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90" windowWidth="36435" windowHeight="192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<sst xmlns="http://schemas.openxmlformats.org/spreadsheetml/2006/main" count="8" uniqueCount="8">
  <si>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asOf</t>
  </si>
  <si>
    <t>mca_18mo</t>
  </si>
  <si>
    <t>18mo_MA_v2.0</t>
  </si>
  <si>
    <t>18mo_MA_v1.0</t>
  </si>
  <si>
    <t>Monthly_v2.0</t>
  </si>
  <si>
    <t>Monthly_v1.0</t>
  </si>
  <si>
    <t>mca_18mo_v2</t>
  </si>
  <si>
    <t>mca_18mo_v1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</si>
</sst>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18mo_MA_v2.0</c:v>
                </c:pt>
              </c:strCache>
            </c:strRef>
          </c:tx>
          <c:marker>
            <c:symbol val="none"/>
          </c:marker>
          <c:cat>
            <c:numRef>
              <c:f>Sheet1!$A$2:$A$324</c:f>
              <c:numCache>
                <c:formatCode>m/d/yyyy</c:formatCode>
                <c:ptCount val="323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</c:numCache>
            </c:numRef>
          </c:cat>
          <c:val>
            <c:numRef>
              <c:f>Sheet1!$B$2:$B$324</c:f>
              <c:numCache>
                <c:formatCode>General</c:formatCode>
                <c:ptCount val="323"/>
                <c:pt idx="0">
                  <c:v>-34.770000000000003</c:v>
                </c:pt>
                <c:pt idx="1">
                  <c:v>-10.29</c:v>
                </c:pt>
                <c:pt idx="2">
                  <c:v>-8.5299999999999994</c:v>
                </c:pt>
                <c:pt idx="3">
                  <c:v>-0.98250000000000004</c:v>
                </c:pt>
                <c:pt idx="4">
                  <c:v>-2.3460000000000001</c:v>
                </c:pt>
                <c:pt idx="5">
                  <c:v>-2.0433333333333001</c:v>
                </c:pt>
                <c:pt idx="6">
                  <c:v>14.597142857142799</c:v>
                </c:pt>
                <c:pt idx="7">
                  <c:v>34.608750000000001</c:v>
                </c:pt>
                <c:pt idx="8">
                  <c:v>53.076666666666597</c:v>
                </c:pt>
                <c:pt idx="9">
                  <c:v>72.385000000000005</c:v>
                </c:pt>
                <c:pt idx="10">
                  <c:v>92.407272727272698</c:v>
                </c:pt>
                <c:pt idx="11">
                  <c:v>112.6375</c:v>
                </c:pt>
                <c:pt idx="12">
                  <c:v>130.39461538461501</c:v>
                </c:pt>
                <c:pt idx="13">
                  <c:v>147.573571428571</c:v>
                </c:pt>
                <c:pt idx="14">
                  <c:v>162.56800000000001</c:v>
                </c:pt>
                <c:pt idx="15">
                  <c:v>178.95249999999999</c:v>
                </c:pt>
                <c:pt idx="16">
                  <c:v>194.011176470588</c:v>
                </c:pt>
                <c:pt idx="17">
                  <c:v>184.91833333333301</c:v>
                </c:pt>
                <c:pt idx="18">
                  <c:v>186.835555555555</c:v>
                </c:pt>
                <c:pt idx="19">
                  <c:v>186.78555555555499</c:v>
                </c:pt>
                <c:pt idx="20">
                  <c:v>189.47777777777699</c:v>
                </c:pt>
                <c:pt idx="21">
                  <c:v>191.32055555555499</c:v>
                </c:pt>
                <c:pt idx="22">
                  <c:v>194.34222222222201</c:v>
                </c:pt>
                <c:pt idx="23">
                  <c:v>198.57555555555501</c:v>
                </c:pt>
                <c:pt idx="24">
                  <c:v>200.898333333333</c:v>
                </c:pt>
                <c:pt idx="25">
                  <c:v>203.150555555555</c:v>
                </c:pt>
                <c:pt idx="26">
                  <c:v>206.083333333333</c:v>
                </c:pt>
                <c:pt idx="27">
                  <c:v>209.07722222222199</c:v>
                </c:pt>
                <c:pt idx="28">
                  <c:v>212.88166666666601</c:v>
                </c:pt>
                <c:pt idx="29">
                  <c:v>217.09111111111099</c:v>
                </c:pt>
                <c:pt idx="30">
                  <c:v>220.78</c:v>
                </c:pt>
                <c:pt idx="31">
                  <c:v>223.828888888888</c:v>
                </c:pt>
                <c:pt idx="32">
                  <c:v>227.16722222222199</c:v>
                </c:pt>
                <c:pt idx="33">
                  <c:v>229.46166666666599</c:v>
                </c:pt>
                <c:pt idx="34">
                  <c:v>232.57333333333301</c:v>
                </c:pt>
                <c:pt idx="35">
                  <c:v>233.849444444444</c:v>
                </c:pt>
                <c:pt idx="36">
                  <c:v>235.453888888888</c:v>
                </c:pt>
                <c:pt idx="37">
                  <c:v>237.57777777777699</c:v>
                </c:pt>
                <c:pt idx="38">
                  <c:v>238.72888888888801</c:v>
                </c:pt>
                <c:pt idx="39">
                  <c:v>238.21833333333299</c:v>
                </c:pt>
                <c:pt idx="40">
                  <c:v>238.544444444444</c:v>
                </c:pt>
                <c:pt idx="41">
                  <c:v>238.76277777777699</c:v>
                </c:pt>
                <c:pt idx="42">
                  <c:v>241.23333333333301</c:v>
                </c:pt>
                <c:pt idx="43">
                  <c:v>244.116111111111</c:v>
                </c:pt>
                <c:pt idx="44">
                  <c:v>246.89277777777701</c:v>
                </c:pt>
                <c:pt idx="45">
                  <c:v>249.935555555555</c:v>
                </c:pt>
                <c:pt idx="46">
                  <c:v>252.474444444444</c:v>
                </c:pt>
                <c:pt idx="47">
                  <c:v>255.61944444444401</c:v>
                </c:pt>
                <c:pt idx="48">
                  <c:v>261.92944444444402</c:v>
                </c:pt>
                <c:pt idx="49">
                  <c:v>265.69888888888801</c:v>
                </c:pt>
                <c:pt idx="50">
                  <c:v>268.42777777777701</c:v>
                </c:pt>
                <c:pt idx="51">
                  <c:v>273.33222222222201</c:v>
                </c:pt>
                <c:pt idx="52">
                  <c:v>277.95722222222201</c:v>
                </c:pt>
                <c:pt idx="53">
                  <c:v>283.10555555555499</c:v>
                </c:pt>
                <c:pt idx="54">
                  <c:v>288.68555555555503</c:v>
                </c:pt>
                <c:pt idx="55">
                  <c:v>293.69833333333298</c:v>
                </c:pt>
                <c:pt idx="56">
                  <c:v>299.92444444444402</c:v>
                </c:pt>
                <c:pt idx="57">
                  <c:v>308.37611111111102</c:v>
                </c:pt>
                <c:pt idx="58">
                  <c:v>314.93944444444401</c:v>
                </c:pt>
                <c:pt idx="59">
                  <c:v>320.17111111111097</c:v>
                </c:pt>
                <c:pt idx="60">
                  <c:v>324.07277777777699</c:v>
                </c:pt>
                <c:pt idx="61">
                  <c:v>326.42500000000001</c:v>
                </c:pt>
                <c:pt idx="62">
                  <c:v>329.19111111111101</c:v>
                </c:pt>
                <c:pt idx="63">
                  <c:v>333.252777777777</c:v>
                </c:pt>
                <c:pt idx="64">
                  <c:v>337.76777777777698</c:v>
                </c:pt>
                <c:pt idx="65">
                  <c:v>343.58277777777698</c:v>
                </c:pt>
                <c:pt idx="66">
                  <c:v>344.69833333333298</c:v>
                </c:pt>
                <c:pt idx="67">
                  <c:v>347.71888888888799</c:v>
                </c:pt>
                <c:pt idx="68">
                  <c:v>350.57388888888801</c:v>
                </c:pt>
                <c:pt idx="69">
                  <c:v>352.08055555555501</c:v>
                </c:pt>
                <c:pt idx="70">
                  <c:v>354.25777777777699</c:v>
                </c:pt>
                <c:pt idx="71">
                  <c:v>354.77944444444398</c:v>
                </c:pt>
                <c:pt idx="72">
                  <c:v>356.10444444444403</c:v>
                </c:pt>
                <c:pt idx="73">
                  <c:v>357.88499999999999</c:v>
                </c:pt>
                <c:pt idx="74">
                  <c:v>358.155555555555</c:v>
                </c:pt>
                <c:pt idx="75">
                  <c:v>358.60500000000002</c:v>
                </c:pt>
                <c:pt idx="76">
                  <c:v>359.92666666666599</c:v>
                </c:pt>
                <c:pt idx="77">
                  <c:v>362.31333333333299</c:v>
                </c:pt>
                <c:pt idx="78">
                  <c:v>365.58222222222201</c:v>
                </c:pt>
                <c:pt idx="79">
                  <c:v>369.95444444444399</c:v>
                </c:pt>
                <c:pt idx="80">
                  <c:v>374.122777777777</c:v>
                </c:pt>
                <c:pt idx="81">
                  <c:v>376.05111111111103</c:v>
                </c:pt>
                <c:pt idx="82">
                  <c:v>377.803333333333</c:v>
                </c:pt>
                <c:pt idx="83">
                  <c:v>376.79111111111098</c:v>
                </c:pt>
                <c:pt idx="84">
                  <c:v>378.80055555555498</c:v>
                </c:pt>
                <c:pt idx="85">
                  <c:v>379.60111111111098</c:v>
                </c:pt>
                <c:pt idx="86">
                  <c:v>382.06222222222198</c:v>
                </c:pt>
                <c:pt idx="87">
                  <c:v>384.148888888888</c:v>
                </c:pt>
                <c:pt idx="88">
                  <c:v>385.03277777777703</c:v>
                </c:pt>
                <c:pt idx="89">
                  <c:v>388.99055555555498</c:v>
                </c:pt>
                <c:pt idx="90">
                  <c:v>391.16777777777702</c:v>
                </c:pt>
                <c:pt idx="91">
                  <c:v>392.96277777777698</c:v>
                </c:pt>
                <c:pt idx="92">
                  <c:v>392.97111111111099</c:v>
                </c:pt>
                <c:pt idx="93">
                  <c:v>390.63222222222203</c:v>
                </c:pt>
                <c:pt idx="94">
                  <c:v>391.43111111111102</c:v>
                </c:pt>
                <c:pt idx="95">
                  <c:v>391.44388888888801</c:v>
                </c:pt>
                <c:pt idx="96">
                  <c:v>394.57277777777699</c:v>
                </c:pt>
                <c:pt idx="97">
                  <c:v>395.06388888888802</c:v>
                </c:pt>
                <c:pt idx="98">
                  <c:v>395.95055555555501</c:v>
                </c:pt>
                <c:pt idx="99">
                  <c:v>399.02611111111099</c:v>
                </c:pt>
                <c:pt idx="100">
                  <c:v>403.02888888888799</c:v>
                </c:pt>
                <c:pt idx="101">
                  <c:v>408.56444444444401</c:v>
                </c:pt>
                <c:pt idx="102">
                  <c:v>412.84444444444398</c:v>
                </c:pt>
                <c:pt idx="103">
                  <c:v>417.96</c:v>
                </c:pt>
                <c:pt idx="104">
                  <c:v>422.94666666666598</c:v>
                </c:pt>
                <c:pt idx="105">
                  <c:v>426.28555555555499</c:v>
                </c:pt>
                <c:pt idx="106">
                  <c:v>429.77333333333303</c:v>
                </c:pt>
                <c:pt idx="107">
                  <c:v>432.06055555555503</c:v>
                </c:pt>
                <c:pt idx="108">
                  <c:v>435.85277777777702</c:v>
                </c:pt>
                <c:pt idx="109">
                  <c:v>437.59944444444398</c:v>
                </c:pt>
                <c:pt idx="110">
                  <c:v>442.14444444444399</c:v>
                </c:pt>
                <c:pt idx="111">
                  <c:v>449.34333333333302</c:v>
                </c:pt>
                <c:pt idx="112">
                  <c:v>456.57499999999999</c:v>
                </c:pt>
                <c:pt idx="113">
                  <c:v>464.18166666666599</c:v>
                </c:pt>
                <c:pt idx="114">
                  <c:v>469.62166666666599</c:v>
                </c:pt>
                <c:pt idx="115">
                  <c:v>476.032222222222</c:v>
                </c:pt>
                <c:pt idx="116">
                  <c:v>481.86888888888802</c:v>
                </c:pt>
                <c:pt idx="117">
                  <c:v>484.953888888888</c:v>
                </c:pt>
                <c:pt idx="118">
                  <c:v>488.98055555555499</c:v>
                </c:pt>
                <c:pt idx="119">
                  <c:v>491.57777777777699</c:v>
                </c:pt>
                <c:pt idx="120">
                  <c:v>496.88777777777699</c:v>
                </c:pt>
                <c:pt idx="121">
                  <c:v>500.79777777777701</c:v>
                </c:pt>
                <c:pt idx="122">
                  <c:v>506.05611111111102</c:v>
                </c:pt>
                <c:pt idx="123">
                  <c:v>513.83555555555495</c:v>
                </c:pt>
                <c:pt idx="124">
                  <c:v>521.49222222222204</c:v>
                </c:pt>
                <c:pt idx="125">
                  <c:v>527.55999999999995</c:v>
                </c:pt>
                <c:pt idx="126">
                  <c:v>534.40111111111105</c:v>
                </c:pt>
                <c:pt idx="127">
                  <c:v>542.87055555555503</c:v>
                </c:pt>
                <c:pt idx="128">
                  <c:v>550.28333333333296</c:v>
                </c:pt>
                <c:pt idx="129">
                  <c:v>556.37555555555502</c:v>
                </c:pt>
                <c:pt idx="130">
                  <c:v>560.29555555555498</c:v>
                </c:pt>
                <c:pt idx="131">
                  <c:v>563.74666666666599</c:v>
                </c:pt>
                <c:pt idx="132">
                  <c:v>563.56722222222197</c:v>
                </c:pt>
                <c:pt idx="133">
                  <c:v>565.41777777777702</c:v>
                </c:pt>
                <c:pt idx="134">
                  <c:v>568.81055555555497</c:v>
                </c:pt>
                <c:pt idx="135">
                  <c:v>574.46444444444398</c:v>
                </c:pt>
                <c:pt idx="136">
                  <c:v>578.68944444444401</c:v>
                </c:pt>
                <c:pt idx="137">
                  <c:v>584.50111111111096</c:v>
                </c:pt>
                <c:pt idx="138">
                  <c:v>587.82722222222196</c:v>
                </c:pt>
                <c:pt idx="139">
                  <c:v>593.07333333333304</c:v>
                </c:pt>
                <c:pt idx="140">
                  <c:v>596.66777777777702</c:v>
                </c:pt>
                <c:pt idx="141">
                  <c:v>597.47833333333301</c:v>
                </c:pt>
                <c:pt idx="142">
                  <c:v>598.08333333333303</c:v>
                </c:pt>
                <c:pt idx="143">
                  <c:v>624.25</c:v>
                </c:pt>
                <c:pt idx="144">
                  <c:v>650.26666666666597</c:v>
                </c:pt>
                <c:pt idx="145">
                  <c:v>676.138888888888</c:v>
                </c:pt>
                <c:pt idx="146">
                  <c:v>701.86111111111097</c:v>
                </c:pt>
                <c:pt idx="147">
                  <c:v>727.43333333333305</c:v>
                </c:pt>
                <c:pt idx="148">
                  <c:v>752.86111111111097</c:v>
                </c:pt>
                <c:pt idx="149">
                  <c:v>778.138888888888</c:v>
                </c:pt>
                <c:pt idx="150">
                  <c:v>798.47222222222194</c:v>
                </c:pt>
                <c:pt idx="151">
                  <c:v>813.86111111111097</c:v>
                </c:pt>
                <c:pt idx="152">
                  <c:v>824.30555555555497</c:v>
                </c:pt>
                <c:pt idx="153">
                  <c:v>829.80555555555497</c:v>
                </c:pt>
                <c:pt idx="154">
                  <c:v>830.36111111111097</c:v>
                </c:pt>
                <c:pt idx="155">
                  <c:v>825.97222222222194</c:v>
                </c:pt>
                <c:pt idx="156">
                  <c:v>819.53333333333296</c:v>
                </c:pt>
                <c:pt idx="157">
                  <c:v>811.05555555555497</c:v>
                </c:pt>
                <c:pt idx="158">
                  <c:v>800.52777777777703</c:v>
                </c:pt>
                <c:pt idx="159">
                  <c:v>787.949444444444</c:v>
                </c:pt>
                <c:pt idx="160">
                  <c:v>773.33277777777698</c:v>
                </c:pt>
                <c:pt idx="161">
                  <c:v>756.66611111111104</c:v>
                </c:pt>
                <c:pt idx="162">
                  <c:v>737.64944444444404</c:v>
                </c:pt>
                <c:pt idx="163">
                  <c:v>716.27722222222201</c:v>
                </c:pt>
                <c:pt idx="164">
                  <c:v>692.55499999999995</c:v>
                </c:pt>
                <c:pt idx="165">
                  <c:v>666.48277777777696</c:v>
                </c:pt>
                <c:pt idx="166">
                  <c:v>638.05499999999995</c:v>
                </c:pt>
                <c:pt idx="167">
                  <c:v>607.27722222222201</c:v>
                </c:pt>
                <c:pt idx="168">
                  <c:v>575.99944444444395</c:v>
                </c:pt>
                <c:pt idx="169">
                  <c:v>544.22166666666601</c:v>
                </c:pt>
                <c:pt idx="170">
                  <c:v>511.94388888888801</c:v>
                </c:pt>
                <c:pt idx="171">
                  <c:v>479.16611111111098</c:v>
                </c:pt>
                <c:pt idx="172">
                  <c:v>445.88777777777699</c:v>
                </c:pt>
                <c:pt idx="173">
                  <c:v>412.11</c:v>
                </c:pt>
                <c:pt idx="174">
                  <c:v>379.66555555555499</c:v>
                </c:pt>
                <c:pt idx="175">
                  <c:v>348.55444444444402</c:v>
                </c:pt>
                <c:pt idx="176">
                  <c:v>318.77666666666602</c:v>
                </c:pt>
                <c:pt idx="177">
                  <c:v>290.33277777777698</c:v>
                </c:pt>
                <c:pt idx="178">
                  <c:v>263.22166666666601</c:v>
                </c:pt>
                <c:pt idx="179">
                  <c:v>237.44388888888801</c:v>
                </c:pt>
                <c:pt idx="180">
                  <c:v>214.20500000000001</c:v>
                </c:pt>
                <c:pt idx="181">
                  <c:v>193.49944444444401</c:v>
                </c:pt>
                <c:pt idx="182">
                  <c:v>175.33277777777701</c:v>
                </c:pt>
                <c:pt idx="183">
                  <c:v>159.70500000000001</c:v>
                </c:pt>
                <c:pt idx="184">
                  <c:v>146.61055555555501</c:v>
                </c:pt>
                <c:pt idx="185">
                  <c:v>136.05500000000001</c:v>
                </c:pt>
                <c:pt idx="186">
                  <c:v>127.038333333333</c:v>
                </c:pt>
                <c:pt idx="187">
                  <c:v>119.55500000000001</c:v>
                </c:pt>
                <c:pt idx="188">
                  <c:v>113.610555555555</c:v>
                </c:pt>
                <c:pt idx="189">
                  <c:v>109.205</c:v>
                </c:pt>
                <c:pt idx="190">
                  <c:v>106.333333333333</c:v>
                </c:pt>
                <c:pt idx="191">
                  <c:v>105</c:v>
                </c:pt>
                <c:pt idx="192">
                  <c:v>104.022222222222</c:v>
                </c:pt>
                <c:pt idx="193">
                  <c:v>103.388888888888</c:v>
                </c:pt>
                <c:pt idx="194">
                  <c:v>103.111111111111</c:v>
                </c:pt>
                <c:pt idx="195">
                  <c:v>103.188888888888</c:v>
                </c:pt>
                <c:pt idx="196">
                  <c:v>103.611111111111</c:v>
                </c:pt>
                <c:pt idx="197">
                  <c:v>104.388888888888</c:v>
                </c:pt>
                <c:pt idx="198">
                  <c:v>104.944444444444</c:v>
                </c:pt>
                <c:pt idx="199">
                  <c:v>105.277777777777</c:v>
                </c:pt>
                <c:pt idx="200">
                  <c:v>105.388888888888</c:v>
                </c:pt>
                <c:pt idx="201">
                  <c:v>105.277777777777</c:v>
                </c:pt>
                <c:pt idx="202">
                  <c:v>104.944444444444</c:v>
                </c:pt>
                <c:pt idx="203">
                  <c:v>104.388888888888</c:v>
                </c:pt>
                <c:pt idx="204">
                  <c:v>103.722222222222</c:v>
                </c:pt>
                <c:pt idx="205">
                  <c:v>102.944444444444</c:v>
                </c:pt>
                <c:pt idx="206">
                  <c:v>102.055555555555</c:v>
                </c:pt>
                <c:pt idx="207">
                  <c:v>101.538888888888</c:v>
                </c:pt>
                <c:pt idx="208">
                  <c:v>101.06666666666599</c:v>
                </c:pt>
                <c:pt idx="209">
                  <c:v>100.988888888888</c:v>
                </c:pt>
                <c:pt idx="210">
                  <c:v>100.96111111111099</c:v>
                </c:pt>
                <c:pt idx="211">
                  <c:v>101.083333333333</c:v>
                </c:pt>
                <c:pt idx="212">
                  <c:v>101.35</c:v>
                </c:pt>
                <c:pt idx="213">
                  <c:v>101.433333333333</c:v>
                </c:pt>
                <c:pt idx="214">
                  <c:v>101.388888888888</c:v>
                </c:pt>
                <c:pt idx="215">
                  <c:v>101.361111111111</c:v>
                </c:pt>
                <c:pt idx="216">
                  <c:v>101.36666666666601</c:v>
                </c:pt>
                <c:pt idx="217">
                  <c:v>101.027777777777</c:v>
                </c:pt>
                <c:pt idx="218">
                  <c:v>100.611111111111</c:v>
                </c:pt>
                <c:pt idx="219">
                  <c:v>100.111111111111</c:v>
                </c:pt>
                <c:pt idx="220">
                  <c:v>99.45</c:v>
                </c:pt>
                <c:pt idx="221">
                  <c:v>98.6</c:v>
                </c:pt>
                <c:pt idx="222">
                  <c:v>97.8888888888888</c:v>
                </c:pt>
                <c:pt idx="223">
                  <c:v>97.738888888888795</c:v>
                </c:pt>
                <c:pt idx="224">
                  <c:v>98.011111111111106</c:v>
                </c:pt>
                <c:pt idx="225">
                  <c:v>97.605555555555497</c:v>
                </c:pt>
                <c:pt idx="226">
                  <c:v>97.855555555555497</c:v>
                </c:pt>
                <c:pt idx="227">
                  <c:v>97.6111111111111</c:v>
                </c:pt>
                <c:pt idx="228">
                  <c:v>97.7222222222222</c:v>
                </c:pt>
                <c:pt idx="229">
                  <c:v>97.988888888888795</c:v>
                </c:pt>
                <c:pt idx="230">
                  <c:v>98.022222222222197</c:v>
                </c:pt>
                <c:pt idx="231">
                  <c:v>98.2777777777777</c:v>
                </c:pt>
                <c:pt idx="232">
                  <c:v>98.8</c:v>
                </c:pt>
                <c:pt idx="233">
                  <c:v>99.538888888888806</c:v>
                </c:pt>
                <c:pt idx="234">
                  <c:v>100.327777777777</c:v>
                </c:pt>
                <c:pt idx="235">
                  <c:v>101.244444444444</c:v>
                </c:pt>
                <c:pt idx="236">
                  <c:v>102.25</c:v>
                </c:pt>
                <c:pt idx="237">
                  <c:v>103.46111111111099</c:v>
                </c:pt>
                <c:pt idx="238">
                  <c:v>104.111111111111</c:v>
                </c:pt>
                <c:pt idx="239">
                  <c:v>104.72777777777701</c:v>
                </c:pt>
                <c:pt idx="240">
                  <c:v>105.655555555555</c:v>
                </c:pt>
                <c:pt idx="241">
                  <c:v>106.516666666666</c:v>
                </c:pt>
                <c:pt idx="242">
                  <c:v>107.605555555555</c:v>
                </c:pt>
                <c:pt idx="243">
                  <c:v>109.516666666666</c:v>
                </c:pt>
                <c:pt idx="244">
                  <c:v>111.222222222222</c:v>
                </c:pt>
                <c:pt idx="245">
                  <c:v>113.405555555555</c:v>
                </c:pt>
                <c:pt idx="246">
                  <c:v>115.305555555555</c:v>
                </c:pt>
                <c:pt idx="247">
                  <c:v>116.87222222222201</c:v>
                </c:pt>
                <c:pt idx="248">
                  <c:v>118.47777777777701</c:v>
                </c:pt>
                <c:pt idx="249">
                  <c:v>120.082777777777</c:v>
                </c:pt>
                <c:pt idx="250">
                  <c:v>121.582777777777</c:v>
                </c:pt>
                <c:pt idx="251">
                  <c:v>122.88833333333299</c:v>
                </c:pt>
                <c:pt idx="252">
                  <c:v>123.971666666666</c:v>
                </c:pt>
                <c:pt idx="253">
                  <c:v>125.18833333333301</c:v>
                </c:pt>
                <c:pt idx="254">
                  <c:v>126.460555555555</c:v>
                </c:pt>
                <c:pt idx="255">
                  <c:v>127.655</c:v>
                </c:pt>
                <c:pt idx="256">
                  <c:v>129.62166666666599</c:v>
                </c:pt>
                <c:pt idx="257">
                  <c:v>131.72666666666601</c:v>
                </c:pt>
                <c:pt idx="258">
                  <c:v>134.076111111111</c:v>
                </c:pt>
                <c:pt idx="259">
                  <c:v>136.75388888888801</c:v>
                </c:pt>
                <c:pt idx="260">
                  <c:v>139.11500000000001</c:v>
                </c:pt>
                <c:pt idx="261">
                  <c:v>141.15388888888799</c:v>
                </c:pt>
                <c:pt idx="262">
                  <c:v>143.037222222222</c:v>
                </c:pt>
                <c:pt idx="263">
                  <c:v>145.065</c:v>
                </c:pt>
                <c:pt idx="264">
                  <c:v>146.858888888888</c:v>
                </c:pt>
                <c:pt idx="265">
                  <c:v>148.72</c:v>
                </c:pt>
                <c:pt idx="266">
                  <c:v>150.64777777777701</c:v>
                </c:pt>
                <c:pt idx="267">
                  <c:v>152.54833333333301</c:v>
                </c:pt>
                <c:pt idx="268">
                  <c:v>154.26499999999999</c:v>
                </c:pt>
                <c:pt idx="269">
                  <c:v>155.89777777777701</c:v>
                </c:pt>
                <c:pt idx="270">
                  <c:v>157.581111111111</c:v>
                </c:pt>
                <c:pt idx="271">
                  <c:v>159.14222222222199</c:v>
                </c:pt>
                <c:pt idx="272">
                  <c:v>160.58666666666599</c:v>
                </c:pt>
                <c:pt idx="273">
                  <c:v>162.04777777777699</c:v>
                </c:pt>
                <c:pt idx="274">
                  <c:v>163.28666666666601</c:v>
                </c:pt>
                <c:pt idx="275">
                  <c:v>164.43166666666599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Monthly_v2.0</c:v>
                </c:pt>
              </c:strCache>
            </c:strRef>
          </c:tx>
          <c:marker>
            <c:symbol val="none"/>
          </c:marker>
          <c:cat>
            <c:numRef>
              <c:f>Sheet1!$A$2:$A$324</c:f>
              <c:numCache>
                <c:formatCode>m/d/yyyy</c:formatCode>
                <c:ptCount val="323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</c:numCache>
            </c:numRef>
          </c:cat>
          <c:val>
            <c:numRef>
              <c:f>Sheet1!$C$2:$C$324</c:f>
              <c:numCache>
                <c:formatCode>General</c:formatCode>
                <c:ptCount val="323"/>
                <c:pt idx="0">
                  <c:v>-34.770000000000003</c:v>
                </c:pt>
                <c:pt idx="1">
                  <c:v>14.19</c:v>
                </c:pt>
                <c:pt idx="2">
                  <c:v>-5.01</c:v>
                </c:pt>
                <c:pt idx="3">
                  <c:v>21.66</c:v>
                </c:pt>
                <c:pt idx="4">
                  <c:v>-7.8</c:v>
                </c:pt>
                <c:pt idx="5">
                  <c:v>-0.53</c:v>
                </c:pt>
                <c:pt idx="6">
                  <c:v>114.44</c:v>
                </c:pt>
                <c:pt idx="7">
                  <c:v>174.69</c:v>
                </c:pt>
                <c:pt idx="8">
                  <c:v>200.82</c:v>
                </c:pt>
                <c:pt idx="9">
                  <c:v>246.16</c:v>
                </c:pt>
                <c:pt idx="10">
                  <c:v>292.63</c:v>
                </c:pt>
                <c:pt idx="11">
                  <c:v>335.17</c:v>
                </c:pt>
                <c:pt idx="12">
                  <c:v>343.48</c:v>
                </c:pt>
                <c:pt idx="13">
                  <c:v>370.9</c:v>
                </c:pt>
                <c:pt idx="14">
                  <c:v>372.49</c:v>
                </c:pt>
                <c:pt idx="15">
                  <c:v>424.72</c:v>
                </c:pt>
                <c:pt idx="16">
                  <c:v>434.95</c:v>
                </c:pt>
                <c:pt idx="17">
                  <c:v>30.34</c:v>
                </c:pt>
                <c:pt idx="18">
                  <c:v>-0.26</c:v>
                </c:pt>
                <c:pt idx="19">
                  <c:v>13.29</c:v>
                </c:pt>
                <c:pt idx="20">
                  <c:v>43.45</c:v>
                </c:pt>
                <c:pt idx="21">
                  <c:v>54.83</c:v>
                </c:pt>
                <c:pt idx="22">
                  <c:v>46.59</c:v>
                </c:pt>
                <c:pt idx="23">
                  <c:v>75.67</c:v>
                </c:pt>
                <c:pt idx="24">
                  <c:v>156.25</c:v>
                </c:pt>
                <c:pt idx="25">
                  <c:v>215.23</c:v>
                </c:pt>
                <c:pt idx="26">
                  <c:v>253.61</c:v>
                </c:pt>
                <c:pt idx="27">
                  <c:v>300.05</c:v>
                </c:pt>
                <c:pt idx="28">
                  <c:v>361.11</c:v>
                </c:pt>
                <c:pt idx="29">
                  <c:v>410.94</c:v>
                </c:pt>
                <c:pt idx="30">
                  <c:v>409.88</c:v>
                </c:pt>
                <c:pt idx="31">
                  <c:v>425.78</c:v>
                </c:pt>
                <c:pt idx="32">
                  <c:v>432.58</c:v>
                </c:pt>
                <c:pt idx="33">
                  <c:v>466.02</c:v>
                </c:pt>
                <c:pt idx="34">
                  <c:v>490.96</c:v>
                </c:pt>
                <c:pt idx="35">
                  <c:v>53.31</c:v>
                </c:pt>
                <c:pt idx="36">
                  <c:v>28.62</c:v>
                </c:pt>
                <c:pt idx="37">
                  <c:v>51.52</c:v>
                </c:pt>
                <c:pt idx="38">
                  <c:v>64.17</c:v>
                </c:pt>
                <c:pt idx="39">
                  <c:v>45.64</c:v>
                </c:pt>
                <c:pt idx="40">
                  <c:v>52.46</c:v>
                </c:pt>
                <c:pt idx="41">
                  <c:v>79.599999999999994</c:v>
                </c:pt>
                <c:pt idx="42">
                  <c:v>200.72</c:v>
                </c:pt>
                <c:pt idx="43">
                  <c:v>267.12</c:v>
                </c:pt>
                <c:pt idx="44">
                  <c:v>303.58999999999997</c:v>
                </c:pt>
                <c:pt idx="45">
                  <c:v>354.82</c:v>
                </c:pt>
                <c:pt idx="46">
                  <c:v>406.81</c:v>
                </c:pt>
                <c:pt idx="47">
                  <c:v>467.55</c:v>
                </c:pt>
                <c:pt idx="48">
                  <c:v>523.46</c:v>
                </c:pt>
                <c:pt idx="49">
                  <c:v>493.63</c:v>
                </c:pt>
                <c:pt idx="50">
                  <c:v>481.7</c:v>
                </c:pt>
                <c:pt idx="51">
                  <c:v>554.29999999999995</c:v>
                </c:pt>
                <c:pt idx="52">
                  <c:v>574.21</c:v>
                </c:pt>
                <c:pt idx="53">
                  <c:v>145.97999999999999</c:v>
                </c:pt>
                <c:pt idx="54">
                  <c:v>129.06</c:v>
                </c:pt>
                <c:pt idx="55">
                  <c:v>141.75</c:v>
                </c:pt>
                <c:pt idx="56">
                  <c:v>176.24</c:v>
                </c:pt>
                <c:pt idx="57">
                  <c:v>197.77</c:v>
                </c:pt>
                <c:pt idx="58">
                  <c:v>170.6</c:v>
                </c:pt>
                <c:pt idx="59">
                  <c:v>173.77</c:v>
                </c:pt>
                <c:pt idx="60">
                  <c:v>270.95</c:v>
                </c:pt>
                <c:pt idx="61">
                  <c:v>309.45999999999998</c:v>
                </c:pt>
                <c:pt idx="62">
                  <c:v>353.38</c:v>
                </c:pt>
                <c:pt idx="63">
                  <c:v>427.93</c:v>
                </c:pt>
                <c:pt idx="64">
                  <c:v>488.08</c:v>
                </c:pt>
                <c:pt idx="65">
                  <c:v>572.22</c:v>
                </c:pt>
                <c:pt idx="66">
                  <c:v>543.54</c:v>
                </c:pt>
                <c:pt idx="67">
                  <c:v>548</c:v>
                </c:pt>
                <c:pt idx="68">
                  <c:v>533.09</c:v>
                </c:pt>
                <c:pt idx="69">
                  <c:v>581.41999999999996</c:v>
                </c:pt>
                <c:pt idx="70">
                  <c:v>613.4</c:v>
                </c:pt>
                <c:pt idx="71">
                  <c:v>155.37</c:v>
                </c:pt>
                <c:pt idx="72">
                  <c:v>152.91</c:v>
                </c:pt>
                <c:pt idx="73">
                  <c:v>173.8</c:v>
                </c:pt>
                <c:pt idx="74">
                  <c:v>181.11</c:v>
                </c:pt>
                <c:pt idx="75">
                  <c:v>205.86</c:v>
                </c:pt>
                <c:pt idx="76">
                  <c:v>194.39</c:v>
                </c:pt>
                <c:pt idx="77">
                  <c:v>216.73</c:v>
                </c:pt>
                <c:pt idx="78">
                  <c:v>329.79</c:v>
                </c:pt>
                <c:pt idx="79">
                  <c:v>388.16</c:v>
                </c:pt>
                <c:pt idx="80">
                  <c:v>428.41</c:v>
                </c:pt>
                <c:pt idx="81">
                  <c:v>462.64</c:v>
                </c:pt>
                <c:pt idx="82">
                  <c:v>519.62</c:v>
                </c:pt>
                <c:pt idx="83">
                  <c:v>554</c:v>
                </c:pt>
                <c:pt idx="84">
                  <c:v>579.71</c:v>
                </c:pt>
                <c:pt idx="85">
                  <c:v>562.41</c:v>
                </c:pt>
                <c:pt idx="86">
                  <c:v>577.39</c:v>
                </c:pt>
                <c:pt idx="87">
                  <c:v>618.98</c:v>
                </c:pt>
                <c:pt idx="88">
                  <c:v>629.30999999999995</c:v>
                </c:pt>
                <c:pt idx="89">
                  <c:v>226.61</c:v>
                </c:pt>
                <c:pt idx="90">
                  <c:v>192.1</c:v>
                </c:pt>
                <c:pt idx="91">
                  <c:v>206.11</c:v>
                </c:pt>
                <c:pt idx="92">
                  <c:v>181.26</c:v>
                </c:pt>
                <c:pt idx="93">
                  <c:v>163.76</c:v>
                </c:pt>
                <c:pt idx="94">
                  <c:v>208.77</c:v>
                </c:pt>
                <c:pt idx="95">
                  <c:v>216.96</c:v>
                </c:pt>
                <c:pt idx="96">
                  <c:v>386.11</c:v>
                </c:pt>
                <c:pt idx="97">
                  <c:v>397</c:v>
                </c:pt>
                <c:pt idx="98">
                  <c:v>444.37</c:v>
                </c:pt>
                <c:pt idx="99">
                  <c:v>518</c:v>
                </c:pt>
                <c:pt idx="100">
                  <c:v>591.66999999999996</c:v>
                </c:pt>
                <c:pt idx="101">
                  <c:v>653.64</c:v>
                </c:pt>
                <c:pt idx="102">
                  <c:v>656.75</c:v>
                </c:pt>
                <c:pt idx="103">
                  <c:v>654.49</c:v>
                </c:pt>
                <c:pt idx="104">
                  <c:v>667.15</c:v>
                </c:pt>
                <c:pt idx="105">
                  <c:v>679.08</c:v>
                </c:pt>
                <c:pt idx="106">
                  <c:v>692.09</c:v>
                </c:pt>
                <c:pt idx="107">
                  <c:v>267.77999999999997</c:v>
                </c:pt>
                <c:pt idx="108">
                  <c:v>260.36</c:v>
                </c:pt>
                <c:pt idx="109">
                  <c:v>237.55</c:v>
                </c:pt>
                <c:pt idx="110">
                  <c:v>263.07</c:v>
                </c:pt>
                <c:pt idx="111">
                  <c:v>293.33999999999997</c:v>
                </c:pt>
                <c:pt idx="112">
                  <c:v>338.94</c:v>
                </c:pt>
                <c:pt idx="113">
                  <c:v>353.88</c:v>
                </c:pt>
                <c:pt idx="114">
                  <c:v>484.03</c:v>
                </c:pt>
                <c:pt idx="115">
                  <c:v>512.39</c:v>
                </c:pt>
                <c:pt idx="116">
                  <c:v>549.42999999999995</c:v>
                </c:pt>
                <c:pt idx="117">
                  <c:v>573.53</c:v>
                </c:pt>
                <c:pt idx="118">
                  <c:v>664.15</c:v>
                </c:pt>
                <c:pt idx="119">
                  <c:v>700.39</c:v>
                </c:pt>
                <c:pt idx="120">
                  <c:v>752.33</c:v>
                </c:pt>
                <c:pt idx="121">
                  <c:v>724.87</c:v>
                </c:pt>
                <c:pt idx="122">
                  <c:v>761.8</c:v>
                </c:pt>
                <c:pt idx="123">
                  <c:v>819.11</c:v>
                </c:pt>
                <c:pt idx="124">
                  <c:v>829.91</c:v>
                </c:pt>
                <c:pt idx="125">
                  <c:v>377</c:v>
                </c:pt>
                <c:pt idx="126">
                  <c:v>383.5</c:v>
                </c:pt>
                <c:pt idx="127">
                  <c:v>390</c:v>
                </c:pt>
                <c:pt idx="128">
                  <c:v>396.5</c:v>
                </c:pt>
                <c:pt idx="129">
                  <c:v>403</c:v>
                </c:pt>
                <c:pt idx="130">
                  <c:v>409.5</c:v>
                </c:pt>
                <c:pt idx="131">
                  <c:v>416</c:v>
                </c:pt>
                <c:pt idx="132">
                  <c:v>480.8</c:v>
                </c:pt>
                <c:pt idx="133">
                  <c:v>545.70000000000005</c:v>
                </c:pt>
                <c:pt idx="134">
                  <c:v>610.5</c:v>
                </c:pt>
                <c:pt idx="135">
                  <c:v>675.3</c:v>
                </c:pt>
                <c:pt idx="136">
                  <c:v>740.2</c:v>
                </c:pt>
                <c:pt idx="137">
                  <c:v>805</c:v>
                </c:pt>
                <c:pt idx="138">
                  <c:v>812.2</c:v>
                </c:pt>
                <c:pt idx="139">
                  <c:v>819.3</c:v>
                </c:pt>
                <c:pt idx="140">
                  <c:v>826.5</c:v>
                </c:pt>
                <c:pt idx="141">
                  <c:v>833.7</c:v>
                </c:pt>
                <c:pt idx="142">
                  <c:v>840.8</c:v>
                </c:pt>
                <c:pt idx="143">
                  <c:v>848</c:v>
                </c:pt>
                <c:pt idx="144">
                  <c:v>851.8</c:v>
                </c:pt>
                <c:pt idx="145">
                  <c:v>855.7</c:v>
                </c:pt>
                <c:pt idx="146">
                  <c:v>859.5</c:v>
                </c:pt>
                <c:pt idx="147">
                  <c:v>863.3</c:v>
                </c:pt>
                <c:pt idx="148">
                  <c:v>867.2</c:v>
                </c:pt>
                <c:pt idx="149">
                  <c:v>871</c:v>
                </c:pt>
                <c:pt idx="150">
                  <c:v>846.8</c:v>
                </c:pt>
                <c:pt idx="151">
                  <c:v>822.7</c:v>
                </c:pt>
                <c:pt idx="152">
                  <c:v>798.5</c:v>
                </c:pt>
                <c:pt idx="153">
                  <c:v>774.3</c:v>
                </c:pt>
                <c:pt idx="154">
                  <c:v>750.2</c:v>
                </c:pt>
                <c:pt idx="155">
                  <c:v>726</c:v>
                </c:pt>
                <c:pt idx="156">
                  <c:v>696.3</c:v>
                </c:pt>
                <c:pt idx="157">
                  <c:v>666.7</c:v>
                </c:pt>
                <c:pt idx="158">
                  <c:v>637</c:v>
                </c:pt>
                <c:pt idx="159">
                  <c:v>607.29</c:v>
                </c:pt>
                <c:pt idx="160">
                  <c:v>577.70000000000005</c:v>
                </c:pt>
                <c:pt idx="161">
                  <c:v>548</c:v>
                </c:pt>
                <c:pt idx="162">
                  <c:v>509.5</c:v>
                </c:pt>
                <c:pt idx="163">
                  <c:v>471</c:v>
                </c:pt>
                <c:pt idx="164">
                  <c:v>432.5</c:v>
                </c:pt>
                <c:pt idx="165">
                  <c:v>394</c:v>
                </c:pt>
                <c:pt idx="166">
                  <c:v>355.5</c:v>
                </c:pt>
                <c:pt idx="167">
                  <c:v>317</c:v>
                </c:pt>
                <c:pt idx="168">
                  <c:v>283.8</c:v>
                </c:pt>
                <c:pt idx="169">
                  <c:v>250.7</c:v>
                </c:pt>
                <c:pt idx="170">
                  <c:v>217.5</c:v>
                </c:pt>
                <c:pt idx="171">
                  <c:v>184.3</c:v>
                </c:pt>
                <c:pt idx="172">
                  <c:v>151.19</c:v>
                </c:pt>
                <c:pt idx="173">
                  <c:v>118</c:v>
                </c:pt>
                <c:pt idx="174">
                  <c:v>112.3</c:v>
                </c:pt>
                <c:pt idx="175">
                  <c:v>106.7</c:v>
                </c:pt>
                <c:pt idx="176">
                  <c:v>101</c:v>
                </c:pt>
                <c:pt idx="177">
                  <c:v>95.3</c:v>
                </c:pt>
                <c:pt idx="178">
                  <c:v>89.7</c:v>
                </c:pt>
                <c:pt idx="179">
                  <c:v>84</c:v>
                </c:pt>
                <c:pt idx="180">
                  <c:v>91.2</c:v>
                </c:pt>
                <c:pt idx="181">
                  <c:v>98.3</c:v>
                </c:pt>
                <c:pt idx="182">
                  <c:v>105.5</c:v>
                </c:pt>
                <c:pt idx="183">
                  <c:v>112.7</c:v>
                </c:pt>
                <c:pt idx="184">
                  <c:v>119.8</c:v>
                </c:pt>
                <c:pt idx="185">
                  <c:v>127</c:v>
                </c:pt>
                <c:pt idx="186">
                  <c:v>121.5</c:v>
                </c:pt>
                <c:pt idx="187">
                  <c:v>116</c:v>
                </c:pt>
                <c:pt idx="188">
                  <c:v>110.5</c:v>
                </c:pt>
                <c:pt idx="189">
                  <c:v>105</c:v>
                </c:pt>
                <c:pt idx="190">
                  <c:v>99.5</c:v>
                </c:pt>
                <c:pt idx="191">
                  <c:v>94</c:v>
                </c:pt>
                <c:pt idx="192">
                  <c:v>94.7</c:v>
                </c:pt>
                <c:pt idx="193">
                  <c:v>95.3</c:v>
                </c:pt>
                <c:pt idx="194">
                  <c:v>96</c:v>
                </c:pt>
                <c:pt idx="195">
                  <c:v>96.7</c:v>
                </c:pt>
                <c:pt idx="196">
                  <c:v>97.3</c:v>
                </c:pt>
                <c:pt idx="197">
                  <c:v>98</c:v>
                </c:pt>
                <c:pt idx="198">
                  <c:v>101.2</c:v>
                </c:pt>
                <c:pt idx="199">
                  <c:v>104.3</c:v>
                </c:pt>
                <c:pt idx="200">
                  <c:v>107.5</c:v>
                </c:pt>
                <c:pt idx="201">
                  <c:v>110.7</c:v>
                </c:pt>
                <c:pt idx="202">
                  <c:v>113.8</c:v>
                </c:pt>
                <c:pt idx="203">
                  <c:v>117</c:v>
                </c:pt>
                <c:pt idx="204">
                  <c:v>109.5</c:v>
                </c:pt>
                <c:pt idx="205">
                  <c:v>102</c:v>
                </c:pt>
                <c:pt idx="206">
                  <c:v>94.5</c:v>
                </c:pt>
                <c:pt idx="207">
                  <c:v>95.7</c:v>
                </c:pt>
                <c:pt idx="208">
                  <c:v>91</c:v>
                </c:pt>
                <c:pt idx="209">
                  <c:v>92.6</c:v>
                </c:pt>
                <c:pt idx="210">
                  <c:v>94.2</c:v>
                </c:pt>
                <c:pt idx="211">
                  <c:v>97.5</c:v>
                </c:pt>
                <c:pt idx="212">
                  <c:v>100.8</c:v>
                </c:pt>
                <c:pt idx="213">
                  <c:v>98.2</c:v>
                </c:pt>
                <c:pt idx="214">
                  <c:v>96.5</c:v>
                </c:pt>
                <c:pt idx="215">
                  <c:v>97.5</c:v>
                </c:pt>
                <c:pt idx="216">
                  <c:v>101.3</c:v>
                </c:pt>
                <c:pt idx="217">
                  <c:v>98.2</c:v>
                </c:pt>
                <c:pt idx="218">
                  <c:v>100</c:v>
                </c:pt>
                <c:pt idx="219">
                  <c:v>101.7</c:v>
                </c:pt>
                <c:pt idx="220">
                  <c:v>101.9</c:v>
                </c:pt>
                <c:pt idx="221">
                  <c:v>101.7</c:v>
                </c:pt>
                <c:pt idx="222">
                  <c:v>96.7</c:v>
                </c:pt>
                <c:pt idx="223">
                  <c:v>99.3</c:v>
                </c:pt>
                <c:pt idx="224">
                  <c:v>99.4</c:v>
                </c:pt>
                <c:pt idx="225">
                  <c:v>88.4</c:v>
                </c:pt>
                <c:pt idx="226">
                  <c:v>95.5</c:v>
                </c:pt>
                <c:pt idx="227">
                  <c:v>88.2</c:v>
                </c:pt>
                <c:pt idx="228">
                  <c:v>96.2</c:v>
                </c:pt>
                <c:pt idx="229">
                  <c:v>102.3</c:v>
                </c:pt>
                <c:pt idx="230">
                  <c:v>101.4</c:v>
                </c:pt>
                <c:pt idx="231">
                  <c:v>102.8</c:v>
                </c:pt>
                <c:pt idx="232">
                  <c:v>105.9</c:v>
                </c:pt>
                <c:pt idx="233">
                  <c:v>110.8</c:v>
                </c:pt>
                <c:pt idx="234">
                  <c:v>115.5</c:v>
                </c:pt>
                <c:pt idx="235">
                  <c:v>114.7</c:v>
                </c:pt>
                <c:pt idx="236">
                  <c:v>118.1</c:v>
                </c:pt>
                <c:pt idx="237">
                  <c:v>123.5</c:v>
                </c:pt>
                <c:pt idx="238">
                  <c:v>113.6</c:v>
                </c:pt>
                <c:pt idx="239">
                  <c:v>112.8</c:v>
                </c:pt>
                <c:pt idx="240">
                  <c:v>113.4</c:v>
                </c:pt>
                <c:pt idx="241">
                  <c:v>114.8</c:v>
                </c:pt>
                <c:pt idx="242">
                  <c:v>119</c:v>
                </c:pt>
                <c:pt idx="243">
                  <c:v>122.8</c:v>
                </c:pt>
                <c:pt idx="244">
                  <c:v>126.2</c:v>
                </c:pt>
                <c:pt idx="245">
                  <c:v>127.5</c:v>
                </c:pt>
                <c:pt idx="246">
                  <c:v>130.4</c:v>
                </c:pt>
                <c:pt idx="247">
                  <c:v>130.5</c:v>
                </c:pt>
                <c:pt idx="248">
                  <c:v>130.30000000000001</c:v>
                </c:pt>
                <c:pt idx="249">
                  <c:v>131.69</c:v>
                </c:pt>
                <c:pt idx="250">
                  <c:v>132.9</c:v>
                </c:pt>
                <c:pt idx="251">
                  <c:v>134.30000000000001</c:v>
                </c:pt>
                <c:pt idx="252">
                  <c:v>135</c:v>
                </c:pt>
                <c:pt idx="253">
                  <c:v>136.6</c:v>
                </c:pt>
                <c:pt idx="254">
                  <c:v>141</c:v>
                </c:pt>
                <c:pt idx="255">
                  <c:v>145</c:v>
                </c:pt>
                <c:pt idx="256">
                  <c:v>149</c:v>
                </c:pt>
                <c:pt idx="257">
                  <c:v>150.69</c:v>
                </c:pt>
                <c:pt idx="258">
                  <c:v>155.69</c:v>
                </c:pt>
                <c:pt idx="259">
                  <c:v>163</c:v>
                </c:pt>
                <c:pt idx="260">
                  <c:v>161.5</c:v>
                </c:pt>
                <c:pt idx="261">
                  <c:v>159.5</c:v>
                </c:pt>
                <c:pt idx="262">
                  <c:v>160.1</c:v>
                </c:pt>
                <c:pt idx="263">
                  <c:v>164</c:v>
                </c:pt>
                <c:pt idx="264">
                  <c:v>162.69</c:v>
                </c:pt>
                <c:pt idx="265">
                  <c:v>164</c:v>
                </c:pt>
                <c:pt idx="266">
                  <c:v>165</c:v>
                </c:pt>
                <c:pt idx="267">
                  <c:v>165.9</c:v>
                </c:pt>
                <c:pt idx="268">
                  <c:v>163.80000000000001</c:v>
                </c:pt>
                <c:pt idx="269">
                  <c:v>163.69</c:v>
                </c:pt>
                <c:pt idx="270">
                  <c:v>165.3</c:v>
                </c:pt>
                <c:pt idx="271">
                  <c:v>164.7</c:v>
                </c:pt>
                <c:pt idx="272">
                  <c:v>167</c:v>
                </c:pt>
                <c:pt idx="273">
                  <c:v>171.3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001408"/>
        <c:axId val="138003200"/>
      </c:lineChart>
      <c:dateAx>
        <c:axId val="1380014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138003200"/>
        <c:crosses val="autoZero"/>
        <c:auto val="1"/>
        <c:lblOffset val="100"/>
        <c:baseTimeUnit val="months"/>
      </c:dateAx>
      <c:valAx>
        <c:axId val="138003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80014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18mo_MA_v1.0</c:v>
                </c:pt>
              </c:strCache>
            </c:strRef>
          </c:tx>
          <c:marker>
            <c:symbol val="none"/>
          </c:marker>
          <c:cat>
            <c:numRef>
              <c:f>Sheet1!$A$2:$A$324</c:f>
              <c:numCache>
                <c:formatCode>m/d/yyyy</c:formatCode>
                <c:ptCount val="323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</c:numCache>
            </c:numRef>
          </c:cat>
          <c:val>
            <c:numRef>
              <c:f>Sheet1!$D$2:$D$324</c:f>
              <c:numCache>
                <c:formatCode>General</c:formatCode>
                <c:ptCount val="323"/>
                <c:pt idx="0">
                  <c:v>35.543333333333301</c:v>
                </c:pt>
                <c:pt idx="1">
                  <c:v>36.956666666666599</c:v>
                </c:pt>
                <c:pt idx="2">
                  <c:v>37.378888888888802</c:v>
                </c:pt>
                <c:pt idx="3">
                  <c:v>39.93</c:v>
                </c:pt>
                <c:pt idx="4">
                  <c:v>40.8177777777777</c:v>
                </c:pt>
                <c:pt idx="5">
                  <c:v>41.961111111111101</c:v>
                </c:pt>
                <c:pt idx="6">
                  <c:v>42.66</c:v>
                </c:pt>
                <c:pt idx="7">
                  <c:v>41.2494444444444</c:v>
                </c:pt>
                <c:pt idx="8">
                  <c:v>39.839444444444403</c:v>
                </c:pt>
                <c:pt idx="9">
                  <c:v>36.228333333333303</c:v>
                </c:pt>
                <c:pt idx="10">
                  <c:v>34.562222222222204</c:v>
                </c:pt>
                <c:pt idx="11">
                  <c:v>30.732777777777699</c:v>
                </c:pt>
                <c:pt idx="12">
                  <c:v>26.535555555555501</c:v>
                </c:pt>
                <c:pt idx="13">
                  <c:v>25.107777777777699</c:v>
                </c:pt>
                <c:pt idx="14">
                  <c:v>20.793888888888802</c:v>
                </c:pt>
                <c:pt idx="15">
                  <c:v>19.190000000000001</c:v>
                </c:pt>
                <c:pt idx="16">
                  <c:v>18.4916666666666</c:v>
                </c:pt>
                <c:pt idx="17">
                  <c:v>20.886111111111099</c:v>
                </c:pt>
                <c:pt idx="18">
                  <c:v>23.982777777777699</c:v>
                </c:pt>
                <c:pt idx="19">
                  <c:v>23.9022222222222</c:v>
                </c:pt>
                <c:pt idx="20">
                  <c:v>28.251666666666601</c:v>
                </c:pt>
                <c:pt idx="21">
                  <c:v>31.227222222222199</c:v>
                </c:pt>
                <c:pt idx="22">
                  <c:v>36.108333333333299</c:v>
                </c:pt>
                <c:pt idx="23">
                  <c:v>42.946111111111101</c:v>
                </c:pt>
                <c:pt idx="24">
                  <c:v>46.697222222222202</c:v>
                </c:pt>
                <c:pt idx="25">
                  <c:v>50.333888888888801</c:v>
                </c:pt>
                <c:pt idx="26">
                  <c:v>55.070555555555501</c:v>
                </c:pt>
                <c:pt idx="27">
                  <c:v>59.905555555555502</c:v>
                </c:pt>
                <c:pt idx="28">
                  <c:v>66.049444444444404</c:v>
                </c:pt>
                <c:pt idx="29">
                  <c:v>72.846666666666593</c:v>
                </c:pt>
                <c:pt idx="30">
                  <c:v>78.8044444444444</c:v>
                </c:pt>
                <c:pt idx="31">
                  <c:v>83.727777777777703</c:v>
                </c:pt>
                <c:pt idx="32">
                  <c:v>89.118888888888804</c:v>
                </c:pt>
                <c:pt idx="33">
                  <c:v>92.825000000000003</c:v>
                </c:pt>
                <c:pt idx="34">
                  <c:v>97.85</c:v>
                </c:pt>
                <c:pt idx="35">
                  <c:v>99.911111111111097</c:v>
                </c:pt>
                <c:pt idx="36">
                  <c:v>102.503333333333</c:v>
                </c:pt>
                <c:pt idx="37">
                  <c:v>105.933333333333</c:v>
                </c:pt>
                <c:pt idx="38">
                  <c:v>107.79222222222199</c:v>
                </c:pt>
                <c:pt idx="39">
                  <c:v>106.967777777777</c:v>
                </c:pt>
                <c:pt idx="40">
                  <c:v>107.494444444444</c:v>
                </c:pt>
                <c:pt idx="41">
                  <c:v>107.847222222222</c:v>
                </c:pt>
                <c:pt idx="42">
                  <c:v>111.837222222222</c:v>
                </c:pt>
                <c:pt idx="43">
                  <c:v>116.493333333333</c:v>
                </c:pt>
                <c:pt idx="44">
                  <c:v>120.97777777777701</c:v>
                </c:pt>
                <c:pt idx="45">
                  <c:v>125.892777777777</c:v>
                </c:pt>
                <c:pt idx="46">
                  <c:v>129.993333333333</c:v>
                </c:pt>
                <c:pt idx="47">
                  <c:v>135.072222222222</c:v>
                </c:pt>
                <c:pt idx="48">
                  <c:v>145.26222222222199</c:v>
                </c:pt>
                <c:pt idx="49">
                  <c:v>151.35055555555499</c:v>
                </c:pt>
                <c:pt idx="50">
                  <c:v>155.757222222222</c:v>
                </c:pt>
                <c:pt idx="51">
                  <c:v>163.67722222222201</c:v>
                </c:pt>
                <c:pt idx="52">
                  <c:v>171.14666666666599</c:v>
                </c:pt>
                <c:pt idx="53">
                  <c:v>179.460555555555</c:v>
                </c:pt>
                <c:pt idx="54">
                  <c:v>188.47166666666601</c:v>
                </c:pt>
                <c:pt idx="55">
                  <c:v>196.567222222222</c:v>
                </c:pt>
                <c:pt idx="56">
                  <c:v>206.62166666666599</c:v>
                </c:pt>
                <c:pt idx="57">
                  <c:v>220.27055555555501</c:v>
                </c:pt>
                <c:pt idx="58">
                  <c:v>230.87</c:v>
                </c:pt>
                <c:pt idx="59">
                  <c:v>239.31888888888801</c:v>
                </c:pt>
                <c:pt idx="60">
                  <c:v>245.62</c:v>
                </c:pt>
                <c:pt idx="61">
                  <c:v>249.41833333333301</c:v>
                </c:pt>
                <c:pt idx="62">
                  <c:v>253.88499999999999</c:v>
                </c:pt>
                <c:pt idx="63">
                  <c:v>260.44388888888801</c:v>
                </c:pt>
                <c:pt idx="64">
                  <c:v>267.73500000000001</c:v>
                </c:pt>
                <c:pt idx="65">
                  <c:v>277.12611111111102</c:v>
                </c:pt>
                <c:pt idx="66">
                  <c:v>278.92777777777701</c:v>
                </c:pt>
                <c:pt idx="67">
                  <c:v>283.80555555555497</c:v>
                </c:pt>
                <c:pt idx="68">
                  <c:v>288.416666666666</c:v>
                </c:pt>
                <c:pt idx="69">
                  <c:v>290.85055555555499</c:v>
                </c:pt>
                <c:pt idx="70">
                  <c:v>294.36611111111102</c:v>
                </c:pt>
                <c:pt idx="71">
                  <c:v>295.208888888888</c:v>
                </c:pt>
                <c:pt idx="72">
                  <c:v>297.34888888888798</c:v>
                </c:pt>
                <c:pt idx="73">
                  <c:v>300.22444444444398</c:v>
                </c:pt>
                <c:pt idx="74">
                  <c:v>300.66166666666601</c:v>
                </c:pt>
                <c:pt idx="75">
                  <c:v>301.38833333333298</c:v>
                </c:pt>
                <c:pt idx="76">
                  <c:v>303.52277777777698</c:v>
                </c:pt>
                <c:pt idx="77">
                  <c:v>307.377777777777</c:v>
                </c:pt>
                <c:pt idx="78">
                  <c:v>312.657222222222</c:v>
                </c:pt>
                <c:pt idx="79">
                  <c:v>319.71888888888799</c:v>
                </c:pt>
                <c:pt idx="80">
                  <c:v>326.45055555555501</c:v>
                </c:pt>
                <c:pt idx="81">
                  <c:v>329.565</c:v>
                </c:pt>
                <c:pt idx="82">
                  <c:v>332.39444444444399</c:v>
                </c:pt>
                <c:pt idx="83">
                  <c:v>330.76055555555502</c:v>
                </c:pt>
                <c:pt idx="84">
                  <c:v>334.00611111111101</c:v>
                </c:pt>
                <c:pt idx="85">
                  <c:v>335.29888888888797</c:v>
                </c:pt>
                <c:pt idx="86">
                  <c:v>339.27333333333303</c:v>
                </c:pt>
                <c:pt idx="87">
                  <c:v>342.64277777777698</c:v>
                </c:pt>
                <c:pt idx="88">
                  <c:v>344.07055555555502</c:v>
                </c:pt>
                <c:pt idx="89">
                  <c:v>350.46166666666602</c:v>
                </c:pt>
                <c:pt idx="90">
                  <c:v>353.97833333333301</c:v>
                </c:pt>
                <c:pt idx="91">
                  <c:v>356.87722222222197</c:v>
                </c:pt>
                <c:pt idx="92">
                  <c:v>356.891111111111</c:v>
                </c:pt>
                <c:pt idx="93">
                  <c:v>353.113333333333</c:v>
                </c:pt>
                <c:pt idx="94">
                  <c:v>354.40333333333302</c:v>
                </c:pt>
                <c:pt idx="95">
                  <c:v>354.42388888888797</c:v>
                </c:pt>
                <c:pt idx="96">
                  <c:v>359.477222222222</c:v>
                </c:pt>
                <c:pt idx="97">
                  <c:v>360.27</c:v>
                </c:pt>
                <c:pt idx="98">
                  <c:v>361.70166666666597</c:v>
                </c:pt>
                <c:pt idx="99">
                  <c:v>366.66833333333301</c:v>
                </c:pt>
                <c:pt idx="100">
                  <c:v>373.13333333333298</c:v>
                </c:pt>
                <c:pt idx="101">
                  <c:v>382.07277777777699</c:v>
                </c:pt>
                <c:pt idx="102">
                  <c:v>388.98444444444402</c:v>
                </c:pt>
                <c:pt idx="103">
                  <c:v>397.24666666666599</c:v>
                </c:pt>
                <c:pt idx="104">
                  <c:v>405.30055555555498</c:v>
                </c:pt>
                <c:pt idx="105">
                  <c:v>410.692777777777</c:v>
                </c:pt>
                <c:pt idx="106">
                  <c:v>416.326111111111</c:v>
                </c:pt>
                <c:pt idx="107">
                  <c:v>420.02</c:v>
                </c:pt>
                <c:pt idx="108">
                  <c:v>426.143888888888</c:v>
                </c:pt>
                <c:pt idx="109">
                  <c:v>428.96499999999997</c:v>
                </c:pt>
                <c:pt idx="110">
                  <c:v>436.30500000000001</c:v>
                </c:pt>
                <c:pt idx="111">
                  <c:v>447.93111111111102</c:v>
                </c:pt>
                <c:pt idx="112">
                  <c:v>459.61055555555498</c:v>
                </c:pt>
                <c:pt idx="113">
                  <c:v>471.89444444444399</c:v>
                </c:pt>
                <c:pt idx="114">
                  <c:v>480.67944444444402</c:v>
                </c:pt>
                <c:pt idx="115">
                  <c:v>491.032222222222</c:v>
                </c:pt>
                <c:pt idx="116">
                  <c:v>500.458888888888</c:v>
                </c:pt>
                <c:pt idx="117">
                  <c:v>505.44111111111101</c:v>
                </c:pt>
                <c:pt idx="118">
                  <c:v>511.94388888888801</c:v>
                </c:pt>
                <c:pt idx="119">
                  <c:v>516.13777777777705</c:v>
                </c:pt>
                <c:pt idx="120">
                  <c:v>524.71388888888805</c:v>
                </c:pt>
                <c:pt idx="121">
                  <c:v>531.02833333333297</c:v>
                </c:pt>
                <c:pt idx="122">
                  <c:v>539.52</c:v>
                </c:pt>
                <c:pt idx="123">
                  <c:v>552.08388888888805</c:v>
                </c:pt>
                <c:pt idx="124">
                  <c:v>564.44888888888795</c:v>
                </c:pt>
                <c:pt idx="125">
                  <c:v>559.72944444444397</c:v>
                </c:pt>
                <c:pt idx="126">
                  <c:v>554.49833333333299</c:v>
                </c:pt>
                <c:pt idx="127">
                  <c:v>553.738333333333</c:v>
                </c:pt>
                <c:pt idx="128">
                  <c:v>549.80888888888796</c:v>
                </c:pt>
                <c:pt idx="129">
                  <c:v>544.74388888888802</c:v>
                </c:pt>
                <c:pt idx="130">
                  <c:v>535.04833333333295</c:v>
                </c:pt>
                <c:pt idx="131">
                  <c:v>525.10944444444397</c:v>
                </c:pt>
                <c:pt idx="132">
                  <c:v>517.53666666666595</c:v>
                </c:pt>
                <c:pt idx="133">
                  <c:v>516.69500000000005</c:v>
                </c:pt>
                <c:pt idx="134">
                  <c:v>518.89777777777704</c:v>
                </c:pt>
                <c:pt idx="135">
                  <c:v>526.93055555555497</c:v>
                </c:pt>
                <c:pt idx="136">
                  <c:v>534.55833333333305</c:v>
                </c:pt>
                <c:pt idx="137">
                  <c:v>547.63555555555502</c:v>
                </c:pt>
                <c:pt idx="138">
                  <c:v>556.60500000000002</c:v>
                </c:pt>
                <c:pt idx="139">
                  <c:v>569.80277777777701</c:v>
                </c:pt>
                <c:pt idx="140">
                  <c:v>580.19611111111101</c:v>
                </c:pt>
                <c:pt idx="141">
                  <c:v>589.31666666666604</c:v>
                </c:pt>
                <c:pt idx="142">
                  <c:v>598.081111111111</c:v>
                </c:pt>
                <c:pt idx="143">
                  <c:v>624.24777777777695</c:v>
                </c:pt>
                <c:pt idx="144">
                  <c:v>650.26611111111094</c:v>
                </c:pt>
                <c:pt idx="145">
                  <c:v>676.13611111111095</c:v>
                </c:pt>
                <c:pt idx="146">
                  <c:v>701.85833333333301</c:v>
                </c:pt>
                <c:pt idx="147">
                  <c:v>727.43222222222198</c:v>
                </c:pt>
                <c:pt idx="148">
                  <c:v>752.85777777777696</c:v>
                </c:pt>
                <c:pt idx="149">
                  <c:v>778.13555555555502</c:v>
                </c:pt>
                <c:pt idx="150">
                  <c:v>798.46888888888805</c:v>
                </c:pt>
                <c:pt idx="151">
                  <c:v>813.85777777777696</c:v>
                </c:pt>
                <c:pt idx="152">
                  <c:v>824.30222222222199</c:v>
                </c:pt>
                <c:pt idx="153">
                  <c:v>829.80222222222199</c:v>
                </c:pt>
                <c:pt idx="154">
                  <c:v>830.35777777777696</c:v>
                </c:pt>
                <c:pt idx="155">
                  <c:v>825.96888888888805</c:v>
                </c:pt>
                <c:pt idx="156">
                  <c:v>819.53388888888799</c:v>
                </c:pt>
                <c:pt idx="157">
                  <c:v>811.05222222222199</c:v>
                </c:pt>
                <c:pt idx="158">
                  <c:v>800.52444444444404</c:v>
                </c:pt>
                <c:pt idx="159">
                  <c:v>787.95055555555496</c:v>
                </c:pt>
                <c:pt idx="160">
                  <c:v>773.33</c:v>
                </c:pt>
                <c:pt idx="161">
                  <c:v>756.66333333333296</c:v>
                </c:pt>
                <c:pt idx="162">
                  <c:v>737.64499999999998</c:v>
                </c:pt>
                <c:pt idx="163">
                  <c:v>716.27499999999998</c:v>
                </c:pt>
                <c:pt idx="164">
                  <c:v>692.55277777777701</c:v>
                </c:pt>
                <c:pt idx="165">
                  <c:v>666.47888888888804</c:v>
                </c:pt>
                <c:pt idx="166">
                  <c:v>638.05333333333294</c:v>
                </c:pt>
                <c:pt idx="167">
                  <c:v>607.275555555555</c:v>
                </c:pt>
                <c:pt idx="168">
                  <c:v>575.99777777777695</c:v>
                </c:pt>
                <c:pt idx="169">
                  <c:v>544.22</c:v>
                </c:pt>
                <c:pt idx="170">
                  <c:v>511.94222222222197</c:v>
                </c:pt>
                <c:pt idx="171">
                  <c:v>479.16444444444397</c:v>
                </c:pt>
                <c:pt idx="172">
                  <c:v>445.88666666666597</c:v>
                </c:pt>
                <c:pt idx="173">
                  <c:v>412.10888888888798</c:v>
                </c:pt>
                <c:pt idx="174">
                  <c:v>379.66444444444397</c:v>
                </c:pt>
                <c:pt idx="175">
                  <c:v>348.553333333333</c:v>
                </c:pt>
                <c:pt idx="176">
                  <c:v>318.775555555555</c:v>
                </c:pt>
                <c:pt idx="177">
                  <c:v>290.331111111111</c:v>
                </c:pt>
                <c:pt idx="178">
                  <c:v>263.22000000000003</c:v>
                </c:pt>
                <c:pt idx="179">
                  <c:v>237.442222222222</c:v>
                </c:pt>
                <c:pt idx="180">
                  <c:v>214.201111111111</c:v>
                </c:pt>
                <c:pt idx="181">
                  <c:v>193.49722222222201</c:v>
                </c:pt>
                <c:pt idx="182">
                  <c:v>175.33055555555501</c:v>
                </c:pt>
                <c:pt idx="183">
                  <c:v>159.70055555555501</c:v>
                </c:pt>
                <c:pt idx="184">
                  <c:v>146.60777777777699</c:v>
                </c:pt>
                <c:pt idx="185">
                  <c:v>136.05222222222201</c:v>
                </c:pt>
                <c:pt idx="186">
                  <c:v>127.033888888888</c:v>
                </c:pt>
                <c:pt idx="187">
                  <c:v>119.552777777777</c:v>
                </c:pt>
                <c:pt idx="188">
                  <c:v>113.60833333333299</c:v>
                </c:pt>
                <c:pt idx="189">
                  <c:v>109.201111111111</c:v>
                </c:pt>
                <c:pt idx="190">
                  <c:v>106.331111111111</c:v>
                </c:pt>
                <c:pt idx="191">
                  <c:v>104.997777777777</c:v>
                </c:pt>
                <c:pt idx="192">
                  <c:v>104.016111111111</c:v>
                </c:pt>
                <c:pt idx="193">
                  <c:v>103.386666666666</c:v>
                </c:pt>
                <c:pt idx="194">
                  <c:v>103.108888888888</c:v>
                </c:pt>
                <c:pt idx="195">
                  <c:v>103.18277777777701</c:v>
                </c:pt>
                <c:pt idx="196">
                  <c:v>103.608888888888</c:v>
                </c:pt>
                <c:pt idx="197">
                  <c:v>104.386666666666</c:v>
                </c:pt>
                <c:pt idx="198">
                  <c:v>104.942222222222</c:v>
                </c:pt>
                <c:pt idx="199">
                  <c:v>105.275555555555</c:v>
                </c:pt>
                <c:pt idx="200">
                  <c:v>105.386666666666</c:v>
                </c:pt>
                <c:pt idx="201">
                  <c:v>105.275555555555</c:v>
                </c:pt>
                <c:pt idx="202">
                  <c:v>104.942222222222</c:v>
                </c:pt>
                <c:pt idx="203">
                  <c:v>104.386666666666</c:v>
                </c:pt>
                <c:pt idx="204">
                  <c:v>104.071666666666</c:v>
                </c:pt>
                <c:pt idx="205">
                  <c:v>103.99722222222201</c:v>
                </c:pt>
                <c:pt idx="206">
                  <c:v>104.08499999999999</c:v>
                </c:pt>
                <c:pt idx="207">
                  <c:v>104.198333333333</c:v>
                </c:pt>
                <c:pt idx="208">
                  <c:v>104.74166666666601</c:v>
                </c:pt>
                <c:pt idx="209">
                  <c:v>105.661111111111</c:v>
                </c:pt>
                <c:pt idx="210">
                  <c:v>106.510555555555</c:v>
                </c:pt>
                <c:pt idx="211">
                  <c:v>107.200555555555</c:v>
                </c:pt>
                <c:pt idx="212">
                  <c:v>108.044444444444</c:v>
                </c:pt>
                <c:pt idx="213">
                  <c:v>108.62444444444399</c:v>
                </c:pt>
                <c:pt idx="214">
                  <c:v>109.121666666666</c:v>
                </c:pt>
                <c:pt idx="215">
                  <c:v>109.506111111111</c:v>
                </c:pt>
                <c:pt idx="216">
                  <c:v>109.57388888888801</c:v>
                </c:pt>
                <c:pt idx="217">
                  <c:v>109.28</c:v>
                </c:pt>
                <c:pt idx="218">
                  <c:v>108.863333333333</c:v>
                </c:pt>
                <c:pt idx="219">
                  <c:v>108.366111111111</c:v>
                </c:pt>
                <c:pt idx="220">
                  <c:v>107.68388888888801</c:v>
                </c:pt>
                <c:pt idx="221">
                  <c:v>106.906666666666</c:v>
                </c:pt>
                <c:pt idx="222">
                  <c:v>106.00888888888799</c:v>
                </c:pt>
                <c:pt idx="223">
                  <c:v>105.41277777777699</c:v>
                </c:pt>
                <c:pt idx="224">
                  <c:v>104.959444444444</c:v>
                </c:pt>
                <c:pt idx="225">
                  <c:v>104.646111111111</c:v>
                </c:pt>
                <c:pt idx="226">
                  <c:v>104.46111111111099</c:v>
                </c:pt>
                <c:pt idx="227">
                  <c:v>104.32833333333301</c:v>
                </c:pt>
                <c:pt idx="228">
                  <c:v>104.231666666666</c:v>
                </c:pt>
                <c:pt idx="229">
                  <c:v>104.308333333333</c:v>
                </c:pt>
                <c:pt idx="230">
                  <c:v>104.13166666666601</c:v>
                </c:pt>
                <c:pt idx="231">
                  <c:v>104.21277777777701</c:v>
                </c:pt>
                <c:pt idx="232">
                  <c:v>104.356666666666</c:v>
                </c:pt>
                <c:pt idx="233">
                  <c:v>104.628333333333</c:v>
                </c:pt>
                <c:pt idx="234">
                  <c:v>105.179444444444</c:v>
                </c:pt>
                <c:pt idx="235">
                  <c:v>105.871666666666</c:v>
                </c:pt>
                <c:pt idx="236">
                  <c:v>106.466111111111</c:v>
                </c:pt>
                <c:pt idx="237">
                  <c:v>107.01</c:v>
                </c:pt>
                <c:pt idx="238">
                  <c:v>107.49055555555501</c:v>
                </c:pt>
                <c:pt idx="239">
                  <c:v>107.928888888888</c:v>
                </c:pt>
                <c:pt idx="240">
                  <c:v>108.669444444444</c:v>
                </c:pt>
                <c:pt idx="241">
                  <c:v>109.201111111111</c:v>
                </c:pt>
                <c:pt idx="242">
                  <c:v>109.76111111111101</c:v>
                </c:pt>
                <c:pt idx="243">
                  <c:v>110.45</c:v>
                </c:pt>
                <c:pt idx="244">
                  <c:v>110.958333333333</c:v>
                </c:pt>
                <c:pt idx="245">
                  <c:v>111.38277777777699</c:v>
                </c:pt>
                <c:pt idx="246">
                  <c:v>111.83777777777701</c:v>
                </c:pt>
                <c:pt idx="247">
                  <c:v>112.22499999999999</c:v>
                </c:pt>
                <c:pt idx="248">
                  <c:v>112.67444444444401</c:v>
                </c:pt>
                <c:pt idx="249">
                  <c:v>112.93222222222199</c:v>
                </c:pt>
                <c:pt idx="250">
                  <c:v>113.250555555555</c:v>
                </c:pt>
                <c:pt idx="251">
                  <c:v>113.577777777777</c:v>
                </c:pt>
                <c:pt idx="252">
                  <c:v>113.883333333333</c:v>
                </c:pt>
                <c:pt idx="253">
                  <c:v>114.277777777777</c:v>
                </c:pt>
                <c:pt idx="254">
                  <c:v>114.869444444444</c:v>
                </c:pt>
                <c:pt idx="255">
                  <c:v>115.452777777777</c:v>
                </c:pt>
                <c:pt idx="256">
                  <c:v>116.141666666666</c:v>
                </c:pt>
                <c:pt idx="257">
                  <c:v>116.758333333333</c:v>
                </c:pt>
                <c:pt idx="258">
                  <c:v>117.452777777777</c:v>
                </c:pt>
                <c:pt idx="259">
                  <c:v>118.152777777777</c:v>
                </c:pt>
                <c:pt idx="260">
                  <c:v>118.847222222222</c:v>
                </c:pt>
                <c:pt idx="261">
                  <c:v>119.658333333333</c:v>
                </c:pt>
                <c:pt idx="262">
                  <c:v>120.341666666666</c:v>
                </c:pt>
                <c:pt idx="263">
                  <c:v>120.816111111111</c:v>
                </c:pt>
                <c:pt idx="264">
                  <c:v>121.227222222222</c:v>
                </c:pt>
                <c:pt idx="265">
                  <c:v>121.655</c:v>
                </c:pt>
                <c:pt idx="266">
                  <c:v>122.066111111111</c:v>
                </c:pt>
                <c:pt idx="267">
                  <c:v>122.57722222222201</c:v>
                </c:pt>
                <c:pt idx="268">
                  <c:v>122.955</c:v>
                </c:pt>
                <c:pt idx="269">
                  <c:v>123.18277777777701</c:v>
                </c:pt>
                <c:pt idx="270">
                  <c:v>123.29388888888801</c:v>
                </c:pt>
                <c:pt idx="271">
                  <c:v>123.360555555555</c:v>
                </c:pt>
                <c:pt idx="272">
                  <c:v>123.274444444444</c:v>
                </c:pt>
                <c:pt idx="273">
                  <c:v>123.15222222222199</c:v>
                </c:pt>
                <c:pt idx="274">
                  <c:v>122.996666666666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Monthly_v1.0</c:v>
                </c:pt>
              </c:strCache>
            </c:strRef>
          </c:tx>
          <c:marker>
            <c:symbol val="none"/>
          </c:marker>
          <c:cat>
            <c:numRef>
              <c:f>Sheet1!$A$2:$A$324</c:f>
              <c:numCache>
                <c:formatCode>m/d/yyyy</c:formatCode>
                <c:ptCount val="323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</c:numCache>
            </c:numRef>
          </c:cat>
          <c:val>
            <c:numRef>
              <c:f>Sheet1!$E$2:$E$324</c:f>
              <c:numCache>
                <c:formatCode>General</c:formatCode>
                <c:ptCount val="323"/>
                <c:pt idx="0">
                  <c:v>1.01</c:v>
                </c:pt>
                <c:pt idx="1">
                  <c:v>42.95</c:v>
                </c:pt>
                <c:pt idx="2">
                  <c:v>34.26</c:v>
                </c:pt>
                <c:pt idx="3">
                  <c:v>55.42</c:v>
                </c:pt>
                <c:pt idx="4">
                  <c:v>24.02</c:v>
                </c:pt>
                <c:pt idx="5">
                  <c:v>22.52</c:v>
                </c:pt>
                <c:pt idx="6">
                  <c:v>20.260000000000002</c:v>
                </c:pt>
                <c:pt idx="7">
                  <c:v>15.44</c:v>
                </c:pt>
                <c:pt idx="8">
                  <c:v>7.85</c:v>
                </c:pt>
                <c:pt idx="9">
                  <c:v>2.04</c:v>
                </c:pt>
                <c:pt idx="10">
                  <c:v>2.87</c:v>
                </c:pt>
                <c:pt idx="11">
                  <c:v>-20.190000000000001</c:v>
                </c:pt>
                <c:pt idx="12">
                  <c:v>-9.58</c:v>
                </c:pt>
                <c:pt idx="13">
                  <c:v>10.11</c:v>
                </c:pt>
                <c:pt idx="14">
                  <c:v>10.7</c:v>
                </c:pt>
                <c:pt idx="15">
                  <c:v>32.549999999999997</c:v>
                </c:pt>
                <c:pt idx="16">
                  <c:v>45.22</c:v>
                </c:pt>
                <c:pt idx="17">
                  <c:v>78.5</c:v>
                </c:pt>
                <c:pt idx="18">
                  <c:v>56.75</c:v>
                </c:pt>
                <c:pt idx="19">
                  <c:v>41.5</c:v>
                </c:pt>
                <c:pt idx="20">
                  <c:v>112.55</c:v>
                </c:pt>
                <c:pt idx="21">
                  <c:v>108.98</c:v>
                </c:pt>
                <c:pt idx="22">
                  <c:v>111.88</c:v>
                </c:pt>
                <c:pt idx="23">
                  <c:v>145.6</c:v>
                </c:pt>
                <c:pt idx="24">
                  <c:v>87.78</c:v>
                </c:pt>
                <c:pt idx="25">
                  <c:v>80.900000000000006</c:v>
                </c:pt>
                <c:pt idx="26">
                  <c:v>93.11</c:v>
                </c:pt>
                <c:pt idx="27">
                  <c:v>89.07</c:v>
                </c:pt>
                <c:pt idx="28">
                  <c:v>113.46</c:v>
                </c:pt>
                <c:pt idx="29">
                  <c:v>102.16</c:v>
                </c:pt>
                <c:pt idx="30">
                  <c:v>97.66</c:v>
                </c:pt>
                <c:pt idx="31">
                  <c:v>98.73</c:v>
                </c:pt>
                <c:pt idx="32">
                  <c:v>107.74</c:v>
                </c:pt>
                <c:pt idx="33">
                  <c:v>99.26</c:v>
                </c:pt>
                <c:pt idx="34">
                  <c:v>135.66999999999999</c:v>
                </c:pt>
                <c:pt idx="35">
                  <c:v>115.6</c:v>
                </c:pt>
                <c:pt idx="36">
                  <c:v>103.41</c:v>
                </c:pt>
                <c:pt idx="37">
                  <c:v>103.24</c:v>
                </c:pt>
                <c:pt idx="38">
                  <c:v>146.01</c:v>
                </c:pt>
                <c:pt idx="39">
                  <c:v>94.14</c:v>
                </c:pt>
                <c:pt idx="40">
                  <c:v>121.36</c:v>
                </c:pt>
                <c:pt idx="41">
                  <c:v>151.94999999999999</c:v>
                </c:pt>
                <c:pt idx="42">
                  <c:v>159.6</c:v>
                </c:pt>
                <c:pt idx="43">
                  <c:v>164.71</c:v>
                </c:pt>
                <c:pt idx="44">
                  <c:v>173.83</c:v>
                </c:pt>
                <c:pt idx="45">
                  <c:v>177.54</c:v>
                </c:pt>
                <c:pt idx="46">
                  <c:v>187.27</c:v>
                </c:pt>
                <c:pt idx="47">
                  <c:v>193.58</c:v>
                </c:pt>
                <c:pt idx="48">
                  <c:v>281.08</c:v>
                </c:pt>
                <c:pt idx="49">
                  <c:v>208.32</c:v>
                </c:pt>
                <c:pt idx="50">
                  <c:v>187.06</c:v>
                </c:pt>
                <c:pt idx="51">
                  <c:v>241.82</c:v>
                </c:pt>
                <c:pt idx="52">
                  <c:v>270.12</c:v>
                </c:pt>
                <c:pt idx="53">
                  <c:v>265.25</c:v>
                </c:pt>
                <c:pt idx="54">
                  <c:v>265.61</c:v>
                </c:pt>
                <c:pt idx="55">
                  <c:v>248.96</c:v>
                </c:pt>
                <c:pt idx="56">
                  <c:v>326.99</c:v>
                </c:pt>
                <c:pt idx="57">
                  <c:v>339.82</c:v>
                </c:pt>
                <c:pt idx="58">
                  <c:v>312.14999999999998</c:v>
                </c:pt>
                <c:pt idx="59">
                  <c:v>304.02999999999997</c:v>
                </c:pt>
                <c:pt idx="60">
                  <c:v>273.02</c:v>
                </c:pt>
                <c:pt idx="61">
                  <c:v>233.08</c:v>
                </c:pt>
                <c:pt idx="62">
                  <c:v>254.23</c:v>
                </c:pt>
                <c:pt idx="63">
                  <c:v>295.60000000000002</c:v>
                </c:pt>
                <c:pt idx="64">
                  <c:v>318.51</c:v>
                </c:pt>
                <c:pt idx="65">
                  <c:v>362.62</c:v>
                </c:pt>
                <c:pt idx="66">
                  <c:v>313.51</c:v>
                </c:pt>
                <c:pt idx="67">
                  <c:v>296.12</c:v>
                </c:pt>
                <c:pt idx="68">
                  <c:v>270.06</c:v>
                </c:pt>
                <c:pt idx="69">
                  <c:v>285.63</c:v>
                </c:pt>
                <c:pt idx="70">
                  <c:v>333.4</c:v>
                </c:pt>
                <c:pt idx="71">
                  <c:v>280.42</c:v>
                </c:pt>
                <c:pt idx="72">
                  <c:v>304.13</c:v>
                </c:pt>
                <c:pt idx="73">
                  <c:v>300.72000000000003</c:v>
                </c:pt>
                <c:pt idx="74">
                  <c:v>334.86</c:v>
                </c:pt>
                <c:pt idx="75">
                  <c:v>352.9</c:v>
                </c:pt>
                <c:pt idx="76">
                  <c:v>350.57</c:v>
                </c:pt>
                <c:pt idx="77">
                  <c:v>373.42</c:v>
                </c:pt>
                <c:pt idx="78">
                  <c:v>368.05</c:v>
                </c:pt>
                <c:pt idx="79">
                  <c:v>360.19</c:v>
                </c:pt>
                <c:pt idx="80">
                  <c:v>375.4</c:v>
                </c:pt>
                <c:pt idx="81">
                  <c:v>351.66</c:v>
                </c:pt>
                <c:pt idx="82">
                  <c:v>369.44</c:v>
                </c:pt>
                <c:pt idx="83">
                  <c:v>333.21</c:v>
                </c:pt>
                <c:pt idx="84">
                  <c:v>371.93</c:v>
                </c:pt>
                <c:pt idx="85">
                  <c:v>319.39</c:v>
                </c:pt>
                <c:pt idx="86">
                  <c:v>341.6</c:v>
                </c:pt>
                <c:pt idx="87">
                  <c:v>346.28</c:v>
                </c:pt>
                <c:pt idx="88">
                  <c:v>359.1</c:v>
                </c:pt>
                <c:pt idx="89">
                  <c:v>395.46</c:v>
                </c:pt>
                <c:pt idx="90">
                  <c:v>367.43</c:v>
                </c:pt>
                <c:pt idx="91">
                  <c:v>352.9</c:v>
                </c:pt>
                <c:pt idx="92">
                  <c:v>335.11</c:v>
                </c:pt>
                <c:pt idx="93">
                  <c:v>284.89999999999998</c:v>
                </c:pt>
                <c:pt idx="94">
                  <c:v>373.79</c:v>
                </c:pt>
                <c:pt idx="95">
                  <c:v>373.79</c:v>
                </c:pt>
                <c:pt idx="96">
                  <c:v>459.01</c:v>
                </c:pt>
                <c:pt idx="97">
                  <c:v>374.46</c:v>
                </c:pt>
                <c:pt idx="98">
                  <c:v>401.17</c:v>
                </c:pt>
                <c:pt idx="99">
                  <c:v>441.06</c:v>
                </c:pt>
                <c:pt idx="100">
                  <c:v>485.81</c:v>
                </c:pt>
                <c:pt idx="101">
                  <c:v>494.12</c:v>
                </c:pt>
                <c:pt idx="102">
                  <c:v>496.34</c:v>
                </c:pt>
                <c:pt idx="103">
                  <c:v>468.11</c:v>
                </c:pt>
                <c:pt idx="104">
                  <c:v>486.57</c:v>
                </c:pt>
                <c:pt idx="105">
                  <c:v>443.34</c:v>
                </c:pt>
                <c:pt idx="106">
                  <c:v>460.5</c:v>
                </c:pt>
                <c:pt idx="107">
                  <c:v>461.95</c:v>
                </c:pt>
                <c:pt idx="108">
                  <c:v>477.66</c:v>
                </c:pt>
                <c:pt idx="109">
                  <c:v>403.68</c:v>
                </c:pt>
                <c:pt idx="110">
                  <c:v>467.23</c:v>
                </c:pt>
                <c:pt idx="111">
                  <c:v>494.17</c:v>
                </c:pt>
                <c:pt idx="112">
                  <c:v>584.02</c:v>
                </c:pt>
                <c:pt idx="113">
                  <c:v>594.9</c:v>
                </c:pt>
                <c:pt idx="114">
                  <c:v>617.14</c:v>
                </c:pt>
                <c:pt idx="115">
                  <c:v>560.80999999999995</c:v>
                </c:pt>
                <c:pt idx="116">
                  <c:v>570.85</c:v>
                </c:pt>
                <c:pt idx="117">
                  <c:v>530.74</c:v>
                </c:pt>
                <c:pt idx="118">
                  <c:v>602.86</c:v>
                </c:pt>
                <c:pt idx="119">
                  <c:v>569.61</c:v>
                </c:pt>
                <c:pt idx="120">
                  <c:v>650.71</c:v>
                </c:pt>
                <c:pt idx="121">
                  <c:v>581.77</c:v>
                </c:pt>
                <c:pt idx="122">
                  <c:v>639.41999999999996</c:v>
                </c:pt>
                <c:pt idx="123">
                  <c:v>669.49</c:v>
                </c:pt>
                <c:pt idx="124">
                  <c:v>683.07</c:v>
                </c:pt>
                <c:pt idx="125">
                  <c:v>377</c:v>
                </c:pt>
                <c:pt idx="126">
                  <c:v>383.5</c:v>
                </c:pt>
                <c:pt idx="127">
                  <c:v>390</c:v>
                </c:pt>
                <c:pt idx="128">
                  <c:v>396.5</c:v>
                </c:pt>
                <c:pt idx="129">
                  <c:v>403</c:v>
                </c:pt>
                <c:pt idx="130">
                  <c:v>409.5</c:v>
                </c:pt>
                <c:pt idx="131">
                  <c:v>416</c:v>
                </c:pt>
                <c:pt idx="132">
                  <c:v>480.83</c:v>
                </c:pt>
                <c:pt idx="133">
                  <c:v>545.66</c:v>
                </c:pt>
                <c:pt idx="134">
                  <c:v>610.5</c:v>
                </c:pt>
                <c:pt idx="135">
                  <c:v>675.33</c:v>
                </c:pt>
                <c:pt idx="136">
                  <c:v>740.16</c:v>
                </c:pt>
                <c:pt idx="137">
                  <c:v>805</c:v>
                </c:pt>
                <c:pt idx="138">
                  <c:v>812.16</c:v>
                </c:pt>
                <c:pt idx="139">
                  <c:v>819.33</c:v>
                </c:pt>
                <c:pt idx="140">
                  <c:v>826.5</c:v>
                </c:pt>
                <c:pt idx="141">
                  <c:v>833.66</c:v>
                </c:pt>
                <c:pt idx="142">
                  <c:v>840.83</c:v>
                </c:pt>
                <c:pt idx="143">
                  <c:v>848</c:v>
                </c:pt>
                <c:pt idx="144">
                  <c:v>851.83</c:v>
                </c:pt>
                <c:pt idx="145">
                  <c:v>855.66</c:v>
                </c:pt>
                <c:pt idx="146">
                  <c:v>859.5</c:v>
                </c:pt>
                <c:pt idx="147">
                  <c:v>863.33</c:v>
                </c:pt>
                <c:pt idx="148">
                  <c:v>867.16</c:v>
                </c:pt>
                <c:pt idx="149">
                  <c:v>871</c:v>
                </c:pt>
                <c:pt idx="150">
                  <c:v>846.83</c:v>
                </c:pt>
                <c:pt idx="151">
                  <c:v>822.66</c:v>
                </c:pt>
                <c:pt idx="152">
                  <c:v>798.5</c:v>
                </c:pt>
                <c:pt idx="153">
                  <c:v>774.33</c:v>
                </c:pt>
                <c:pt idx="154">
                  <c:v>750.16</c:v>
                </c:pt>
                <c:pt idx="155">
                  <c:v>726</c:v>
                </c:pt>
                <c:pt idx="156">
                  <c:v>696.33</c:v>
                </c:pt>
                <c:pt idx="157">
                  <c:v>666.66</c:v>
                </c:pt>
                <c:pt idx="158">
                  <c:v>637</c:v>
                </c:pt>
                <c:pt idx="159">
                  <c:v>607.33000000000004</c:v>
                </c:pt>
                <c:pt idx="160">
                  <c:v>577.66</c:v>
                </c:pt>
                <c:pt idx="161">
                  <c:v>548</c:v>
                </c:pt>
                <c:pt idx="162">
                  <c:v>509.5</c:v>
                </c:pt>
                <c:pt idx="163">
                  <c:v>471</c:v>
                </c:pt>
                <c:pt idx="164">
                  <c:v>432.5</c:v>
                </c:pt>
                <c:pt idx="165">
                  <c:v>394</c:v>
                </c:pt>
                <c:pt idx="166">
                  <c:v>355.5</c:v>
                </c:pt>
                <c:pt idx="167">
                  <c:v>317</c:v>
                </c:pt>
                <c:pt idx="168">
                  <c:v>283.83</c:v>
                </c:pt>
                <c:pt idx="169">
                  <c:v>250.66</c:v>
                </c:pt>
                <c:pt idx="170">
                  <c:v>217.5</c:v>
                </c:pt>
                <c:pt idx="171">
                  <c:v>184.33</c:v>
                </c:pt>
                <c:pt idx="172">
                  <c:v>151.16</c:v>
                </c:pt>
                <c:pt idx="173">
                  <c:v>118</c:v>
                </c:pt>
                <c:pt idx="174">
                  <c:v>112.33</c:v>
                </c:pt>
                <c:pt idx="175">
                  <c:v>106.66</c:v>
                </c:pt>
                <c:pt idx="176">
                  <c:v>101</c:v>
                </c:pt>
                <c:pt idx="177">
                  <c:v>95.33</c:v>
                </c:pt>
                <c:pt idx="178">
                  <c:v>89.66</c:v>
                </c:pt>
                <c:pt idx="179">
                  <c:v>84</c:v>
                </c:pt>
                <c:pt idx="180">
                  <c:v>91.16</c:v>
                </c:pt>
                <c:pt idx="181">
                  <c:v>98.33</c:v>
                </c:pt>
                <c:pt idx="182">
                  <c:v>105.5</c:v>
                </c:pt>
                <c:pt idx="183">
                  <c:v>112.66</c:v>
                </c:pt>
                <c:pt idx="184">
                  <c:v>119.83</c:v>
                </c:pt>
                <c:pt idx="185">
                  <c:v>127</c:v>
                </c:pt>
                <c:pt idx="186">
                  <c:v>121.5</c:v>
                </c:pt>
                <c:pt idx="187">
                  <c:v>116</c:v>
                </c:pt>
                <c:pt idx="188">
                  <c:v>110.5</c:v>
                </c:pt>
                <c:pt idx="189">
                  <c:v>105</c:v>
                </c:pt>
                <c:pt idx="190">
                  <c:v>99.5</c:v>
                </c:pt>
                <c:pt idx="191">
                  <c:v>94</c:v>
                </c:pt>
                <c:pt idx="192">
                  <c:v>94.66</c:v>
                </c:pt>
                <c:pt idx="193">
                  <c:v>95.33</c:v>
                </c:pt>
                <c:pt idx="194">
                  <c:v>96</c:v>
                </c:pt>
                <c:pt idx="195">
                  <c:v>96.66</c:v>
                </c:pt>
                <c:pt idx="196">
                  <c:v>97.33</c:v>
                </c:pt>
                <c:pt idx="197">
                  <c:v>98</c:v>
                </c:pt>
                <c:pt idx="198">
                  <c:v>101.16</c:v>
                </c:pt>
                <c:pt idx="199">
                  <c:v>104.33</c:v>
                </c:pt>
                <c:pt idx="200">
                  <c:v>107.5</c:v>
                </c:pt>
                <c:pt idx="201">
                  <c:v>110.66</c:v>
                </c:pt>
                <c:pt idx="202">
                  <c:v>113.83</c:v>
                </c:pt>
                <c:pt idx="203">
                  <c:v>117</c:v>
                </c:pt>
                <c:pt idx="204">
                  <c:v>115.83</c:v>
                </c:pt>
                <c:pt idx="205">
                  <c:v>114.66</c:v>
                </c:pt>
                <c:pt idx="206">
                  <c:v>112.08</c:v>
                </c:pt>
                <c:pt idx="207">
                  <c:v>107.04</c:v>
                </c:pt>
                <c:pt idx="208">
                  <c:v>109.28</c:v>
                </c:pt>
                <c:pt idx="209">
                  <c:v>110.55</c:v>
                </c:pt>
                <c:pt idx="210">
                  <c:v>109.95</c:v>
                </c:pt>
                <c:pt idx="211">
                  <c:v>107.75</c:v>
                </c:pt>
                <c:pt idx="212">
                  <c:v>111.19</c:v>
                </c:pt>
                <c:pt idx="213">
                  <c:v>107.1</c:v>
                </c:pt>
                <c:pt idx="214">
                  <c:v>106.28</c:v>
                </c:pt>
                <c:pt idx="215">
                  <c:v>104.92</c:v>
                </c:pt>
                <c:pt idx="216">
                  <c:v>102.38</c:v>
                </c:pt>
                <c:pt idx="217">
                  <c:v>99.04</c:v>
                </c:pt>
                <c:pt idx="218">
                  <c:v>100</c:v>
                </c:pt>
                <c:pt idx="219">
                  <c:v>101.71</c:v>
                </c:pt>
                <c:pt idx="220">
                  <c:v>101.55</c:v>
                </c:pt>
                <c:pt idx="221">
                  <c:v>103.01</c:v>
                </c:pt>
                <c:pt idx="222">
                  <c:v>99.67</c:v>
                </c:pt>
                <c:pt idx="223">
                  <c:v>103.93</c:v>
                </c:pt>
                <c:pt idx="224">
                  <c:v>103.92</c:v>
                </c:pt>
                <c:pt idx="225">
                  <c:v>101.4</c:v>
                </c:pt>
                <c:pt idx="226">
                  <c:v>105.95</c:v>
                </c:pt>
                <c:pt idx="227">
                  <c:v>108.16</c:v>
                </c:pt>
                <c:pt idx="228">
                  <c:v>108.21</c:v>
                </c:pt>
                <c:pt idx="229">
                  <c:v>109.13</c:v>
                </c:pt>
                <c:pt idx="230">
                  <c:v>108.01</c:v>
                </c:pt>
                <c:pt idx="231">
                  <c:v>108.56</c:v>
                </c:pt>
                <c:pt idx="232">
                  <c:v>108.87</c:v>
                </c:pt>
                <c:pt idx="233">
                  <c:v>109.81</c:v>
                </c:pt>
                <c:pt idx="234">
                  <c:v>112.3</c:v>
                </c:pt>
                <c:pt idx="235">
                  <c:v>111.5</c:v>
                </c:pt>
                <c:pt idx="236">
                  <c:v>110.7</c:v>
                </c:pt>
                <c:pt idx="237">
                  <c:v>111.5</c:v>
                </c:pt>
                <c:pt idx="238">
                  <c:v>110.2</c:v>
                </c:pt>
                <c:pt idx="239">
                  <c:v>110.9</c:v>
                </c:pt>
                <c:pt idx="240">
                  <c:v>113</c:v>
                </c:pt>
                <c:pt idx="241">
                  <c:v>113.5</c:v>
                </c:pt>
                <c:pt idx="242">
                  <c:v>114</c:v>
                </c:pt>
                <c:pt idx="243">
                  <c:v>113.8</c:v>
                </c:pt>
                <c:pt idx="244">
                  <c:v>115.1</c:v>
                </c:pt>
                <c:pt idx="245">
                  <c:v>115.8</c:v>
                </c:pt>
                <c:pt idx="246">
                  <c:v>116.4</c:v>
                </c:pt>
                <c:pt idx="247">
                  <c:v>116.1</c:v>
                </c:pt>
                <c:pt idx="248">
                  <c:v>116.1</c:v>
                </c:pt>
                <c:pt idx="249">
                  <c:v>113.2</c:v>
                </c:pt>
                <c:pt idx="250">
                  <c:v>114.6</c:v>
                </c:pt>
                <c:pt idx="251">
                  <c:v>115.7</c:v>
                </c:pt>
                <c:pt idx="252">
                  <c:v>117.8</c:v>
                </c:pt>
                <c:pt idx="253">
                  <c:v>118.6</c:v>
                </c:pt>
                <c:pt idx="254">
                  <c:v>121.35</c:v>
                </c:pt>
                <c:pt idx="255">
                  <c:v>122</c:v>
                </c:pt>
                <c:pt idx="256">
                  <c:v>122.6</c:v>
                </c:pt>
                <c:pt idx="257">
                  <c:v>122</c:v>
                </c:pt>
                <c:pt idx="258">
                  <c:v>125.5</c:v>
                </c:pt>
                <c:pt idx="259">
                  <c:v>126.1</c:v>
                </c:pt>
                <c:pt idx="260">
                  <c:v>126.5</c:v>
                </c:pt>
                <c:pt idx="261">
                  <c:v>128.4</c:v>
                </c:pt>
                <c:pt idx="262">
                  <c:v>127.4</c:v>
                </c:pt>
                <c:pt idx="263">
                  <c:v>124.34</c:v>
                </c:pt>
                <c:pt idx="264">
                  <c:v>123.8</c:v>
                </c:pt>
                <c:pt idx="265">
                  <c:v>123.8</c:v>
                </c:pt>
                <c:pt idx="266">
                  <c:v>123.5</c:v>
                </c:pt>
                <c:pt idx="267">
                  <c:v>122.4</c:v>
                </c:pt>
                <c:pt idx="268">
                  <c:v>121.4</c:v>
                </c:pt>
                <c:pt idx="269">
                  <c:v>119.8</c:v>
                </c:pt>
                <c:pt idx="270">
                  <c:v>119.8</c:v>
                </c:pt>
                <c:pt idx="271">
                  <c:v>119.8</c:v>
                </c:pt>
                <c:pt idx="272">
                  <c:v>119.8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4519680"/>
        <c:axId val="304347392"/>
      </c:lineChart>
      <c:dateAx>
        <c:axId val="264519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304347392"/>
        <c:crosses val="autoZero"/>
        <c:auto val="1"/>
        <c:lblOffset val="100"/>
        <c:baseTimeUnit val="months"/>
      </c:dateAx>
      <c:valAx>
        <c:axId val="304347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645196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18mo_MA_v2.0</c:v>
                </c:pt>
              </c:strCache>
            </c:strRef>
          </c:tx>
          <c:marker>
            <c:symbol val="none"/>
          </c:marker>
          <c:cat>
            <c:numRef>
              <c:f>Sheet1!$A$2:$A$324</c:f>
              <c:numCache>
                <c:formatCode>m/d/yyyy</c:formatCode>
                <c:ptCount val="323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</c:numCache>
            </c:numRef>
          </c:cat>
          <c:val>
            <c:numRef>
              <c:f>Sheet1!$B$2:$B$324</c:f>
              <c:numCache>
                <c:formatCode>General</c:formatCode>
                <c:ptCount val="323"/>
                <c:pt idx="0">
                  <c:v>-34.770000000000003</c:v>
                </c:pt>
                <c:pt idx="1">
                  <c:v>-10.29</c:v>
                </c:pt>
                <c:pt idx="2">
                  <c:v>-8.5299999999999994</c:v>
                </c:pt>
                <c:pt idx="3">
                  <c:v>-0.98250000000000004</c:v>
                </c:pt>
                <c:pt idx="4">
                  <c:v>-2.3460000000000001</c:v>
                </c:pt>
                <c:pt idx="5">
                  <c:v>-2.0433333333333001</c:v>
                </c:pt>
                <c:pt idx="6">
                  <c:v>14.597142857142799</c:v>
                </c:pt>
                <c:pt idx="7">
                  <c:v>34.608750000000001</c:v>
                </c:pt>
                <c:pt idx="8">
                  <c:v>53.076666666666597</c:v>
                </c:pt>
                <c:pt idx="9">
                  <c:v>72.385000000000005</c:v>
                </c:pt>
                <c:pt idx="10">
                  <c:v>92.407272727272698</c:v>
                </c:pt>
                <c:pt idx="11">
                  <c:v>112.6375</c:v>
                </c:pt>
                <c:pt idx="12">
                  <c:v>130.39461538461501</c:v>
                </c:pt>
                <c:pt idx="13">
                  <c:v>147.573571428571</c:v>
                </c:pt>
                <c:pt idx="14">
                  <c:v>162.56800000000001</c:v>
                </c:pt>
                <c:pt idx="15">
                  <c:v>178.95249999999999</c:v>
                </c:pt>
                <c:pt idx="16">
                  <c:v>194.011176470588</c:v>
                </c:pt>
                <c:pt idx="17">
                  <c:v>184.91833333333301</c:v>
                </c:pt>
                <c:pt idx="18">
                  <c:v>186.835555555555</c:v>
                </c:pt>
                <c:pt idx="19">
                  <c:v>186.78555555555499</c:v>
                </c:pt>
                <c:pt idx="20">
                  <c:v>189.47777777777699</c:v>
                </c:pt>
                <c:pt idx="21">
                  <c:v>191.32055555555499</c:v>
                </c:pt>
                <c:pt idx="22">
                  <c:v>194.34222222222201</c:v>
                </c:pt>
                <c:pt idx="23">
                  <c:v>198.57555555555501</c:v>
                </c:pt>
                <c:pt idx="24">
                  <c:v>200.898333333333</c:v>
                </c:pt>
                <c:pt idx="25">
                  <c:v>203.150555555555</c:v>
                </c:pt>
                <c:pt idx="26">
                  <c:v>206.083333333333</c:v>
                </c:pt>
                <c:pt idx="27">
                  <c:v>209.07722222222199</c:v>
                </c:pt>
                <c:pt idx="28">
                  <c:v>212.88166666666601</c:v>
                </c:pt>
                <c:pt idx="29">
                  <c:v>217.09111111111099</c:v>
                </c:pt>
                <c:pt idx="30">
                  <c:v>220.78</c:v>
                </c:pt>
                <c:pt idx="31">
                  <c:v>223.828888888888</c:v>
                </c:pt>
                <c:pt idx="32">
                  <c:v>227.16722222222199</c:v>
                </c:pt>
                <c:pt idx="33">
                  <c:v>229.46166666666599</c:v>
                </c:pt>
                <c:pt idx="34">
                  <c:v>232.57333333333301</c:v>
                </c:pt>
                <c:pt idx="35">
                  <c:v>233.849444444444</c:v>
                </c:pt>
                <c:pt idx="36">
                  <c:v>235.453888888888</c:v>
                </c:pt>
                <c:pt idx="37">
                  <c:v>237.57777777777699</c:v>
                </c:pt>
                <c:pt idx="38">
                  <c:v>238.72888888888801</c:v>
                </c:pt>
                <c:pt idx="39">
                  <c:v>238.21833333333299</c:v>
                </c:pt>
                <c:pt idx="40">
                  <c:v>238.544444444444</c:v>
                </c:pt>
                <c:pt idx="41">
                  <c:v>238.76277777777699</c:v>
                </c:pt>
                <c:pt idx="42">
                  <c:v>241.23333333333301</c:v>
                </c:pt>
                <c:pt idx="43">
                  <c:v>244.116111111111</c:v>
                </c:pt>
                <c:pt idx="44">
                  <c:v>246.89277777777701</c:v>
                </c:pt>
                <c:pt idx="45">
                  <c:v>249.935555555555</c:v>
                </c:pt>
                <c:pt idx="46">
                  <c:v>252.474444444444</c:v>
                </c:pt>
                <c:pt idx="47">
                  <c:v>255.61944444444401</c:v>
                </c:pt>
                <c:pt idx="48">
                  <c:v>261.92944444444402</c:v>
                </c:pt>
                <c:pt idx="49">
                  <c:v>265.69888888888801</c:v>
                </c:pt>
                <c:pt idx="50">
                  <c:v>268.42777777777701</c:v>
                </c:pt>
                <c:pt idx="51">
                  <c:v>273.33222222222201</c:v>
                </c:pt>
                <c:pt idx="52">
                  <c:v>277.95722222222201</c:v>
                </c:pt>
                <c:pt idx="53">
                  <c:v>283.10555555555499</c:v>
                </c:pt>
                <c:pt idx="54">
                  <c:v>288.68555555555503</c:v>
                </c:pt>
                <c:pt idx="55">
                  <c:v>293.69833333333298</c:v>
                </c:pt>
                <c:pt idx="56">
                  <c:v>299.92444444444402</c:v>
                </c:pt>
                <c:pt idx="57">
                  <c:v>308.37611111111102</c:v>
                </c:pt>
                <c:pt idx="58">
                  <c:v>314.93944444444401</c:v>
                </c:pt>
                <c:pt idx="59">
                  <c:v>320.17111111111097</c:v>
                </c:pt>
                <c:pt idx="60">
                  <c:v>324.07277777777699</c:v>
                </c:pt>
                <c:pt idx="61">
                  <c:v>326.42500000000001</c:v>
                </c:pt>
                <c:pt idx="62">
                  <c:v>329.19111111111101</c:v>
                </c:pt>
                <c:pt idx="63">
                  <c:v>333.252777777777</c:v>
                </c:pt>
                <c:pt idx="64">
                  <c:v>337.76777777777698</c:v>
                </c:pt>
                <c:pt idx="65">
                  <c:v>343.58277777777698</c:v>
                </c:pt>
                <c:pt idx="66">
                  <c:v>344.69833333333298</c:v>
                </c:pt>
                <c:pt idx="67">
                  <c:v>347.71888888888799</c:v>
                </c:pt>
                <c:pt idx="68">
                  <c:v>350.57388888888801</c:v>
                </c:pt>
                <c:pt idx="69">
                  <c:v>352.08055555555501</c:v>
                </c:pt>
                <c:pt idx="70">
                  <c:v>354.25777777777699</c:v>
                </c:pt>
                <c:pt idx="71">
                  <c:v>354.77944444444398</c:v>
                </c:pt>
                <c:pt idx="72">
                  <c:v>356.10444444444403</c:v>
                </c:pt>
                <c:pt idx="73">
                  <c:v>357.88499999999999</c:v>
                </c:pt>
                <c:pt idx="74">
                  <c:v>358.155555555555</c:v>
                </c:pt>
                <c:pt idx="75">
                  <c:v>358.60500000000002</c:v>
                </c:pt>
                <c:pt idx="76">
                  <c:v>359.92666666666599</c:v>
                </c:pt>
                <c:pt idx="77">
                  <c:v>362.31333333333299</c:v>
                </c:pt>
                <c:pt idx="78">
                  <c:v>365.58222222222201</c:v>
                </c:pt>
                <c:pt idx="79">
                  <c:v>369.95444444444399</c:v>
                </c:pt>
                <c:pt idx="80">
                  <c:v>374.122777777777</c:v>
                </c:pt>
                <c:pt idx="81">
                  <c:v>376.05111111111103</c:v>
                </c:pt>
                <c:pt idx="82">
                  <c:v>377.803333333333</c:v>
                </c:pt>
                <c:pt idx="83">
                  <c:v>376.79111111111098</c:v>
                </c:pt>
                <c:pt idx="84">
                  <c:v>378.80055555555498</c:v>
                </c:pt>
                <c:pt idx="85">
                  <c:v>379.60111111111098</c:v>
                </c:pt>
                <c:pt idx="86">
                  <c:v>382.06222222222198</c:v>
                </c:pt>
                <c:pt idx="87">
                  <c:v>384.148888888888</c:v>
                </c:pt>
                <c:pt idx="88">
                  <c:v>385.03277777777703</c:v>
                </c:pt>
                <c:pt idx="89">
                  <c:v>388.99055555555498</c:v>
                </c:pt>
                <c:pt idx="90">
                  <c:v>391.16777777777702</c:v>
                </c:pt>
                <c:pt idx="91">
                  <c:v>392.96277777777698</c:v>
                </c:pt>
                <c:pt idx="92">
                  <c:v>392.97111111111099</c:v>
                </c:pt>
                <c:pt idx="93">
                  <c:v>390.63222222222203</c:v>
                </c:pt>
                <c:pt idx="94">
                  <c:v>391.43111111111102</c:v>
                </c:pt>
                <c:pt idx="95">
                  <c:v>391.44388888888801</c:v>
                </c:pt>
                <c:pt idx="96">
                  <c:v>394.57277777777699</c:v>
                </c:pt>
                <c:pt idx="97">
                  <c:v>395.06388888888802</c:v>
                </c:pt>
                <c:pt idx="98">
                  <c:v>395.95055555555501</c:v>
                </c:pt>
                <c:pt idx="99">
                  <c:v>399.02611111111099</c:v>
                </c:pt>
                <c:pt idx="100">
                  <c:v>403.02888888888799</c:v>
                </c:pt>
                <c:pt idx="101">
                  <c:v>408.56444444444401</c:v>
                </c:pt>
                <c:pt idx="102">
                  <c:v>412.84444444444398</c:v>
                </c:pt>
                <c:pt idx="103">
                  <c:v>417.96</c:v>
                </c:pt>
                <c:pt idx="104">
                  <c:v>422.94666666666598</c:v>
                </c:pt>
                <c:pt idx="105">
                  <c:v>426.28555555555499</c:v>
                </c:pt>
                <c:pt idx="106">
                  <c:v>429.77333333333303</c:v>
                </c:pt>
                <c:pt idx="107">
                  <c:v>432.06055555555503</c:v>
                </c:pt>
                <c:pt idx="108">
                  <c:v>435.85277777777702</c:v>
                </c:pt>
                <c:pt idx="109">
                  <c:v>437.59944444444398</c:v>
                </c:pt>
                <c:pt idx="110">
                  <c:v>442.14444444444399</c:v>
                </c:pt>
                <c:pt idx="111">
                  <c:v>449.34333333333302</c:v>
                </c:pt>
                <c:pt idx="112">
                  <c:v>456.57499999999999</c:v>
                </c:pt>
                <c:pt idx="113">
                  <c:v>464.18166666666599</c:v>
                </c:pt>
                <c:pt idx="114">
                  <c:v>469.62166666666599</c:v>
                </c:pt>
                <c:pt idx="115">
                  <c:v>476.032222222222</c:v>
                </c:pt>
                <c:pt idx="116">
                  <c:v>481.86888888888802</c:v>
                </c:pt>
                <c:pt idx="117">
                  <c:v>484.953888888888</c:v>
                </c:pt>
                <c:pt idx="118">
                  <c:v>488.98055555555499</c:v>
                </c:pt>
                <c:pt idx="119">
                  <c:v>491.57777777777699</c:v>
                </c:pt>
                <c:pt idx="120">
                  <c:v>496.88777777777699</c:v>
                </c:pt>
                <c:pt idx="121">
                  <c:v>500.79777777777701</c:v>
                </c:pt>
                <c:pt idx="122">
                  <c:v>506.05611111111102</c:v>
                </c:pt>
                <c:pt idx="123">
                  <c:v>513.83555555555495</c:v>
                </c:pt>
                <c:pt idx="124">
                  <c:v>521.49222222222204</c:v>
                </c:pt>
                <c:pt idx="125">
                  <c:v>527.55999999999995</c:v>
                </c:pt>
                <c:pt idx="126">
                  <c:v>534.40111111111105</c:v>
                </c:pt>
                <c:pt idx="127">
                  <c:v>542.87055555555503</c:v>
                </c:pt>
                <c:pt idx="128">
                  <c:v>550.28333333333296</c:v>
                </c:pt>
                <c:pt idx="129">
                  <c:v>556.37555555555502</c:v>
                </c:pt>
                <c:pt idx="130">
                  <c:v>560.29555555555498</c:v>
                </c:pt>
                <c:pt idx="131">
                  <c:v>563.74666666666599</c:v>
                </c:pt>
                <c:pt idx="132">
                  <c:v>563.56722222222197</c:v>
                </c:pt>
                <c:pt idx="133">
                  <c:v>565.41777777777702</c:v>
                </c:pt>
                <c:pt idx="134">
                  <c:v>568.81055555555497</c:v>
                </c:pt>
                <c:pt idx="135">
                  <c:v>574.46444444444398</c:v>
                </c:pt>
                <c:pt idx="136">
                  <c:v>578.68944444444401</c:v>
                </c:pt>
                <c:pt idx="137">
                  <c:v>584.50111111111096</c:v>
                </c:pt>
                <c:pt idx="138">
                  <c:v>587.82722222222196</c:v>
                </c:pt>
                <c:pt idx="139">
                  <c:v>593.07333333333304</c:v>
                </c:pt>
                <c:pt idx="140">
                  <c:v>596.66777777777702</c:v>
                </c:pt>
                <c:pt idx="141">
                  <c:v>597.47833333333301</c:v>
                </c:pt>
                <c:pt idx="142">
                  <c:v>598.08333333333303</c:v>
                </c:pt>
                <c:pt idx="143">
                  <c:v>624.25</c:v>
                </c:pt>
                <c:pt idx="144">
                  <c:v>650.26666666666597</c:v>
                </c:pt>
                <c:pt idx="145">
                  <c:v>676.138888888888</c:v>
                </c:pt>
                <c:pt idx="146">
                  <c:v>701.86111111111097</c:v>
                </c:pt>
                <c:pt idx="147">
                  <c:v>727.43333333333305</c:v>
                </c:pt>
                <c:pt idx="148">
                  <c:v>752.86111111111097</c:v>
                </c:pt>
                <c:pt idx="149">
                  <c:v>778.138888888888</c:v>
                </c:pt>
                <c:pt idx="150">
                  <c:v>798.47222222222194</c:v>
                </c:pt>
                <c:pt idx="151">
                  <c:v>813.86111111111097</c:v>
                </c:pt>
                <c:pt idx="152">
                  <c:v>824.30555555555497</c:v>
                </c:pt>
                <c:pt idx="153">
                  <c:v>829.80555555555497</c:v>
                </c:pt>
                <c:pt idx="154">
                  <c:v>830.36111111111097</c:v>
                </c:pt>
                <c:pt idx="155">
                  <c:v>825.97222222222194</c:v>
                </c:pt>
                <c:pt idx="156">
                  <c:v>819.53333333333296</c:v>
                </c:pt>
                <c:pt idx="157">
                  <c:v>811.05555555555497</c:v>
                </c:pt>
                <c:pt idx="158">
                  <c:v>800.52777777777703</c:v>
                </c:pt>
                <c:pt idx="159">
                  <c:v>787.949444444444</c:v>
                </c:pt>
                <c:pt idx="160">
                  <c:v>773.33277777777698</c:v>
                </c:pt>
                <c:pt idx="161">
                  <c:v>756.66611111111104</c:v>
                </c:pt>
                <c:pt idx="162">
                  <c:v>737.64944444444404</c:v>
                </c:pt>
                <c:pt idx="163">
                  <c:v>716.27722222222201</c:v>
                </c:pt>
                <c:pt idx="164">
                  <c:v>692.55499999999995</c:v>
                </c:pt>
                <c:pt idx="165">
                  <c:v>666.48277777777696</c:v>
                </c:pt>
                <c:pt idx="166">
                  <c:v>638.05499999999995</c:v>
                </c:pt>
                <c:pt idx="167">
                  <c:v>607.27722222222201</c:v>
                </c:pt>
                <c:pt idx="168">
                  <c:v>575.99944444444395</c:v>
                </c:pt>
                <c:pt idx="169">
                  <c:v>544.22166666666601</c:v>
                </c:pt>
                <c:pt idx="170">
                  <c:v>511.94388888888801</c:v>
                </c:pt>
                <c:pt idx="171">
                  <c:v>479.16611111111098</c:v>
                </c:pt>
                <c:pt idx="172">
                  <c:v>445.88777777777699</c:v>
                </c:pt>
                <c:pt idx="173">
                  <c:v>412.11</c:v>
                </c:pt>
                <c:pt idx="174">
                  <c:v>379.66555555555499</c:v>
                </c:pt>
                <c:pt idx="175">
                  <c:v>348.55444444444402</c:v>
                </c:pt>
                <c:pt idx="176">
                  <c:v>318.77666666666602</c:v>
                </c:pt>
                <c:pt idx="177">
                  <c:v>290.33277777777698</c:v>
                </c:pt>
                <c:pt idx="178">
                  <c:v>263.22166666666601</c:v>
                </c:pt>
                <c:pt idx="179">
                  <c:v>237.44388888888801</c:v>
                </c:pt>
                <c:pt idx="180">
                  <c:v>214.20500000000001</c:v>
                </c:pt>
                <c:pt idx="181">
                  <c:v>193.49944444444401</c:v>
                </c:pt>
                <c:pt idx="182">
                  <c:v>175.33277777777701</c:v>
                </c:pt>
                <c:pt idx="183">
                  <c:v>159.70500000000001</c:v>
                </c:pt>
                <c:pt idx="184">
                  <c:v>146.61055555555501</c:v>
                </c:pt>
                <c:pt idx="185">
                  <c:v>136.05500000000001</c:v>
                </c:pt>
                <c:pt idx="186">
                  <c:v>127.038333333333</c:v>
                </c:pt>
                <c:pt idx="187">
                  <c:v>119.55500000000001</c:v>
                </c:pt>
                <c:pt idx="188">
                  <c:v>113.610555555555</c:v>
                </c:pt>
                <c:pt idx="189">
                  <c:v>109.205</c:v>
                </c:pt>
                <c:pt idx="190">
                  <c:v>106.333333333333</c:v>
                </c:pt>
                <c:pt idx="191">
                  <c:v>105</c:v>
                </c:pt>
                <c:pt idx="192">
                  <c:v>104.022222222222</c:v>
                </c:pt>
                <c:pt idx="193">
                  <c:v>103.388888888888</c:v>
                </c:pt>
                <c:pt idx="194">
                  <c:v>103.111111111111</c:v>
                </c:pt>
                <c:pt idx="195">
                  <c:v>103.188888888888</c:v>
                </c:pt>
                <c:pt idx="196">
                  <c:v>103.611111111111</c:v>
                </c:pt>
                <c:pt idx="197">
                  <c:v>104.388888888888</c:v>
                </c:pt>
                <c:pt idx="198">
                  <c:v>104.944444444444</c:v>
                </c:pt>
                <c:pt idx="199">
                  <c:v>105.277777777777</c:v>
                </c:pt>
                <c:pt idx="200">
                  <c:v>105.388888888888</c:v>
                </c:pt>
                <c:pt idx="201">
                  <c:v>105.277777777777</c:v>
                </c:pt>
                <c:pt idx="202">
                  <c:v>104.944444444444</c:v>
                </c:pt>
                <c:pt idx="203">
                  <c:v>104.388888888888</c:v>
                </c:pt>
                <c:pt idx="204">
                  <c:v>103.722222222222</c:v>
                </c:pt>
                <c:pt idx="205">
                  <c:v>102.944444444444</c:v>
                </c:pt>
                <c:pt idx="206">
                  <c:v>102.055555555555</c:v>
                </c:pt>
                <c:pt idx="207">
                  <c:v>101.538888888888</c:v>
                </c:pt>
                <c:pt idx="208">
                  <c:v>101.06666666666599</c:v>
                </c:pt>
                <c:pt idx="209">
                  <c:v>100.988888888888</c:v>
                </c:pt>
                <c:pt idx="210">
                  <c:v>100.96111111111099</c:v>
                </c:pt>
                <c:pt idx="211">
                  <c:v>101.083333333333</c:v>
                </c:pt>
                <c:pt idx="212">
                  <c:v>101.35</c:v>
                </c:pt>
                <c:pt idx="213">
                  <c:v>101.433333333333</c:v>
                </c:pt>
                <c:pt idx="214">
                  <c:v>101.388888888888</c:v>
                </c:pt>
                <c:pt idx="215">
                  <c:v>101.361111111111</c:v>
                </c:pt>
                <c:pt idx="216">
                  <c:v>101.36666666666601</c:v>
                </c:pt>
                <c:pt idx="217">
                  <c:v>101.027777777777</c:v>
                </c:pt>
                <c:pt idx="218">
                  <c:v>100.611111111111</c:v>
                </c:pt>
                <c:pt idx="219">
                  <c:v>100.111111111111</c:v>
                </c:pt>
                <c:pt idx="220">
                  <c:v>99.45</c:v>
                </c:pt>
                <c:pt idx="221">
                  <c:v>98.6</c:v>
                </c:pt>
                <c:pt idx="222">
                  <c:v>97.8888888888888</c:v>
                </c:pt>
                <c:pt idx="223">
                  <c:v>97.738888888888795</c:v>
                </c:pt>
                <c:pt idx="224">
                  <c:v>98.011111111111106</c:v>
                </c:pt>
                <c:pt idx="225">
                  <c:v>97.605555555555497</c:v>
                </c:pt>
                <c:pt idx="226">
                  <c:v>97.855555555555497</c:v>
                </c:pt>
                <c:pt idx="227">
                  <c:v>97.6111111111111</c:v>
                </c:pt>
                <c:pt idx="228">
                  <c:v>97.7222222222222</c:v>
                </c:pt>
                <c:pt idx="229">
                  <c:v>97.988888888888795</c:v>
                </c:pt>
                <c:pt idx="230">
                  <c:v>98.022222222222197</c:v>
                </c:pt>
                <c:pt idx="231">
                  <c:v>98.2777777777777</c:v>
                </c:pt>
                <c:pt idx="232">
                  <c:v>98.8</c:v>
                </c:pt>
                <c:pt idx="233">
                  <c:v>99.538888888888806</c:v>
                </c:pt>
                <c:pt idx="234">
                  <c:v>100.327777777777</c:v>
                </c:pt>
                <c:pt idx="235">
                  <c:v>101.244444444444</c:v>
                </c:pt>
                <c:pt idx="236">
                  <c:v>102.25</c:v>
                </c:pt>
                <c:pt idx="237">
                  <c:v>103.46111111111099</c:v>
                </c:pt>
                <c:pt idx="238">
                  <c:v>104.111111111111</c:v>
                </c:pt>
                <c:pt idx="239">
                  <c:v>104.72777777777701</c:v>
                </c:pt>
                <c:pt idx="240">
                  <c:v>105.655555555555</c:v>
                </c:pt>
                <c:pt idx="241">
                  <c:v>106.516666666666</c:v>
                </c:pt>
                <c:pt idx="242">
                  <c:v>107.605555555555</c:v>
                </c:pt>
                <c:pt idx="243">
                  <c:v>109.516666666666</c:v>
                </c:pt>
                <c:pt idx="244">
                  <c:v>111.222222222222</c:v>
                </c:pt>
                <c:pt idx="245">
                  <c:v>113.405555555555</c:v>
                </c:pt>
                <c:pt idx="246">
                  <c:v>115.305555555555</c:v>
                </c:pt>
                <c:pt idx="247">
                  <c:v>116.87222222222201</c:v>
                </c:pt>
                <c:pt idx="248">
                  <c:v>118.47777777777701</c:v>
                </c:pt>
                <c:pt idx="249">
                  <c:v>120.082777777777</c:v>
                </c:pt>
                <c:pt idx="250">
                  <c:v>121.582777777777</c:v>
                </c:pt>
                <c:pt idx="251">
                  <c:v>122.88833333333299</c:v>
                </c:pt>
                <c:pt idx="252">
                  <c:v>123.971666666666</c:v>
                </c:pt>
                <c:pt idx="253">
                  <c:v>125.18833333333301</c:v>
                </c:pt>
                <c:pt idx="254">
                  <c:v>126.460555555555</c:v>
                </c:pt>
                <c:pt idx="255">
                  <c:v>127.655</c:v>
                </c:pt>
                <c:pt idx="256">
                  <c:v>129.62166666666599</c:v>
                </c:pt>
                <c:pt idx="257">
                  <c:v>131.72666666666601</c:v>
                </c:pt>
                <c:pt idx="258">
                  <c:v>134.076111111111</c:v>
                </c:pt>
                <c:pt idx="259">
                  <c:v>136.75388888888801</c:v>
                </c:pt>
                <c:pt idx="260">
                  <c:v>139.11500000000001</c:v>
                </c:pt>
                <c:pt idx="261">
                  <c:v>141.15388888888799</c:v>
                </c:pt>
                <c:pt idx="262">
                  <c:v>143.037222222222</c:v>
                </c:pt>
                <c:pt idx="263">
                  <c:v>145.065</c:v>
                </c:pt>
                <c:pt idx="264">
                  <c:v>146.858888888888</c:v>
                </c:pt>
                <c:pt idx="265">
                  <c:v>148.72</c:v>
                </c:pt>
                <c:pt idx="266">
                  <c:v>150.64777777777701</c:v>
                </c:pt>
                <c:pt idx="267">
                  <c:v>152.54833333333301</c:v>
                </c:pt>
                <c:pt idx="268">
                  <c:v>154.26499999999999</c:v>
                </c:pt>
                <c:pt idx="269">
                  <c:v>155.89777777777701</c:v>
                </c:pt>
                <c:pt idx="270">
                  <c:v>157.581111111111</c:v>
                </c:pt>
                <c:pt idx="271">
                  <c:v>159.14222222222199</c:v>
                </c:pt>
                <c:pt idx="272">
                  <c:v>160.58666666666599</c:v>
                </c:pt>
                <c:pt idx="273">
                  <c:v>162.04777777777699</c:v>
                </c:pt>
                <c:pt idx="274">
                  <c:v>163.28666666666601</c:v>
                </c:pt>
                <c:pt idx="275">
                  <c:v>164.43166666666599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18mo_MA_v1.0</c:v>
                </c:pt>
              </c:strCache>
            </c:strRef>
          </c:tx>
          <c:marker>
            <c:symbol val="none"/>
          </c:marker>
          <c:cat>
            <c:numRef>
              <c:f>Sheet1!$A$2:$A$324</c:f>
              <c:numCache>
                <c:formatCode>m/d/yyyy</c:formatCode>
                <c:ptCount val="323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</c:numCache>
            </c:numRef>
          </c:cat>
          <c:val>
            <c:numRef>
              <c:f>Sheet1!$D$2:$D$324</c:f>
              <c:numCache>
                <c:formatCode>General</c:formatCode>
                <c:ptCount val="323"/>
                <c:pt idx="0">
                  <c:v>35.543333333333301</c:v>
                </c:pt>
                <c:pt idx="1">
                  <c:v>36.956666666666599</c:v>
                </c:pt>
                <c:pt idx="2">
                  <c:v>37.378888888888802</c:v>
                </c:pt>
                <c:pt idx="3">
                  <c:v>39.93</c:v>
                </c:pt>
                <c:pt idx="4">
                  <c:v>40.8177777777777</c:v>
                </c:pt>
                <c:pt idx="5">
                  <c:v>41.961111111111101</c:v>
                </c:pt>
                <c:pt idx="6">
                  <c:v>42.66</c:v>
                </c:pt>
                <c:pt idx="7">
                  <c:v>41.2494444444444</c:v>
                </c:pt>
                <c:pt idx="8">
                  <c:v>39.839444444444403</c:v>
                </c:pt>
                <c:pt idx="9">
                  <c:v>36.228333333333303</c:v>
                </c:pt>
                <c:pt idx="10">
                  <c:v>34.562222222222204</c:v>
                </c:pt>
                <c:pt idx="11">
                  <c:v>30.732777777777699</c:v>
                </c:pt>
                <c:pt idx="12">
                  <c:v>26.535555555555501</c:v>
                </c:pt>
                <c:pt idx="13">
                  <c:v>25.107777777777699</c:v>
                </c:pt>
                <c:pt idx="14">
                  <c:v>20.793888888888802</c:v>
                </c:pt>
                <c:pt idx="15">
                  <c:v>19.190000000000001</c:v>
                </c:pt>
                <c:pt idx="16">
                  <c:v>18.4916666666666</c:v>
                </c:pt>
                <c:pt idx="17">
                  <c:v>20.886111111111099</c:v>
                </c:pt>
                <c:pt idx="18">
                  <c:v>23.982777777777699</c:v>
                </c:pt>
                <c:pt idx="19">
                  <c:v>23.9022222222222</c:v>
                </c:pt>
                <c:pt idx="20">
                  <c:v>28.251666666666601</c:v>
                </c:pt>
                <c:pt idx="21">
                  <c:v>31.227222222222199</c:v>
                </c:pt>
                <c:pt idx="22">
                  <c:v>36.108333333333299</c:v>
                </c:pt>
                <c:pt idx="23">
                  <c:v>42.946111111111101</c:v>
                </c:pt>
                <c:pt idx="24">
                  <c:v>46.697222222222202</c:v>
                </c:pt>
                <c:pt idx="25">
                  <c:v>50.333888888888801</c:v>
                </c:pt>
                <c:pt idx="26">
                  <c:v>55.070555555555501</c:v>
                </c:pt>
                <c:pt idx="27">
                  <c:v>59.905555555555502</c:v>
                </c:pt>
                <c:pt idx="28">
                  <c:v>66.049444444444404</c:v>
                </c:pt>
                <c:pt idx="29">
                  <c:v>72.846666666666593</c:v>
                </c:pt>
                <c:pt idx="30">
                  <c:v>78.8044444444444</c:v>
                </c:pt>
                <c:pt idx="31">
                  <c:v>83.727777777777703</c:v>
                </c:pt>
                <c:pt idx="32">
                  <c:v>89.118888888888804</c:v>
                </c:pt>
                <c:pt idx="33">
                  <c:v>92.825000000000003</c:v>
                </c:pt>
                <c:pt idx="34">
                  <c:v>97.85</c:v>
                </c:pt>
                <c:pt idx="35">
                  <c:v>99.911111111111097</c:v>
                </c:pt>
                <c:pt idx="36">
                  <c:v>102.503333333333</c:v>
                </c:pt>
                <c:pt idx="37">
                  <c:v>105.933333333333</c:v>
                </c:pt>
                <c:pt idx="38">
                  <c:v>107.79222222222199</c:v>
                </c:pt>
                <c:pt idx="39">
                  <c:v>106.967777777777</c:v>
                </c:pt>
                <c:pt idx="40">
                  <c:v>107.494444444444</c:v>
                </c:pt>
                <c:pt idx="41">
                  <c:v>107.847222222222</c:v>
                </c:pt>
                <c:pt idx="42">
                  <c:v>111.837222222222</c:v>
                </c:pt>
                <c:pt idx="43">
                  <c:v>116.493333333333</c:v>
                </c:pt>
                <c:pt idx="44">
                  <c:v>120.97777777777701</c:v>
                </c:pt>
                <c:pt idx="45">
                  <c:v>125.892777777777</c:v>
                </c:pt>
                <c:pt idx="46">
                  <c:v>129.993333333333</c:v>
                </c:pt>
                <c:pt idx="47">
                  <c:v>135.072222222222</c:v>
                </c:pt>
                <c:pt idx="48">
                  <c:v>145.26222222222199</c:v>
                </c:pt>
                <c:pt idx="49">
                  <c:v>151.35055555555499</c:v>
                </c:pt>
                <c:pt idx="50">
                  <c:v>155.757222222222</c:v>
                </c:pt>
                <c:pt idx="51">
                  <c:v>163.67722222222201</c:v>
                </c:pt>
                <c:pt idx="52">
                  <c:v>171.14666666666599</c:v>
                </c:pt>
                <c:pt idx="53">
                  <c:v>179.460555555555</c:v>
                </c:pt>
                <c:pt idx="54">
                  <c:v>188.47166666666601</c:v>
                </c:pt>
                <c:pt idx="55">
                  <c:v>196.567222222222</c:v>
                </c:pt>
                <c:pt idx="56">
                  <c:v>206.62166666666599</c:v>
                </c:pt>
                <c:pt idx="57">
                  <c:v>220.27055555555501</c:v>
                </c:pt>
                <c:pt idx="58">
                  <c:v>230.87</c:v>
                </c:pt>
                <c:pt idx="59">
                  <c:v>239.31888888888801</c:v>
                </c:pt>
                <c:pt idx="60">
                  <c:v>245.62</c:v>
                </c:pt>
                <c:pt idx="61">
                  <c:v>249.41833333333301</c:v>
                </c:pt>
                <c:pt idx="62">
                  <c:v>253.88499999999999</c:v>
                </c:pt>
                <c:pt idx="63">
                  <c:v>260.44388888888801</c:v>
                </c:pt>
                <c:pt idx="64">
                  <c:v>267.73500000000001</c:v>
                </c:pt>
                <c:pt idx="65">
                  <c:v>277.12611111111102</c:v>
                </c:pt>
                <c:pt idx="66">
                  <c:v>278.92777777777701</c:v>
                </c:pt>
                <c:pt idx="67">
                  <c:v>283.80555555555497</c:v>
                </c:pt>
                <c:pt idx="68">
                  <c:v>288.416666666666</c:v>
                </c:pt>
                <c:pt idx="69">
                  <c:v>290.85055555555499</c:v>
                </c:pt>
                <c:pt idx="70">
                  <c:v>294.36611111111102</c:v>
                </c:pt>
                <c:pt idx="71">
                  <c:v>295.208888888888</c:v>
                </c:pt>
                <c:pt idx="72">
                  <c:v>297.34888888888798</c:v>
                </c:pt>
                <c:pt idx="73">
                  <c:v>300.22444444444398</c:v>
                </c:pt>
                <c:pt idx="74">
                  <c:v>300.66166666666601</c:v>
                </c:pt>
                <c:pt idx="75">
                  <c:v>301.38833333333298</c:v>
                </c:pt>
                <c:pt idx="76">
                  <c:v>303.52277777777698</c:v>
                </c:pt>
                <c:pt idx="77">
                  <c:v>307.377777777777</c:v>
                </c:pt>
                <c:pt idx="78">
                  <c:v>312.657222222222</c:v>
                </c:pt>
                <c:pt idx="79">
                  <c:v>319.71888888888799</c:v>
                </c:pt>
                <c:pt idx="80">
                  <c:v>326.45055555555501</c:v>
                </c:pt>
                <c:pt idx="81">
                  <c:v>329.565</c:v>
                </c:pt>
                <c:pt idx="82">
                  <c:v>332.39444444444399</c:v>
                </c:pt>
                <c:pt idx="83">
                  <c:v>330.76055555555502</c:v>
                </c:pt>
                <c:pt idx="84">
                  <c:v>334.00611111111101</c:v>
                </c:pt>
                <c:pt idx="85">
                  <c:v>335.29888888888797</c:v>
                </c:pt>
                <c:pt idx="86">
                  <c:v>339.27333333333303</c:v>
                </c:pt>
                <c:pt idx="87">
                  <c:v>342.64277777777698</c:v>
                </c:pt>
                <c:pt idx="88">
                  <c:v>344.07055555555502</c:v>
                </c:pt>
                <c:pt idx="89">
                  <c:v>350.46166666666602</c:v>
                </c:pt>
                <c:pt idx="90">
                  <c:v>353.97833333333301</c:v>
                </c:pt>
                <c:pt idx="91">
                  <c:v>356.87722222222197</c:v>
                </c:pt>
                <c:pt idx="92">
                  <c:v>356.891111111111</c:v>
                </c:pt>
                <c:pt idx="93">
                  <c:v>353.113333333333</c:v>
                </c:pt>
                <c:pt idx="94">
                  <c:v>354.40333333333302</c:v>
                </c:pt>
                <c:pt idx="95">
                  <c:v>354.42388888888797</c:v>
                </c:pt>
                <c:pt idx="96">
                  <c:v>359.477222222222</c:v>
                </c:pt>
                <c:pt idx="97">
                  <c:v>360.27</c:v>
                </c:pt>
                <c:pt idx="98">
                  <c:v>361.70166666666597</c:v>
                </c:pt>
                <c:pt idx="99">
                  <c:v>366.66833333333301</c:v>
                </c:pt>
                <c:pt idx="100">
                  <c:v>373.13333333333298</c:v>
                </c:pt>
                <c:pt idx="101">
                  <c:v>382.07277777777699</c:v>
                </c:pt>
                <c:pt idx="102">
                  <c:v>388.98444444444402</c:v>
                </c:pt>
                <c:pt idx="103">
                  <c:v>397.24666666666599</c:v>
                </c:pt>
                <c:pt idx="104">
                  <c:v>405.30055555555498</c:v>
                </c:pt>
                <c:pt idx="105">
                  <c:v>410.692777777777</c:v>
                </c:pt>
                <c:pt idx="106">
                  <c:v>416.326111111111</c:v>
                </c:pt>
                <c:pt idx="107">
                  <c:v>420.02</c:v>
                </c:pt>
                <c:pt idx="108">
                  <c:v>426.143888888888</c:v>
                </c:pt>
                <c:pt idx="109">
                  <c:v>428.96499999999997</c:v>
                </c:pt>
                <c:pt idx="110">
                  <c:v>436.30500000000001</c:v>
                </c:pt>
                <c:pt idx="111">
                  <c:v>447.93111111111102</c:v>
                </c:pt>
                <c:pt idx="112">
                  <c:v>459.61055555555498</c:v>
                </c:pt>
                <c:pt idx="113">
                  <c:v>471.89444444444399</c:v>
                </c:pt>
                <c:pt idx="114">
                  <c:v>480.67944444444402</c:v>
                </c:pt>
                <c:pt idx="115">
                  <c:v>491.032222222222</c:v>
                </c:pt>
                <c:pt idx="116">
                  <c:v>500.458888888888</c:v>
                </c:pt>
                <c:pt idx="117">
                  <c:v>505.44111111111101</c:v>
                </c:pt>
                <c:pt idx="118">
                  <c:v>511.94388888888801</c:v>
                </c:pt>
                <c:pt idx="119">
                  <c:v>516.13777777777705</c:v>
                </c:pt>
                <c:pt idx="120">
                  <c:v>524.71388888888805</c:v>
                </c:pt>
                <c:pt idx="121">
                  <c:v>531.02833333333297</c:v>
                </c:pt>
                <c:pt idx="122">
                  <c:v>539.52</c:v>
                </c:pt>
                <c:pt idx="123">
                  <c:v>552.08388888888805</c:v>
                </c:pt>
                <c:pt idx="124">
                  <c:v>564.44888888888795</c:v>
                </c:pt>
                <c:pt idx="125">
                  <c:v>559.72944444444397</c:v>
                </c:pt>
                <c:pt idx="126">
                  <c:v>554.49833333333299</c:v>
                </c:pt>
                <c:pt idx="127">
                  <c:v>553.738333333333</c:v>
                </c:pt>
                <c:pt idx="128">
                  <c:v>549.80888888888796</c:v>
                </c:pt>
                <c:pt idx="129">
                  <c:v>544.74388888888802</c:v>
                </c:pt>
                <c:pt idx="130">
                  <c:v>535.04833333333295</c:v>
                </c:pt>
                <c:pt idx="131">
                  <c:v>525.10944444444397</c:v>
                </c:pt>
                <c:pt idx="132">
                  <c:v>517.53666666666595</c:v>
                </c:pt>
                <c:pt idx="133">
                  <c:v>516.69500000000005</c:v>
                </c:pt>
                <c:pt idx="134">
                  <c:v>518.89777777777704</c:v>
                </c:pt>
                <c:pt idx="135">
                  <c:v>526.93055555555497</c:v>
                </c:pt>
                <c:pt idx="136">
                  <c:v>534.55833333333305</c:v>
                </c:pt>
                <c:pt idx="137">
                  <c:v>547.63555555555502</c:v>
                </c:pt>
                <c:pt idx="138">
                  <c:v>556.60500000000002</c:v>
                </c:pt>
                <c:pt idx="139">
                  <c:v>569.80277777777701</c:v>
                </c:pt>
                <c:pt idx="140">
                  <c:v>580.19611111111101</c:v>
                </c:pt>
                <c:pt idx="141">
                  <c:v>589.31666666666604</c:v>
                </c:pt>
                <c:pt idx="142">
                  <c:v>598.081111111111</c:v>
                </c:pt>
                <c:pt idx="143">
                  <c:v>624.24777777777695</c:v>
                </c:pt>
                <c:pt idx="144">
                  <c:v>650.26611111111094</c:v>
                </c:pt>
                <c:pt idx="145">
                  <c:v>676.13611111111095</c:v>
                </c:pt>
                <c:pt idx="146">
                  <c:v>701.85833333333301</c:v>
                </c:pt>
                <c:pt idx="147">
                  <c:v>727.43222222222198</c:v>
                </c:pt>
                <c:pt idx="148">
                  <c:v>752.85777777777696</c:v>
                </c:pt>
                <c:pt idx="149">
                  <c:v>778.13555555555502</c:v>
                </c:pt>
                <c:pt idx="150">
                  <c:v>798.46888888888805</c:v>
                </c:pt>
                <c:pt idx="151">
                  <c:v>813.85777777777696</c:v>
                </c:pt>
                <c:pt idx="152">
                  <c:v>824.30222222222199</c:v>
                </c:pt>
                <c:pt idx="153">
                  <c:v>829.80222222222199</c:v>
                </c:pt>
                <c:pt idx="154">
                  <c:v>830.35777777777696</c:v>
                </c:pt>
                <c:pt idx="155">
                  <c:v>825.96888888888805</c:v>
                </c:pt>
                <c:pt idx="156">
                  <c:v>819.53388888888799</c:v>
                </c:pt>
                <c:pt idx="157">
                  <c:v>811.05222222222199</c:v>
                </c:pt>
                <c:pt idx="158">
                  <c:v>800.52444444444404</c:v>
                </c:pt>
                <c:pt idx="159">
                  <c:v>787.95055555555496</c:v>
                </c:pt>
                <c:pt idx="160">
                  <c:v>773.33</c:v>
                </c:pt>
                <c:pt idx="161">
                  <c:v>756.66333333333296</c:v>
                </c:pt>
                <c:pt idx="162">
                  <c:v>737.64499999999998</c:v>
                </c:pt>
                <c:pt idx="163">
                  <c:v>716.27499999999998</c:v>
                </c:pt>
                <c:pt idx="164">
                  <c:v>692.55277777777701</c:v>
                </c:pt>
                <c:pt idx="165">
                  <c:v>666.47888888888804</c:v>
                </c:pt>
                <c:pt idx="166">
                  <c:v>638.05333333333294</c:v>
                </c:pt>
                <c:pt idx="167">
                  <c:v>607.275555555555</c:v>
                </c:pt>
                <c:pt idx="168">
                  <c:v>575.99777777777695</c:v>
                </c:pt>
                <c:pt idx="169">
                  <c:v>544.22</c:v>
                </c:pt>
                <c:pt idx="170">
                  <c:v>511.94222222222197</c:v>
                </c:pt>
                <c:pt idx="171">
                  <c:v>479.16444444444397</c:v>
                </c:pt>
                <c:pt idx="172">
                  <c:v>445.88666666666597</c:v>
                </c:pt>
                <c:pt idx="173">
                  <c:v>412.10888888888798</c:v>
                </c:pt>
                <c:pt idx="174">
                  <c:v>379.66444444444397</c:v>
                </c:pt>
                <c:pt idx="175">
                  <c:v>348.553333333333</c:v>
                </c:pt>
                <c:pt idx="176">
                  <c:v>318.775555555555</c:v>
                </c:pt>
                <c:pt idx="177">
                  <c:v>290.331111111111</c:v>
                </c:pt>
                <c:pt idx="178">
                  <c:v>263.22000000000003</c:v>
                </c:pt>
                <c:pt idx="179">
                  <c:v>237.442222222222</c:v>
                </c:pt>
                <c:pt idx="180">
                  <c:v>214.201111111111</c:v>
                </c:pt>
                <c:pt idx="181">
                  <c:v>193.49722222222201</c:v>
                </c:pt>
                <c:pt idx="182">
                  <c:v>175.33055555555501</c:v>
                </c:pt>
                <c:pt idx="183">
                  <c:v>159.70055555555501</c:v>
                </c:pt>
                <c:pt idx="184">
                  <c:v>146.60777777777699</c:v>
                </c:pt>
                <c:pt idx="185">
                  <c:v>136.05222222222201</c:v>
                </c:pt>
                <c:pt idx="186">
                  <c:v>127.033888888888</c:v>
                </c:pt>
                <c:pt idx="187">
                  <c:v>119.552777777777</c:v>
                </c:pt>
                <c:pt idx="188">
                  <c:v>113.60833333333299</c:v>
                </c:pt>
                <c:pt idx="189">
                  <c:v>109.201111111111</c:v>
                </c:pt>
                <c:pt idx="190">
                  <c:v>106.331111111111</c:v>
                </c:pt>
                <c:pt idx="191">
                  <c:v>104.997777777777</c:v>
                </c:pt>
                <c:pt idx="192">
                  <c:v>104.016111111111</c:v>
                </c:pt>
                <c:pt idx="193">
                  <c:v>103.386666666666</c:v>
                </c:pt>
                <c:pt idx="194">
                  <c:v>103.108888888888</c:v>
                </c:pt>
                <c:pt idx="195">
                  <c:v>103.18277777777701</c:v>
                </c:pt>
                <c:pt idx="196">
                  <c:v>103.608888888888</c:v>
                </c:pt>
                <c:pt idx="197">
                  <c:v>104.386666666666</c:v>
                </c:pt>
                <c:pt idx="198">
                  <c:v>104.942222222222</c:v>
                </c:pt>
                <c:pt idx="199">
                  <c:v>105.275555555555</c:v>
                </c:pt>
                <c:pt idx="200">
                  <c:v>105.386666666666</c:v>
                </c:pt>
                <c:pt idx="201">
                  <c:v>105.275555555555</c:v>
                </c:pt>
                <c:pt idx="202">
                  <c:v>104.942222222222</c:v>
                </c:pt>
                <c:pt idx="203">
                  <c:v>104.386666666666</c:v>
                </c:pt>
                <c:pt idx="204">
                  <c:v>104.071666666666</c:v>
                </c:pt>
                <c:pt idx="205">
                  <c:v>103.99722222222201</c:v>
                </c:pt>
                <c:pt idx="206">
                  <c:v>104.08499999999999</c:v>
                </c:pt>
                <c:pt idx="207">
                  <c:v>104.198333333333</c:v>
                </c:pt>
                <c:pt idx="208">
                  <c:v>104.74166666666601</c:v>
                </c:pt>
                <c:pt idx="209">
                  <c:v>105.661111111111</c:v>
                </c:pt>
                <c:pt idx="210">
                  <c:v>106.510555555555</c:v>
                </c:pt>
                <c:pt idx="211">
                  <c:v>107.200555555555</c:v>
                </c:pt>
                <c:pt idx="212">
                  <c:v>108.044444444444</c:v>
                </c:pt>
                <c:pt idx="213">
                  <c:v>108.62444444444399</c:v>
                </c:pt>
                <c:pt idx="214">
                  <c:v>109.121666666666</c:v>
                </c:pt>
                <c:pt idx="215">
                  <c:v>109.506111111111</c:v>
                </c:pt>
                <c:pt idx="216">
                  <c:v>109.57388888888801</c:v>
                </c:pt>
                <c:pt idx="217">
                  <c:v>109.28</c:v>
                </c:pt>
                <c:pt idx="218">
                  <c:v>108.863333333333</c:v>
                </c:pt>
                <c:pt idx="219">
                  <c:v>108.366111111111</c:v>
                </c:pt>
                <c:pt idx="220">
                  <c:v>107.68388888888801</c:v>
                </c:pt>
                <c:pt idx="221">
                  <c:v>106.906666666666</c:v>
                </c:pt>
                <c:pt idx="222">
                  <c:v>106.00888888888799</c:v>
                </c:pt>
                <c:pt idx="223">
                  <c:v>105.41277777777699</c:v>
                </c:pt>
                <c:pt idx="224">
                  <c:v>104.959444444444</c:v>
                </c:pt>
                <c:pt idx="225">
                  <c:v>104.646111111111</c:v>
                </c:pt>
                <c:pt idx="226">
                  <c:v>104.46111111111099</c:v>
                </c:pt>
                <c:pt idx="227">
                  <c:v>104.32833333333301</c:v>
                </c:pt>
                <c:pt idx="228">
                  <c:v>104.231666666666</c:v>
                </c:pt>
                <c:pt idx="229">
                  <c:v>104.308333333333</c:v>
                </c:pt>
                <c:pt idx="230">
                  <c:v>104.13166666666601</c:v>
                </c:pt>
                <c:pt idx="231">
                  <c:v>104.21277777777701</c:v>
                </c:pt>
                <c:pt idx="232">
                  <c:v>104.356666666666</c:v>
                </c:pt>
                <c:pt idx="233">
                  <c:v>104.628333333333</c:v>
                </c:pt>
                <c:pt idx="234">
                  <c:v>105.179444444444</c:v>
                </c:pt>
                <c:pt idx="235">
                  <c:v>105.871666666666</c:v>
                </c:pt>
                <c:pt idx="236">
                  <c:v>106.466111111111</c:v>
                </c:pt>
                <c:pt idx="237">
                  <c:v>107.01</c:v>
                </c:pt>
                <c:pt idx="238">
                  <c:v>107.49055555555501</c:v>
                </c:pt>
                <c:pt idx="239">
                  <c:v>107.928888888888</c:v>
                </c:pt>
                <c:pt idx="240">
                  <c:v>108.669444444444</c:v>
                </c:pt>
                <c:pt idx="241">
                  <c:v>109.201111111111</c:v>
                </c:pt>
                <c:pt idx="242">
                  <c:v>109.76111111111101</c:v>
                </c:pt>
                <c:pt idx="243">
                  <c:v>110.45</c:v>
                </c:pt>
                <c:pt idx="244">
                  <c:v>110.958333333333</c:v>
                </c:pt>
                <c:pt idx="245">
                  <c:v>111.38277777777699</c:v>
                </c:pt>
                <c:pt idx="246">
                  <c:v>111.83777777777701</c:v>
                </c:pt>
                <c:pt idx="247">
                  <c:v>112.22499999999999</c:v>
                </c:pt>
                <c:pt idx="248">
                  <c:v>112.67444444444401</c:v>
                </c:pt>
                <c:pt idx="249">
                  <c:v>112.93222222222199</c:v>
                </c:pt>
                <c:pt idx="250">
                  <c:v>113.250555555555</c:v>
                </c:pt>
                <c:pt idx="251">
                  <c:v>113.577777777777</c:v>
                </c:pt>
                <c:pt idx="252">
                  <c:v>113.883333333333</c:v>
                </c:pt>
                <c:pt idx="253">
                  <c:v>114.277777777777</c:v>
                </c:pt>
                <c:pt idx="254">
                  <c:v>114.869444444444</c:v>
                </c:pt>
                <c:pt idx="255">
                  <c:v>115.452777777777</c:v>
                </c:pt>
                <c:pt idx="256">
                  <c:v>116.141666666666</c:v>
                </c:pt>
                <c:pt idx="257">
                  <c:v>116.758333333333</c:v>
                </c:pt>
                <c:pt idx="258">
                  <c:v>117.452777777777</c:v>
                </c:pt>
                <c:pt idx="259">
                  <c:v>118.152777777777</c:v>
                </c:pt>
                <c:pt idx="260">
                  <c:v>118.847222222222</c:v>
                </c:pt>
                <c:pt idx="261">
                  <c:v>119.658333333333</c:v>
                </c:pt>
                <c:pt idx="262">
                  <c:v>120.341666666666</c:v>
                </c:pt>
                <c:pt idx="263">
                  <c:v>120.816111111111</c:v>
                </c:pt>
                <c:pt idx="264">
                  <c:v>121.227222222222</c:v>
                </c:pt>
                <c:pt idx="265">
                  <c:v>121.655</c:v>
                </c:pt>
                <c:pt idx="266">
                  <c:v>122.066111111111</c:v>
                </c:pt>
                <c:pt idx="267">
                  <c:v>122.57722222222201</c:v>
                </c:pt>
                <c:pt idx="268">
                  <c:v>122.955</c:v>
                </c:pt>
                <c:pt idx="269">
                  <c:v>123.18277777777701</c:v>
                </c:pt>
                <c:pt idx="270">
                  <c:v>123.29388888888801</c:v>
                </c:pt>
                <c:pt idx="271">
                  <c:v>123.360555555555</c:v>
                </c:pt>
                <c:pt idx="272">
                  <c:v>123.274444444444</c:v>
                </c:pt>
                <c:pt idx="273">
                  <c:v>123.15222222222199</c:v>
                </c:pt>
                <c:pt idx="274">
                  <c:v>122.996666666666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056832"/>
        <c:axId val="136058368"/>
      </c:lineChart>
      <c:dateAx>
        <c:axId val="1360568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136058368"/>
        <c:crosses val="autoZero"/>
        <c:auto val="1"/>
        <c:lblOffset val="100"/>
        <c:baseTimeUnit val="months"/>
      </c:dateAx>
      <c:valAx>
        <c:axId val="13605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056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Monthly_v2.0</c:v>
                </c:pt>
              </c:strCache>
            </c:strRef>
          </c:tx>
          <c:marker>
            <c:symbol val="none"/>
          </c:marker>
          <c:cat>
            <c:numRef>
              <c:f>Sheet1!$A$2:$A$324</c:f>
              <c:numCache>
                <c:formatCode>m/d/yyyy</c:formatCode>
                <c:ptCount val="323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</c:numCache>
            </c:numRef>
          </c:cat>
          <c:val>
            <c:numRef>
              <c:f>Sheet1!$C$2:$C$324</c:f>
              <c:numCache>
                <c:formatCode>General</c:formatCode>
                <c:ptCount val="323"/>
                <c:pt idx="0">
                  <c:v>-34.770000000000003</c:v>
                </c:pt>
                <c:pt idx="1">
                  <c:v>14.19</c:v>
                </c:pt>
                <c:pt idx="2">
                  <c:v>-5.01</c:v>
                </c:pt>
                <c:pt idx="3">
                  <c:v>21.66</c:v>
                </c:pt>
                <c:pt idx="4">
                  <c:v>-7.8</c:v>
                </c:pt>
                <c:pt idx="5">
                  <c:v>-0.53</c:v>
                </c:pt>
                <c:pt idx="6">
                  <c:v>114.44</c:v>
                </c:pt>
                <c:pt idx="7">
                  <c:v>174.69</c:v>
                </c:pt>
                <c:pt idx="8">
                  <c:v>200.82</c:v>
                </c:pt>
                <c:pt idx="9">
                  <c:v>246.16</c:v>
                </c:pt>
                <c:pt idx="10">
                  <c:v>292.63</c:v>
                </c:pt>
                <c:pt idx="11">
                  <c:v>335.17</c:v>
                </c:pt>
                <c:pt idx="12">
                  <c:v>343.48</c:v>
                </c:pt>
                <c:pt idx="13">
                  <c:v>370.9</c:v>
                </c:pt>
                <c:pt idx="14">
                  <c:v>372.49</c:v>
                </c:pt>
                <c:pt idx="15">
                  <c:v>424.72</c:v>
                </c:pt>
                <c:pt idx="16">
                  <c:v>434.95</c:v>
                </c:pt>
                <c:pt idx="17">
                  <c:v>30.34</c:v>
                </c:pt>
                <c:pt idx="18">
                  <c:v>-0.26</c:v>
                </c:pt>
                <c:pt idx="19">
                  <c:v>13.29</c:v>
                </c:pt>
                <c:pt idx="20">
                  <c:v>43.45</c:v>
                </c:pt>
                <c:pt idx="21">
                  <c:v>54.83</c:v>
                </c:pt>
                <c:pt idx="22">
                  <c:v>46.59</c:v>
                </c:pt>
                <c:pt idx="23">
                  <c:v>75.67</c:v>
                </c:pt>
                <c:pt idx="24">
                  <c:v>156.25</c:v>
                </c:pt>
                <c:pt idx="25">
                  <c:v>215.23</c:v>
                </c:pt>
                <c:pt idx="26">
                  <c:v>253.61</c:v>
                </c:pt>
                <c:pt idx="27">
                  <c:v>300.05</c:v>
                </c:pt>
                <c:pt idx="28">
                  <c:v>361.11</c:v>
                </c:pt>
                <c:pt idx="29">
                  <c:v>410.94</c:v>
                </c:pt>
                <c:pt idx="30">
                  <c:v>409.88</c:v>
                </c:pt>
                <c:pt idx="31">
                  <c:v>425.78</c:v>
                </c:pt>
                <c:pt idx="32">
                  <c:v>432.58</c:v>
                </c:pt>
                <c:pt idx="33">
                  <c:v>466.02</c:v>
                </c:pt>
                <c:pt idx="34">
                  <c:v>490.96</c:v>
                </c:pt>
                <c:pt idx="35">
                  <c:v>53.31</c:v>
                </c:pt>
                <c:pt idx="36">
                  <c:v>28.62</c:v>
                </c:pt>
                <c:pt idx="37">
                  <c:v>51.52</c:v>
                </c:pt>
                <c:pt idx="38">
                  <c:v>64.17</c:v>
                </c:pt>
                <c:pt idx="39">
                  <c:v>45.64</c:v>
                </c:pt>
                <c:pt idx="40">
                  <c:v>52.46</c:v>
                </c:pt>
                <c:pt idx="41">
                  <c:v>79.599999999999994</c:v>
                </c:pt>
                <c:pt idx="42">
                  <c:v>200.72</c:v>
                </c:pt>
                <c:pt idx="43">
                  <c:v>267.12</c:v>
                </c:pt>
                <c:pt idx="44">
                  <c:v>303.58999999999997</c:v>
                </c:pt>
                <c:pt idx="45">
                  <c:v>354.82</c:v>
                </c:pt>
                <c:pt idx="46">
                  <c:v>406.81</c:v>
                </c:pt>
                <c:pt idx="47">
                  <c:v>467.55</c:v>
                </c:pt>
                <c:pt idx="48">
                  <c:v>523.46</c:v>
                </c:pt>
                <c:pt idx="49">
                  <c:v>493.63</c:v>
                </c:pt>
                <c:pt idx="50">
                  <c:v>481.7</c:v>
                </c:pt>
                <c:pt idx="51">
                  <c:v>554.29999999999995</c:v>
                </c:pt>
                <c:pt idx="52">
                  <c:v>574.21</c:v>
                </c:pt>
                <c:pt idx="53">
                  <c:v>145.97999999999999</c:v>
                </c:pt>
                <c:pt idx="54">
                  <c:v>129.06</c:v>
                </c:pt>
                <c:pt idx="55">
                  <c:v>141.75</c:v>
                </c:pt>
                <c:pt idx="56">
                  <c:v>176.24</c:v>
                </c:pt>
                <c:pt idx="57">
                  <c:v>197.77</c:v>
                </c:pt>
                <c:pt idx="58">
                  <c:v>170.6</c:v>
                </c:pt>
                <c:pt idx="59">
                  <c:v>173.77</c:v>
                </c:pt>
                <c:pt idx="60">
                  <c:v>270.95</c:v>
                </c:pt>
                <c:pt idx="61">
                  <c:v>309.45999999999998</c:v>
                </c:pt>
                <c:pt idx="62">
                  <c:v>353.38</c:v>
                </c:pt>
                <c:pt idx="63">
                  <c:v>427.93</c:v>
                </c:pt>
                <c:pt idx="64">
                  <c:v>488.08</c:v>
                </c:pt>
                <c:pt idx="65">
                  <c:v>572.22</c:v>
                </c:pt>
                <c:pt idx="66">
                  <c:v>543.54</c:v>
                </c:pt>
                <c:pt idx="67">
                  <c:v>548</c:v>
                </c:pt>
                <c:pt idx="68">
                  <c:v>533.09</c:v>
                </c:pt>
                <c:pt idx="69">
                  <c:v>581.41999999999996</c:v>
                </c:pt>
                <c:pt idx="70">
                  <c:v>613.4</c:v>
                </c:pt>
                <c:pt idx="71">
                  <c:v>155.37</c:v>
                </c:pt>
                <c:pt idx="72">
                  <c:v>152.91</c:v>
                </c:pt>
                <c:pt idx="73">
                  <c:v>173.8</c:v>
                </c:pt>
                <c:pt idx="74">
                  <c:v>181.11</c:v>
                </c:pt>
                <c:pt idx="75">
                  <c:v>205.86</c:v>
                </c:pt>
                <c:pt idx="76">
                  <c:v>194.39</c:v>
                </c:pt>
                <c:pt idx="77">
                  <c:v>216.73</c:v>
                </c:pt>
                <c:pt idx="78">
                  <c:v>329.79</c:v>
                </c:pt>
                <c:pt idx="79">
                  <c:v>388.16</c:v>
                </c:pt>
                <c:pt idx="80">
                  <c:v>428.41</c:v>
                </c:pt>
                <c:pt idx="81">
                  <c:v>462.64</c:v>
                </c:pt>
                <c:pt idx="82">
                  <c:v>519.62</c:v>
                </c:pt>
                <c:pt idx="83">
                  <c:v>554</c:v>
                </c:pt>
                <c:pt idx="84">
                  <c:v>579.71</c:v>
                </c:pt>
                <c:pt idx="85">
                  <c:v>562.41</c:v>
                </c:pt>
                <c:pt idx="86">
                  <c:v>577.39</c:v>
                </c:pt>
                <c:pt idx="87">
                  <c:v>618.98</c:v>
                </c:pt>
                <c:pt idx="88">
                  <c:v>629.30999999999995</c:v>
                </c:pt>
                <c:pt idx="89">
                  <c:v>226.61</c:v>
                </c:pt>
                <c:pt idx="90">
                  <c:v>192.1</c:v>
                </c:pt>
                <c:pt idx="91">
                  <c:v>206.11</c:v>
                </c:pt>
                <c:pt idx="92">
                  <c:v>181.26</c:v>
                </c:pt>
                <c:pt idx="93">
                  <c:v>163.76</c:v>
                </c:pt>
                <c:pt idx="94">
                  <c:v>208.77</c:v>
                </c:pt>
                <c:pt idx="95">
                  <c:v>216.96</c:v>
                </c:pt>
                <c:pt idx="96">
                  <c:v>386.11</c:v>
                </c:pt>
                <c:pt idx="97">
                  <c:v>397</c:v>
                </c:pt>
                <c:pt idx="98">
                  <c:v>444.37</c:v>
                </c:pt>
                <c:pt idx="99">
                  <c:v>518</c:v>
                </c:pt>
                <c:pt idx="100">
                  <c:v>591.66999999999996</c:v>
                </c:pt>
                <c:pt idx="101">
                  <c:v>653.64</c:v>
                </c:pt>
                <c:pt idx="102">
                  <c:v>656.75</c:v>
                </c:pt>
                <c:pt idx="103">
                  <c:v>654.49</c:v>
                </c:pt>
                <c:pt idx="104">
                  <c:v>667.15</c:v>
                </c:pt>
                <c:pt idx="105">
                  <c:v>679.08</c:v>
                </c:pt>
                <c:pt idx="106">
                  <c:v>692.09</c:v>
                </c:pt>
                <c:pt idx="107">
                  <c:v>267.77999999999997</c:v>
                </c:pt>
                <c:pt idx="108">
                  <c:v>260.36</c:v>
                </c:pt>
                <c:pt idx="109">
                  <c:v>237.55</c:v>
                </c:pt>
                <c:pt idx="110">
                  <c:v>263.07</c:v>
                </c:pt>
                <c:pt idx="111">
                  <c:v>293.33999999999997</c:v>
                </c:pt>
                <c:pt idx="112">
                  <c:v>338.94</c:v>
                </c:pt>
                <c:pt idx="113">
                  <c:v>353.88</c:v>
                </c:pt>
                <c:pt idx="114">
                  <c:v>484.03</c:v>
                </c:pt>
                <c:pt idx="115">
                  <c:v>512.39</c:v>
                </c:pt>
                <c:pt idx="116">
                  <c:v>549.42999999999995</c:v>
                </c:pt>
                <c:pt idx="117">
                  <c:v>573.53</c:v>
                </c:pt>
                <c:pt idx="118">
                  <c:v>664.15</c:v>
                </c:pt>
                <c:pt idx="119">
                  <c:v>700.39</c:v>
                </c:pt>
                <c:pt idx="120">
                  <c:v>752.33</c:v>
                </c:pt>
                <c:pt idx="121">
                  <c:v>724.87</c:v>
                </c:pt>
                <c:pt idx="122">
                  <c:v>761.8</c:v>
                </c:pt>
                <c:pt idx="123">
                  <c:v>819.11</c:v>
                </c:pt>
                <c:pt idx="124">
                  <c:v>829.91</c:v>
                </c:pt>
                <c:pt idx="125">
                  <c:v>377</c:v>
                </c:pt>
                <c:pt idx="126">
                  <c:v>383.5</c:v>
                </c:pt>
                <c:pt idx="127">
                  <c:v>390</c:v>
                </c:pt>
                <c:pt idx="128">
                  <c:v>396.5</c:v>
                </c:pt>
                <c:pt idx="129">
                  <c:v>403</c:v>
                </c:pt>
                <c:pt idx="130">
                  <c:v>409.5</c:v>
                </c:pt>
                <c:pt idx="131">
                  <c:v>416</c:v>
                </c:pt>
                <c:pt idx="132">
                  <c:v>480.8</c:v>
                </c:pt>
                <c:pt idx="133">
                  <c:v>545.70000000000005</c:v>
                </c:pt>
                <c:pt idx="134">
                  <c:v>610.5</c:v>
                </c:pt>
                <c:pt idx="135">
                  <c:v>675.3</c:v>
                </c:pt>
                <c:pt idx="136">
                  <c:v>740.2</c:v>
                </c:pt>
                <c:pt idx="137">
                  <c:v>805</c:v>
                </c:pt>
                <c:pt idx="138">
                  <c:v>812.2</c:v>
                </c:pt>
                <c:pt idx="139">
                  <c:v>819.3</c:v>
                </c:pt>
                <c:pt idx="140">
                  <c:v>826.5</c:v>
                </c:pt>
                <c:pt idx="141">
                  <c:v>833.7</c:v>
                </c:pt>
                <c:pt idx="142">
                  <c:v>840.8</c:v>
                </c:pt>
                <c:pt idx="143">
                  <c:v>848</c:v>
                </c:pt>
                <c:pt idx="144">
                  <c:v>851.8</c:v>
                </c:pt>
                <c:pt idx="145">
                  <c:v>855.7</c:v>
                </c:pt>
                <c:pt idx="146">
                  <c:v>859.5</c:v>
                </c:pt>
                <c:pt idx="147">
                  <c:v>863.3</c:v>
                </c:pt>
                <c:pt idx="148">
                  <c:v>867.2</c:v>
                </c:pt>
                <c:pt idx="149">
                  <c:v>871</c:v>
                </c:pt>
                <c:pt idx="150">
                  <c:v>846.8</c:v>
                </c:pt>
                <c:pt idx="151">
                  <c:v>822.7</c:v>
                </c:pt>
                <c:pt idx="152">
                  <c:v>798.5</c:v>
                </c:pt>
                <c:pt idx="153">
                  <c:v>774.3</c:v>
                </c:pt>
                <c:pt idx="154">
                  <c:v>750.2</c:v>
                </c:pt>
                <c:pt idx="155">
                  <c:v>726</c:v>
                </c:pt>
                <c:pt idx="156">
                  <c:v>696.3</c:v>
                </c:pt>
                <c:pt idx="157">
                  <c:v>666.7</c:v>
                </c:pt>
                <c:pt idx="158">
                  <c:v>637</c:v>
                </c:pt>
                <c:pt idx="159">
                  <c:v>607.29</c:v>
                </c:pt>
                <c:pt idx="160">
                  <c:v>577.70000000000005</c:v>
                </c:pt>
                <c:pt idx="161">
                  <c:v>548</c:v>
                </c:pt>
                <c:pt idx="162">
                  <c:v>509.5</c:v>
                </c:pt>
                <c:pt idx="163">
                  <c:v>471</c:v>
                </c:pt>
                <c:pt idx="164">
                  <c:v>432.5</c:v>
                </c:pt>
                <c:pt idx="165">
                  <c:v>394</c:v>
                </c:pt>
                <c:pt idx="166">
                  <c:v>355.5</c:v>
                </c:pt>
                <c:pt idx="167">
                  <c:v>317</c:v>
                </c:pt>
                <c:pt idx="168">
                  <c:v>283.8</c:v>
                </c:pt>
                <c:pt idx="169">
                  <c:v>250.7</c:v>
                </c:pt>
                <c:pt idx="170">
                  <c:v>217.5</c:v>
                </c:pt>
                <c:pt idx="171">
                  <c:v>184.3</c:v>
                </c:pt>
                <c:pt idx="172">
                  <c:v>151.19</c:v>
                </c:pt>
                <c:pt idx="173">
                  <c:v>118</c:v>
                </c:pt>
                <c:pt idx="174">
                  <c:v>112.3</c:v>
                </c:pt>
                <c:pt idx="175">
                  <c:v>106.7</c:v>
                </c:pt>
                <c:pt idx="176">
                  <c:v>101</c:v>
                </c:pt>
                <c:pt idx="177">
                  <c:v>95.3</c:v>
                </c:pt>
                <c:pt idx="178">
                  <c:v>89.7</c:v>
                </c:pt>
                <c:pt idx="179">
                  <c:v>84</c:v>
                </c:pt>
                <c:pt idx="180">
                  <c:v>91.2</c:v>
                </c:pt>
                <c:pt idx="181">
                  <c:v>98.3</c:v>
                </c:pt>
                <c:pt idx="182">
                  <c:v>105.5</c:v>
                </c:pt>
                <c:pt idx="183">
                  <c:v>112.7</c:v>
                </c:pt>
                <c:pt idx="184">
                  <c:v>119.8</c:v>
                </c:pt>
                <c:pt idx="185">
                  <c:v>127</c:v>
                </c:pt>
                <c:pt idx="186">
                  <c:v>121.5</c:v>
                </c:pt>
                <c:pt idx="187">
                  <c:v>116</c:v>
                </c:pt>
                <c:pt idx="188">
                  <c:v>110.5</c:v>
                </c:pt>
                <c:pt idx="189">
                  <c:v>105</c:v>
                </c:pt>
                <c:pt idx="190">
                  <c:v>99.5</c:v>
                </c:pt>
                <c:pt idx="191">
                  <c:v>94</c:v>
                </c:pt>
                <c:pt idx="192">
                  <c:v>94.7</c:v>
                </c:pt>
                <c:pt idx="193">
                  <c:v>95.3</c:v>
                </c:pt>
                <c:pt idx="194">
                  <c:v>96</c:v>
                </c:pt>
                <c:pt idx="195">
                  <c:v>96.7</c:v>
                </c:pt>
                <c:pt idx="196">
                  <c:v>97.3</c:v>
                </c:pt>
                <c:pt idx="197">
                  <c:v>98</c:v>
                </c:pt>
                <c:pt idx="198">
                  <c:v>101.2</c:v>
                </c:pt>
                <c:pt idx="199">
                  <c:v>104.3</c:v>
                </c:pt>
                <c:pt idx="200">
                  <c:v>107.5</c:v>
                </c:pt>
                <c:pt idx="201">
                  <c:v>110.7</c:v>
                </c:pt>
                <c:pt idx="202">
                  <c:v>113.8</c:v>
                </c:pt>
                <c:pt idx="203">
                  <c:v>117</c:v>
                </c:pt>
                <c:pt idx="204">
                  <c:v>109.5</c:v>
                </c:pt>
                <c:pt idx="205">
                  <c:v>102</c:v>
                </c:pt>
                <c:pt idx="206">
                  <c:v>94.5</c:v>
                </c:pt>
                <c:pt idx="207">
                  <c:v>95.7</c:v>
                </c:pt>
                <c:pt idx="208">
                  <c:v>91</c:v>
                </c:pt>
                <c:pt idx="209">
                  <c:v>92.6</c:v>
                </c:pt>
                <c:pt idx="210">
                  <c:v>94.2</c:v>
                </c:pt>
                <c:pt idx="211">
                  <c:v>97.5</c:v>
                </c:pt>
                <c:pt idx="212">
                  <c:v>100.8</c:v>
                </c:pt>
                <c:pt idx="213">
                  <c:v>98.2</c:v>
                </c:pt>
                <c:pt idx="214">
                  <c:v>96.5</c:v>
                </c:pt>
                <c:pt idx="215">
                  <c:v>97.5</c:v>
                </c:pt>
                <c:pt idx="216">
                  <c:v>101.3</c:v>
                </c:pt>
                <c:pt idx="217">
                  <c:v>98.2</c:v>
                </c:pt>
                <c:pt idx="218">
                  <c:v>100</c:v>
                </c:pt>
                <c:pt idx="219">
                  <c:v>101.7</c:v>
                </c:pt>
                <c:pt idx="220">
                  <c:v>101.9</c:v>
                </c:pt>
                <c:pt idx="221">
                  <c:v>101.7</c:v>
                </c:pt>
                <c:pt idx="222">
                  <c:v>96.7</c:v>
                </c:pt>
                <c:pt idx="223">
                  <c:v>99.3</c:v>
                </c:pt>
                <c:pt idx="224">
                  <c:v>99.4</c:v>
                </c:pt>
                <c:pt idx="225">
                  <c:v>88.4</c:v>
                </c:pt>
                <c:pt idx="226">
                  <c:v>95.5</c:v>
                </c:pt>
                <c:pt idx="227">
                  <c:v>88.2</c:v>
                </c:pt>
                <c:pt idx="228">
                  <c:v>96.2</c:v>
                </c:pt>
                <c:pt idx="229">
                  <c:v>102.3</c:v>
                </c:pt>
                <c:pt idx="230">
                  <c:v>101.4</c:v>
                </c:pt>
                <c:pt idx="231">
                  <c:v>102.8</c:v>
                </c:pt>
                <c:pt idx="232">
                  <c:v>105.9</c:v>
                </c:pt>
                <c:pt idx="233">
                  <c:v>110.8</c:v>
                </c:pt>
                <c:pt idx="234">
                  <c:v>115.5</c:v>
                </c:pt>
                <c:pt idx="235">
                  <c:v>114.7</c:v>
                </c:pt>
                <c:pt idx="236">
                  <c:v>118.1</c:v>
                </c:pt>
                <c:pt idx="237">
                  <c:v>123.5</c:v>
                </c:pt>
                <c:pt idx="238">
                  <c:v>113.6</c:v>
                </c:pt>
                <c:pt idx="239">
                  <c:v>112.8</c:v>
                </c:pt>
                <c:pt idx="240">
                  <c:v>113.4</c:v>
                </c:pt>
                <c:pt idx="241">
                  <c:v>114.8</c:v>
                </c:pt>
                <c:pt idx="242">
                  <c:v>119</c:v>
                </c:pt>
                <c:pt idx="243">
                  <c:v>122.8</c:v>
                </c:pt>
                <c:pt idx="244">
                  <c:v>126.2</c:v>
                </c:pt>
                <c:pt idx="245">
                  <c:v>127.5</c:v>
                </c:pt>
                <c:pt idx="246">
                  <c:v>130.4</c:v>
                </c:pt>
                <c:pt idx="247">
                  <c:v>130.5</c:v>
                </c:pt>
                <c:pt idx="248">
                  <c:v>130.30000000000001</c:v>
                </c:pt>
                <c:pt idx="249">
                  <c:v>131.69</c:v>
                </c:pt>
                <c:pt idx="250">
                  <c:v>132.9</c:v>
                </c:pt>
                <c:pt idx="251">
                  <c:v>134.30000000000001</c:v>
                </c:pt>
                <c:pt idx="252">
                  <c:v>135</c:v>
                </c:pt>
                <c:pt idx="253">
                  <c:v>136.6</c:v>
                </c:pt>
                <c:pt idx="254">
                  <c:v>141</c:v>
                </c:pt>
                <c:pt idx="255">
                  <c:v>145</c:v>
                </c:pt>
                <c:pt idx="256">
                  <c:v>149</c:v>
                </c:pt>
                <c:pt idx="257">
                  <c:v>150.69</c:v>
                </c:pt>
                <c:pt idx="258">
                  <c:v>155.69</c:v>
                </c:pt>
                <c:pt idx="259">
                  <c:v>163</c:v>
                </c:pt>
                <c:pt idx="260">
                  <c:v>161.5</c:v>
                </c:pt>
                <c:pt idx="261">
                  <c:v>159.5</c:v>
                </c:pt>
                <c:pt idx="262">
                  <c:v>160.1</c:v>
                </c:pt>
                <c:pt idx="263">
                  <c:v>164</c:v>
                </c:pt>
                <c:pt idx="264">
                  <c:v>162.69</c:v>
                </c:pt>
                <c:pt idx="265">
                  <c:v>164</c:v>
                </c:pt>
                <c:pt idx="266">
                  <c:v>165</c:v>
                </c:pt>
                <c:pt idx="267">
                  <c:v>165.9</c:v>
                </c:pt>
                <c:pt idx="268">
                  <c:v>163.80000000000001</c:v>
                </c:pt>
                <c:pt idx="269">
                  <c:v>163.69</c:v>
                </c:pt>
                <c:pt idx="270">
                  <c:v>165.3</c:v>
                </c:pt>
                <c:pt idx="271">
                  <c:v>164.7</c:v>
                </c:pt>
                <c:pt idx="272">
                  <c:v>167</c:v>
                </c:pt>
                <c:pt idx="273">
                  <c:v>171.3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Monthly_v1.0</c:v>
                </c:pt>
              </c:strCache>
            </c:strRef>
          </c:tx>
          <c:marker>
            <c:symbol val="none"/>
          </c:marker>
          <c:cat>
            <c:numRef>
              <c:f>Sheet1!$A$2:$A$324</c:f>
              <c:numCache>
                <c:formatCode>m/d/yyyy</c:formatCode>
                <c:ptCount val="323"/>
                <c:pt idx="0">
                  <c:v>34335</c:v>
                </c:pt>
                <c:pt idx="1">
                  <c:v>34366</c:v>
                </c:pt>
                <c:pt idx="2">
                  <c:v>34394</c:v>
                </c:pt>
                <c:pt idx="3">
                  <c:v>34425</c:v>
                </c:pt>
                <c:pt idx="4">
                  <c:v>34455</c:v>
                </c:pt>
                <c:pt idx="5">
                  <c:v>34486</c:v>
                </c:pt>
                <c:pt idx="6">
                  <c:v>34516</c:v>
                </c:pt>
                <c:pt idx="7">
                  <c:v>34547</c:v>
                </c:pt>
                <c:pt idx="8">
                  <c:v>34578</c:v>
                </c:pt>
                <c:pt idx="9">
                  <c:v>34608</c:v>
                </c:pt>
                <c:pt idx="10">
                  <c:v>34639</c:v>
                </c:pt>
                <c:pt idx="11">
                  <c:v>34669</c:v>
                </c:pt>
                <c:pt idx="12">
                  <c:v>34700</c:v>
                </c:pt>
                <c:pt idx="13">
                  <c:v>34731</c:v>
                </c:pt>
                <c:pt idx="14">
                  <c:v>34759</c:v>
                </c:pt>
                <c:pt idx="15">
                  <c:v>34790</c:v>
                </c:pt>
                <c:pt idx="16">
                  <c:v>34820</c:v>
                </c:pt>
                <c:pt idx="17">
                  <c:v>34851</c:v>
                </c:pt>
                <c:pt idx="18">
                  <c:v>34881</c:v>
                </c:pt>
                <c:pt idx="19">
                  <c:v>34912</c:v>
                </c:pt>
                <c:pt idx="20">
                  <c:v>34943</c:v>
                </c:pt>
                <c:pt idx="21">
                  <c:v>34973</c:v>
                </c:pt>
                <c:pt idx="22">
                  <c:v>35004</c:v>
                </c:pt>
                <c:pt idx="23">
                  <c:v>35034</c:v>
                </c:pt>
                <c:pt idx="24">
                  <c:v>35065</c:v>
                </c:pt>
                <c:pt idx="25">
                  <c:v>35096</c:v>
                </c:pt>
                <c:pt idx="26">
                  <c:v>35125</c:v>
                </c:pt>
                <c:pt idx="27">
                  <c:v>35156</c:v>
                </c:pt>
                <c:pt idx="28">
                  <c:v>35186</c:v>
                </c:pt>
                <c:pt idx="29">
                  <c:v>35217</c:v>
                </c:pt>
                <c:pt idx="30">
                  <c:v>35247</c:v>
                </c:pt>
                <c:pt idx="31">
                  <c:v>35278</c:v>
                </c:pt>
                <c:pt idx="32">
                  <c:v>35309</c:v>
                </c:pt>
                <c:pt idx="33">
                  <c:v>35339</c:v>
                </c:pt>
                <c:pt idx="34">
                  <c:v>35370</c:v>
                </c:pt>
                <c:pt idx="35">
                  <c:v>35400</c:v>
                </c:pt>
                <c:pt idx="36">
                  <c:v>35431</c:v>
                </c:pt>
                <c:pt idx="37">
                  <c:v>35462</c:v>
                </c:pt>
                <c:pt idx="38">
                  <c:v>35490</c:v>
                </c:pt>
                <c:pt idx="39">
                  <c:v>35521</c:v>
                </c:pt>
                <c:pt idx="40">
                  <c:v>35551</c:v>
                </c:pt>
                <c:pt idx="41">
                  <c:v>35582</c:v>
                </c:pt>
                <c:pt idx="42">
                  <c:v>35612</c:v>
                </c:pt>
                <c:pt idx="43">
                  <c:v>35643</c:v>
                </c:pt>
                <c:pt idx="44">
                  <c:v>35674</c:v>
                </c:pt>
                <c:pt idx="45">
                  <c:v>35704</c:v>
                </c:pt>
                <c:pt idx="46">
                  <c:v>35735</c:v>
                </c:pt>
                <c:pt idx="47">
                  <c:v>35765</c:v>
                </c:pt>
                <c:pt idx="48">
                  <c:v>35796</c:v>
                </c:pt>
                <c:pt idx="49">
                  <c:v>35827</c:v>
                </c:pt>
                <c:pt idx="50">
                  <c:v>35855</c:v>
                </c:pt>
                <c:pt idx="51">
                  <c:v>35886</c:v>
                </c:pt>
                <c:pt idx="52">
                  <c:v>35916</c:v>
                </c:pt>
                <c:pt idx="53">
                  <c:v>35947</c:v>
                </c:pt>
                <c:pt idx="54">
                  <c:v>35977</c:v>
                </c:pt>
                <c:pt idx="55">
                  <c:v>36008</c:v>
                </c:pt>
                <c:pt idx="56">
                  <c:v>36039</c:v>
                </c:pt>
                <c:pt idx="57">
                  <c:v>36069</c:v>
                </c:pt>
                <c:pt idx="58">
                  <c:v>36100</c:v>
                </c:pt>
                <c:pt idx="59">
                  <c:v>36130</c:v>
                </c:pt>
                <c:pt idx="60">
                  <c:v>36161</c:v>
                </c:pt>
                <c:pt idx="61">
                  <c:v>36192</c:v>
                </c:pt>
                <c:pt idx="62">
                  <c:v>36220</c:v>
                </c:pt>
                <c:pt idx="63">
                  <c:v>36251</c:v>
                </c:pt>
                <c:pt idx="64">
                  <c:v>36281</c:v>
                </c:pt>
                <c:pt idx="65">
                  <c:v>36312</c:v>
                </c:pt>
                <c:pt idx="66">
                  <c:v>36342</c:v>
                </c:pt>
                <c:pt idx="67">
                  <c:v>36373</c:v>
                </c:pt>
                <c:pt idx="68">
                  <c:v>36404</c:v>
                </c:pt>
                <c:pt idx="69">
                  <c:v>36434</c:v>
                </c:pt>
                <c:pt idx="70">
                  <c:v>36465</c:v>
                </c:pt>
                <c:pt idx="71">
                  <c:v>36495</c:v>
                </c:pt>
                <c:pt idx="72">
                  <c:v>36526</c:v>
                </c:pt>
                <c:pt idx="73">
                  <c:v>36557</c:v>
                </c:pt>
                <c:pt idx="74">
                  <c:v>36586</c:v>
                </c:pt>
                <c:pt idx="75">
                  <c:v>36617</c:v>
                </c:pt>
                <c:pt idx="76">
                  <c:v>36647</c:v>
                </c:pt>
                <c:pt idx="77">
                  <c:v>36678</c:v>
                </c:pt>
                <c:pt idx="78">
                  <c:v>36708</c:v>
                </c:pt>
                <c:pt idx="79">
                  <c:v>36739</c:v>
                </c:pt>
                <c:pt idx="80">
                  <c:v>36770</c:v>
                </c:pt>
                <c:pt idx="81">
                  <c:v>36800</c:v>
                </c:pt>
                <c:pt idx="82">
                  <c:v>36831</c:v>
                </c:pt>
                <c:pt idx="83">
                  <c:v>36861</c:v>
                </c:pt>
                <c:pt idx="84">
                  <c:v>36892</c:v>
                </c:pt>
                <c:pt idx="85">
                  <c:v>36923</c:v>
                </c:pt>
                <c:pt idx="86">
                  <c:v>36951</c:v>
                </c:pt>
                <c:pt idx="87">
                  <c:v>36982</c:v>
                </c:pt>
                <c:pt idx="88">
                  <c:v>37012</c:v>
                </c:pt>
                <c:pt idx="89">
                  <c:v>37043</c:v>
                </c:pt>
                <c:pt idx="90">
                  <c:v>37073</c:v>
                </c:pt>
                <c:pt idx="91">
                  <c:v>37104</c:v>
                </c:pt>
                <c:pt idx="92">
                  <c:v>37135</c:v>
                </c:pt>
                <c:pt idx="93">
                  <c:v>37165</c:v>
                </c:pt>
                <c:pt idx="94">
                  <c:v>37196</c:v>
                </c:pt>
                <c:pt idx="95">
                  <c:v>37226</c:v>
                </c:pt>
                <c:pt idx="96">
                  <c:v>37257</c:v>
                </c:pt>
                <c:pt idx="97">
                  <c:v>37288</c:v>
                </c:pt>
                <c:pt idx="98">
                  <c:v>37316</c:v>
                </c:pt>
                <c:pt idx="99">
                  <c:v>37347</c:v>
                </c:pt>
                <c:pt idx="100">
                  <c:v>37377</c:v>
                </c:pt>
                <c:pt idx="101">
                  <c:v>37408</c:v>
                </c:pt>
                <c:pt idx="102">
                  <c:v>37438</c:v>
                </c:pt>
                <c:pt idx="103">
                  <c:v>37469</c:v>
                </c:pt>
                <c:pt idx="104">
                  <c:v>37500</c:v>
                </c:pt>
                <c:pt idx="105">
                  <c:v>37530</c:v>
                </c:pt>
                <c:pt idx="106">
                  <c:v>37561</c:v>
                </c:pt>
                <c:pt idx="107">
                  <c:v>37591</c:v>
                </c:pt>
                <c:pt idx="108">
                  <c:v>37622</c:v>
                </c:pt>
                <c:pt idx="109">
                  <c:v>37653</c:v>
                </c:pt>
                <c:pt idx="110">
                  <c:v>37681</c:v>
                </c:pt>
                <c:pt idx="111">
                  <c:v>37712</c:v>
                </c:pt>
                <c:pt idx="112">
                  <c:v>37742</c:v>
                </c:pt>
                <c:pt idx="113">
                  <c:v>37773</c:v>
                </c:pt>
                <c:pt idx="114">
                  <c:v>37803</c:v>
                </c:pt>
                <c:pt idx="115">
                  <c:v>37834</c:v>
                </c:pt>
                <c:pt idx="116">
                  <c:v>37865</c:v>
                </c:pt>
                <c:pt idx="117">
                  <c:v>37895</c:v>
                </c:pt>
                <c:pt idx="118">
                  <c:v>37926</c:v>
                </c:pt>
                <c:pt idx="119">
                  <c:v>37956</c:v>
                </c:pt>
                <c:pt idx="120">
                  <c:v>37987</c:v>
                </c:pt>
                <c:pt idx="121">
                  <c:v>38018</c:v>
                </c:pt>
                <c:pt idx="122">
                  <c:v>38047</c:v>
                </c:pt>
                <c:pt idx="123">
                  <c:v>38078</c:v>
                </c:pt>
                <c:pt idx="124">
                  <c:v>38108</c:v>
                </c:pt>
                <c:pt idx="125">
                  <c:v>38139</c:v>
                </c:pt>
                <c:pt idx="126">
                  <c:v>38169</c:v>
                </c:pt>
                <c:pt idx="127">
                  <c:v>38200</c:v>
                </c:pt>
                <c:pt idx="128">
                  <c:v>38231</c:v>
                </c:pt>
                <c:pt idx="129">
                  <c:v>38261</c:v>
                </c:pt>
                <c:pt idx="130">
                  <c:v>38292</c:v>
                </c:pt>
                <c:pt idx="131">
                  <c:v>38322</c:v>
                </c:pt>
                <c:pt idx="132">
                  <c:v>38353</c:v>
                </c:pt>
                <c:pt idx="133">
                  <c:v>38384</c:v>
                </c:pt>
                <c:pt idx="134">
                  <c:v>38412</c:v>
                </c:pt>
                <c:pt idx="135">
                  <c:v>38443</c:v>
                </c:pt>
                <c:pt idx="136">
                  <c:v>38473</c:v>
                </c:pt>
                <c:pt idx="137">
                  <c:v>38504</c:v>
                </c:pt>
                <c:pt idx="138">
                  <c:v>38534</c:v>
                </c:pt>
                <c:pt idx="139">
                  <c:v>38565</c:v>
                </c:pt>
                <c:pt idx="140">
                  <c:v>38596</c:v>
                </c:pt>
                <c:pt idx="141">
                  <c:v>38626</c:v>
                </c:pt>
                <c:pt idx="142">
                  <c:v>38657</c:v>
                </c:pt>
                <c:pt idx="143">
                  <c:v>38687</c:v>
                </c:pt>
                <c:pt idx="144">
                  <c:v>38718</c:v>
                </c:pt>
                <c:pt idx="145">
                  <c:v>38749</c:v>
                </c:pt>
                <c:pt idx="146">
                  <c:v>38777</c:v>
                </c:pt>
                <c:pt idx="147">
                  <c:v>38808</c:v>
                </c:pt>
                <c:pt idx="148">
                  <c:v>38838</c:v>
                </c:pt>
                <c:pt idx="149">
                  <c:v>38869</c:v>
                </c:pt>
                <c:pt idx="150">
                  <c:v>38899</c:v>
                </c:pt>
                <c:pt idx="151">
                  <c:v>38930</c:v>
                </c:pt>
                <c:pt idx="152">
                  <c:v>38961</c:v>
                </c:pt>
                <c:pt idx="153">
                  <c:v>38991</c:v>
                </c:pt>
                <c:pt idx="154">
                  <c:v>39022</c:v>
                </c:pt>
                <c:pt idx="155">
                  <c:v>39052</c:v>
                </c:pt>
                <c:pt idx="156">
                  <c:v>39083</c:v>
                </c:pt>
                <c:pt idx="157">
                  <c:v>39114</c:v>
                </c:pt>
                <c:pt idx="158">
                  <c:v>39142</c:v>
                </c:pt>
                <c:pt idx="159">
                  <c:v>39173</c:v>
                </c:pt>
                <c:pt idx="160">
                  <c:v>39203</c:v>
                </c:pt>
                <c:pt idx="161">
                  <c:v>39234</c:v>
                </c:pt>
                <c:pt idx="162">
                  <c:v>39264</c:v>
                </c:pt>
                <c:pt idx="163">
                  <c:v>39295</c:v>
                </c:pt>
                <c:pt idx="164">
                  <c:v>39326</c:v>
                </c:pt>
                <c:pt idx="165">
                  <c:v>39356</c:v>
                </c:pt>
                <c:pt idx="166">
                  <c:v>39387</c:v>
                </c:pt>
                <c:pt idx="167">
                  <c:v>39417</c:v>
                </c:pt>
                <c:pt idx="168">
                  <c:v>39448</c:v>
                </c:pt>
                <c:pt idx="169">
                  <c:v>39479</c:v>
                </c:pt>
                <c:pt idx="170">
                  <c:v>39508</c:v>
                </c:pt>
                <c:pt idx="171">
                  <c:v>39539</c:v>
                </c:pt>
                <c:pt idx="172">
                  <c:v>39569</c:v>
                </c:pt>
                <c:pt idx="173">
                  <c:v>39600</c:v>
                </c:pt>
                <c:pt idx="174">
                  <c:v>39630</c:v>
                </c:pt>
                <c:pt idx="175">
                  <c:v>39661</c:v>
                </c:pt>
                <c:pt idx="176">
                  <c:v>39692</c:v>
                </c:pt>
                <c:pt idx="177">
                  <c:v>39722</c:v>
                </c:pt>
                <c:pt idx="178">
                  <c:v>39753</c:v>
                </c:pt>
                <c:pt idx="179">
                  <c:v>39783</c:v>
                </c:pt>
                <c:pt idx="180">
                  <c:v>39814</c:v>
                </c:pt>
                <c:pt idx="181">
                  <c:v>39845</c:v>
                </c:pt>
                <c:pt idx="182">
                  <c:v>39873</c:v>
                </c:pt>
                <c:pt idx="183">
                  <c:v>39904</c:v>
                </c:pt>
                <c:pt idx="184">
                  <c:v>39934</c:v>
                </c:pt>
                <c:pt idx="185">
                  <c:v>39965</c:v>
                </c:pt>
                <c:pt idx="186">
                  <c:v>39995</c:v>
                </c:pt>
                <c:pt idx="187">
                  <c:v>40026</c:v>
                </c:pt>
                <c:pt idx="188">
                  <c:v>40057</c:v>
                </c:pt>
                <c:pt idx="189">
                  <c:v>40087</c:v>
                </c:pt>
                <c:pt idx="190">
                  <c:v>40118</c:v>
                </c:pt>
                <c:pt idx="191">
                  <c:v>40148</c:v>
                </c:pt>
                <c:pt idx="192">
                  <c:v>40179</c:v>
                </c:pt>
                <c:pt idx="193">
                  <c:v>40210</c:v>
                </c:pt>
                <c:pt idx="194">
                  <c:v>40238</c:v>
                </c:pt>
                <c:pt idx="195">
                  <c:v>40269</c:v>
                </c:pt>
                <c:pt idx="196">
                  <c:v>40299</c:v>
                </c:pt>
                <c:pt idx="197">
                  <c:v>40330</c:v>
                </c:pt>
                <c:pt idx="198">
                  <c:v>40360</c:v>
                </c:pt>
                <c:pt idx="199">
                  <c:v>40391</c:v>
                </c:pt>
                <c:pt idx="200">
                  <c:v>40422</c:v>
                </c:pt>
                <c:pt idx="201">
                  <c:v>40452</c:v>
                </c:pt>
                <c:pt idx="202">
                  <c:v>40483</c:v>
                </c:pt>
                <c:pt idx="203">
                  <c:v>40513</c:v>
                </c:pt>
                <c:pt idx="204">
                  <c:v>40544</c:v>
                </c:pt>
                <c:pt idx="205">
                  <c:v>40575</c:v>
                </c:pt>
                <c:pt idx="206">
                  <c:v>40603</c:v>
                </c:pt>
                <c:pt idx="207">
                  <c:v>40634</c:v>
                </c:pt>
                <c:pt idx="208">
                  <c:v>40664</c:v>
                </c:pt>
                <c:pt idx="209">
                  <c:v>40695</c:v>
                </c:pt>
                <c:pt idx="210">
                  <c:v>40725</c:v>
                </c:pt>
                <c:pt idx="211">
                  <c:v>40756</c:v>
                </c:pt>
                <c:pt idx="212">
                  <c:v>40787</c:v>
                </c:pt>
                <c:pt idx="213">
                  <c:v>40817</c:v>
                </c:pt>
                <c:pt idx="214">
                  <c:v>40848</c:v>
                </c:pt>
                <c:pt idx="215">
                  <c:v>40878</c:v>
                </c:pt>
                <c:pt idx="216">
                  <c:v>40909</c:v>
                </c:pt>
                <c:pt idx="217">
                  <c:v>40940</c:v>
                </c:pt>
                <c:pt idx="218">
                  <c:v>40969</c:v>
                </c:pt>
                <c:pt idx="219">
                  <c:v>41000</c:v>
                </c:pt>
                <c:pt idx="220">
                  <c:v>41030</c:v>
                </c:pt>
                <c:pt idx="221">
                  <c:v>41061</c:v>
                </c:pt>
                <c:pt idx="222">
                  <c:v>41091</c:v>
                </c:pt>
                <c:pt idx="223">
                  <c:v>41122</c:v>
                </c:pt>
                <c:pt idx="224">
                  <c:v>41153</c:v>
                </c:pt>
                <c:pt idx="225">
                  <c:v>41183</c:v>
                </c:pt>
                <c:pt idx="226">
                  <c:v>41214</c:v>
                </c:pt>
                <c:pt idx="227">
                  <c:v>41244</c:v>
                </c:pt>
                <c:pt idx="228">
                  <c:v>41275</c:v>
                </c:pt>
                <c:pt idx="229">
                  <c:v>41306</c:v>
                </c:pt>
                <c:pt idx="230">
                  <c:v>41334</c:v>
                </c:pt>
                <c:pt idx="231">
                  <c:v>41365</c:v>
                </c:pt>
                <c:pt idx="232">
                  <c:v>41395</c:v>
                </c:pt>
                <c:pt idx="233">
                  <c:v>41426</c:v>
                </c:pt>
                <c:pt idx="234">
                  <c:v>41456</c:v>
                </c:pt>
                <c:pt idx="235">
                  <c:v>41487</c:v>
                </c:pt>
                <c:pt idx="236">
                  <c:v>41518</c:v>
                </c:pt>
                <c:pt idx="237">
                  <c:v>41548</c:v>
                </c:pt>
                <c:pt idx="238">
                  <c:v>41579</c:v>
                </c:pt>
                <c:pt idx="239">
                  <c:v>41609</c:v>
                </c:pt>
                <c:pt idx="240">
                  <c:v>41640</c:v>
                </c:pt>
                <c:pt idx="241">
                  <c:v>41671</c:v>
                </c:pt>
                <c:pt idx="242">
                  <c:v>41699</c:v>
                </c:pt>
                <c:pt idx="243">
                  <c:v>41730</c:v>
                </c:pt>
                <c:pt idx="244">
                  <c:v>41760</c:v>
                </c:pt>
                <c:pt idx="245">
                  <c:v>41791</c:v>
                </c:pt>
                <c:pt idx="246">
                  <c:v>41821</c:v>
                </c:pt>
                <c:pt idx="247">
                  <c:v>41852</c:v>
                </c:pt>
                <c:pt idx="248">
                  <c:v>41883</c:v>
                </c:pt>
                <c:pt idx="249">
                  <c:v>41913</c:v>
                </c:pt>
                <c:pt idx="250">
                  <c:v>41944</c:v>
                </c:pt>
                <c:pt idx="251">
                  <c:v>41974</c:v>
                </c:pt>
                <c:pt idx="252">
                  <c:v>42005</c:v>
                </c:pt>
                <c:pt idx="253">
                  <c:v>42036</c:v>
                </c:pt>
                <c:pt idx="254">
                  <c:v>42064</c:v>
                </c:pt>
                <c:pt idx="255">
                  <c:v>42095</c:v>
                </c:pt>
                <c:pt idx="256">
                  <c:v>42125</c:v>
                </c:pt>
                <c:pt idx="257">
                  <c:v>42156</c:v>
                </c:pt>
                <c:pt idx="258">
                  <c:v>42186</c:v>
                </c:pt>
                <c:pt idx="259">
                  <c:v>42217</c:v>
                </c:pt>
                <c:pt idx="260">
                  <c:v>42248</c:v>
                </c:pt>
                <c:pt idx="261">
                  <c:v>42278</c:v>
                </c:pt>
                <c:pt idx="262">
                  <c:v>42309</c:v>
                </c:pt>
                <c:pt idx="263">
                  <c:v>42339</c:v>
                </c:pt>
                <c:pt idx="264">
                  <c:v>42370</c:v>
                </c:pt>
                <c:pt idx="265">
                  <c:v>42401</c:v>
                </c:pt>
                <c:pt idx="266">
                  <c:v>42430</c:v>
                </c:pt>
                <c:pt idx="267">
                  <c:v>42461</c:v>
                </c:pt>
                <c:pt idx="268">
                  <c:v>42491</c:v>
                </c:pt>
                <c:pt idx="269">
                  <c:v>42522</c:v>
                </c:pt>
                <c:pt idx="270">
                  <c:v>42552</c:v>
                </c:pt>
                <c:pt idx="271">
                  <c:v>42583</c:v>
                </c:pt>
                <c:pt idx="272">
                  <c:v>42614</c:v>
                </c:pt>
                <c:pt idx="273">
                  <c:v>42644</c:v>
                </c:pt>
                <c:pt idx="274">
                  <c:v>42675</c:v>
                </c:pt>
                <c:pt idx="275">
                  <c:v>42705</c:v>
                </c:pt>
              </c:numCache>
            </c:numRef>
          </c:cat>
          <c:val>
            <c:numRef>
              <c:f>Sheet1!$E$2:$E$324</c:f>
              <c:numCache>
                <c:formatCode>General</c:formatCode>
                <c:ptCount val="323"/>
                <c:pt idx="0">
                  <c:v>1.01</c:v>
                </c:pt>
                <c:pt idx="1">
                  <c:v>42.95</c:v>
                </c:pt>
                <c:pt idx="2">
                  <c:v>34.26</c:v>
                </c:pt>
                <c:pt idx="3">
                  <c:v>55.42</c:v>
                </c:pt>
                <c:pt idx="4">
                  <c:v>24.02</c:v>
                </c:pt>
                <c:pt idx="5">
                  <c:v>22.52</c:v>
                </c:pt>
                <c:pt idx="6">
                  <c:v>20.260000000000002</c:v>
                </c:pt>
                <c:pt idx="7">
                  <c:v>15.44</c:v>
                </c:pt>
                <c:pt idx="8">
                  <c:v>7.85</c:v>
                </c:pt>
                <c:pt idx="9">
                  <c:v>2.04</c:v>
                </c:pt>
                <c:pt idx="10">
                  <c:v>2.87</c:v>
                </c:pt>
                <c:pt idx="11">
                  <c:v>-20.190000000000001</c:v>
                </c:pt>
                <c:pt idx="12">
                  <c:v>-9.58</c:v>
                </c:pt>
                <c:pt idx="13">
                  <c:v>10.11</c:v>
                </c:pt>
                <c:pt idx="14">
                  <c:v>10.7</c:v>
                </c:pt>
                <c:pt idx="15">
                  <c:v>32.549999999999997</c:v>
                </c:pt>
                <c:pt idx="16">
                  <c:v>45.22</c:v>
                </c:pt>
                <c:pt idx="17">
                  <c:v>78.5</c:v>
                </c:pt>
                <c:pt idx="18">
                  <c:v>56.75</c:v>
                </c:pt>
                <c:pt idx="19">
                  <c:v>41.5</c:v>
                </c:pt>
                <c:pt idx="20">
                  <c:v>112.55</c:v>
                </c:pt>
                <c:pt idx="21">
                  <c:v>108.98</c:v>
                </c:pt>
                <c:pt idx="22">
                  <c:v>111.88</c:v>
                </c:pt>
                <c:pt idx="23">
                  <c:v>145.6</c:v>
                </c:pt>
                <c:pt idx="24">
                  <c:v>87.78</c:v>
                </c:pt>
                <c:pt idx="25">
                  <c:v>80.900000000000006</c:v>
                </c:pt>
                <c:pt idx="26">
                  <c:v>93.11</c:v>
                </c:pt>
                <c:pt idx="27">
                  <c:v>89.07</c:v>
                </c:pt>
                <c:pt idx="28">
                  <c:v>113.46</c:v>
                </c:pt>
                <c:pt idx="29">
                  <c:v>102.16</c:v>
                </c:pt>
                <c:pt idx="30">
                  <c:v>97.66</c:v>
                </c:pt>
                <c:pt idx="31">
                  <c:v>98.73</c:v>
                </c:pt>
                <c:pt idx="32">
                  <c:v>107.74</c:v>
                </c:pt>
                <c:pt idx="33">
                  <c:v>99.26</c:v>
                </c:pt>
                <c:pt idx="34">
                  <c:v>135.66999999999999</c:v>
                </c:pt>
                <c:pt idx="35">
                  <c:v>115.6</c:v>
                </c:pt>
                <c:pt idx="36">
                  <c:v>103.41</c:v>
                </c:pt>
                <c:pt idx="37">
                  <c:v>103.24</c:v>
                </c:pt>
                <c:pt idx="38">
                  <c:v>146.01</c:v>
                </c:pt>
                <c:pt idx="39">
                  <c:v>94.14</c:v>
                </c:pt>
                <c:pt idx="40">
                  <c:v>121.36</c:v>
                </c:pt>
                <c:pt idx="41">
                  <c:v>151.94999999999999</c:v>
                </c:pt>
                <c:pt idx="42">
                  <c:v>159.6</c:v>
                </c:pt>
                <c:pt idx="43">
                  <c:v>164.71</c:v>
                </c:pt>
                <c:pt idx="44">
                  <c:v>173.83</c:v>
                </c:pt>
                <c:pt idx="45">
                  <c:v>177.54</c:v>
                </c:pt>
                <c:pt idx="46">
                  <c:v>187.27</c:v>
                </c:pt>
                <c:pt idx="47">
                  <c:v>193.58</c:v>
                </c:pt>
                <c:pt idx="48">
                  <c:v>281.08</c:v>
                </c:pt>
                <c:pt idx="49">
                  <c:v>208.32</c:v>
                </c:pt>
                <c:pt idx="50">
                  <c:v>187.06</c:v>
                </c:pt>
                <c:pt idx="51">
                  <c:v>241.82</c:v>
                </c:pt>
                <c:pt idx="52">
                  <c:v>270.12</c:v>
                </c:pt>
                <c:pt idx="53">
                  <c:v>265.25</c:v>
                </c:pt>
                <c:pt idx="54">
                  <c:v>265.61</c:v>
                </c:pt>
                <c:pt idx="55">
                  <c:v>248.96</c:v>
                </c:pt>
                <c:pt idx="56">
                  <c:v>326.99</c:v>
                </c:pt>
                <c:pt idx="57">
                  <c:v>339.82</c:v>
                </c:pt>
                <c:pt idx="58">
                  <c:v>312.14999999999998</c:v>
                </c:pt>
                <c:pt idx="59">
                  <c:v>304.02999999999997</c:v>
                </c:pt>
                <c:pt idx="60">
                  <c:v>273.02</c:v>
                </c:pt>
                <c:pt idx="61">
                  <c:v>233.08</c:v>
                </c:pt>
                <c:pt idx="62">
                  <c:v>254.23</c:v>
                </c:pt>
                <c:pt idx="63">
                  <c:v>295.60000000000002</c:v>
                </c:pt>
                <c:pt idx="64">
                  <c:v>318.51</c:v>
                </c:pt>
                <c:pt idx="65">
                  <c:v>362.62</c:v>
                </c:pt>
                <c:pt idx="66">
                  <c:v>313.51</c:v>
                </c:pt>
                <c:pt idx="67">
                  <c:v>296.12</c:v>
                </c:pt>
                <c:pt idx="68">
                  <c:v>270.06</c:v>
                </c:pt>
                <c:pt idx="69">
                  <c:v>285.63</c:v>
                </c:pt>
                <c:pt idx="70">
                  <c:v>333.4</c:v>
                </c:pt>
                <c:pt idx="71">
                  <c:v>280.42</c:v>
                </c:pt>
                <c:pt idx="72">
                  <c:v>304.13</c:v>
                </c:pt>
                <c:pt idx="73">
                  <c:v>300.72000000000003</c:v>
                </c:pt>
                <c:pt idx="74">
                  <c:v>334.86</c:v>
                </c:pt>
                <c:pt idx="75">
                  <c:v>352.9</c:v>
                </c:pt>
                <c:pt idx="76">
                  <c:v>350.57</c:v>
                </c:pt>
                <c:pt idx="77">
                  <c:v>373.42</c:v>
                </c:pt>
                <c:pt idx="78">
                  <c:v>368.05</c:v>
                </c:pt>
                <c:pt idx="79">
                  <c:v>360.19</c:v>
                </c:pt>
                <c:pt idx="80">
                  <c:v>375.4</c:v>
                </c:pt>
                <c:pt idx="81">
                  <c:v>351.66</c:v>
                </c:pt>
                <c:pt idx="82">
                  <c:v>369.44</c:v>
                </c:pt>
                <c:pt idx="83">
                  <c:v>333.21</c:v>
                </c:pt>
                <c:pt idx="84">
                  <c:v>371.93</c:v>
                </c:pt>
                <c:pt idx="85">
                  <c:v>319.39</c:v>
                </c:pt>
                <c:pt idx="86">
                  <c:v>341.6</c:v>
                </c:pt>
                <c:pt idx="87">
                  <c:v>346.28</c:v>
                </c:pt>
                <c:pt idx="88">
                  <c:v>359.1</c:v>
                </c:pt>
                <c:pt idx="89">
                  <c:v>395.46</c:v>
                </c:pt>
                <c:pt idx="90">
                  <c:v>367.43</c:v>
                </c:pt>
                <c:pt idx="91">
                  <c:v>352.9</c:v>
                </c:pt>
                <c:pt idx="92">
                  <c:v>335.11</c:v>
                </c:pt>
                <c:pt idx="93">
                  <c:v>284.89999999999998</c:v>
                </c:pt>
                <c:pt idx="94">
                  <c:v>373.79</c:v>
                </c:pt>
                <c:pt idx="95">
                  <c:v>373.79</c:v>
                </c:pt>
                <c:pt idx="96">
                  <c:v>459.01</c:v>
                </c:pt>
                <c:pt idx="97">
                  <c:v>374.46</c:v>
                </c:pt>
                <c:pt idx="98">
                  <c:v>401.17</c:v>
                </c:pt>
                <c:pt idx="99">
                  <c:v>441.06</c:v>
                </c:pt>
                <c:pt idx="100">
                  <c:v>485.81</c:v>
                </c:pt>
                <c:pt idx="101">
                  <c:v>494.12</c:v>
                </c:pt>
                <c:pt idx="102">
                  <c:v>496.34</c:v>
                </c:pt>
                <c:pt idx="103">
                  <c:v>468.11</c:v>
                </c:pt>
                <c:pt idx="104">
                  <c:v>486.57</c:v>
                </c:pt>
                <c:pt idx="105">
                  <c:v>443.34</c:v>
                </c:pt>
                <c:pt idx="106">
                  <c:v>460.5</c:v>
                </c:pt>
                <c:pt idx="107">
                  <c:v>461.95</c:v>
                </c:pt>
                <c:pt idx="108">
                  <c:v>477.66</c:v>
                </c:pt>
                <c:pt idx="109">
                  <c:v>403.68</c:v>
                </c:pt>
                <c:pt idx="110">
                  <c:v>467.23</c:v>
                </c:pt>
                <c:pt idx="111">
                  <c:v>494.17</c:v>
                </c:pt>
                <c:pt idx="112">
                  <c:v>584.02</c:v>
                </c:pt>
                <c:pt idx="113">
                  <c:v>594.9</c:v>
                </c:pt>
                <c:pt idx="114">
                  <c:v>617.14</c:v>
                </c:pt>
                <c:pt idx="115">
                  <c:v>560.80999999999995</c:v>
                </c:pt>
                <c:pt idx="116">
                  <c:v>570.85</c:v>
                </c:pt>
                <c:pt idx="117">
                  <c:v>530.74</c:v>
                </c:pt>
                <c:pt idx="118">
                  <c:v>602.86</c:v>
                </c:pt>
                <c:pt idx="119">
                  <c:v>569.61</c:v>
                </c:pt>
                <c:pt idx="120">
                  <c:v>650.71</c:v>
                </c:pt>
                <c:pt idx="121">
                  <c:v>581.77</c:v>
                </c:pt>
                <c:pt idx="122">
                  <c:v>639.41999999999996</c:v>
                </c:pt>
                <c:pt idx="123">
                  <c:v>669.49</c:v>
                </c:pt>
                <c:pt idx="124">
                  <c:v>683.07</c:v>
                </c:pt>
                <c:pt idx="125">
                  <c:v>377</c:v>
                </c:pt>
                <c:pt idx="126">
                  <c:v>383.5</c:v>
                </c:pt>
                <c:pt idx="127">
                  <c:v>390</c:v>
                </c:pt>
                <c:pt idx="128">
                  <c:v>396.5</c:v>
                </c:pt>
                <c:pt idx="129">
                  <c:v>403</c:v>
                </c:pt>
                <c:pt idx="130">
                  <c:v>409.5</c:v>
                </c:pt>
                <c:pt idx="131">
                  <c:v>416</c:v>
                </c:pt>
                <c:pt idx="132">
                  <c:v>480.83</c:v>
                </c:pt>
                <c:pt idx="133">
                  <c:v>545.66</c:v>
                </c:pt>
                <c:pt idx="134">
                  <c:v>610.5</c:v>
                </c:pt>
                <c:pt idx="135">
                  <c:v>675.33</c:v>
                </c:pt>
                <c:pt idx="136">
                  <c:v>740.16</c:v>
                </c:pt>
                <c:pt idx="137">
                  <c:v>805</c:v>
                </c:pt>
                <c:pt idx="138">
                  <c:v>812.16</c:v>
                </c:pt>
                <c:pt idx="139">
                  <c:v>819.33</c:v>
                </c:pt>
                <c:pt idx="140">
                  <c:v>826.5</c:v>
                </c:pt>
                <c:pt idx="141">
                  <c:v>833.66</c:v>
                </c:pt>
                <c:pt idx="142">
                  <c:v>840.83</c:v>
                </c:pt>
                <c:pt idx="143">
                  <c:v>848</c:v>
                </c:pt>
                <c:pt idx="144">
                  <c:v>851.83</c:v>
                </c:pt>
                <c:pt idx="145">
                  <c:v>855.66</c:v>
                </c:pt>
                <c:pt idx="146">
                  <c:v>859.5</c:v>
                </c:pt>
                <c:pt idx="147">
                  <c:v>863.33</c:v>
                </c:pt>
                <c:pt idx="148">
                  <c:v>867.16</c:v>
                </c:pt>
                <c:pt idx="149">
                  <c:v>871</c:v>
                </c:pt>
                <c:pt idx="150">
                  <c:v>846.83</c:v>
                </c:pt>
                <c:pt idx="151">
                  <c:v>822.66</c:v>
                </c:pt>
                <c:pt idx="152">
                  <c:v>798.5</c:v>
                </c:pt>
                <c:pt idx="153">
                  <c:v>774.33</c:v>
                </c:pt>
                <c:pt idx="154">
                  <c:v>750.16</c:v>
                </c:pt>
                <c:pt idx="155">
                  <c:v>726</c:v>
                </c:pt>
                <c:pt idx="156">
                  <c:v>696.33</c:v>
                </c:pt>
                <c:pt idx="157">
                  <c:v>666.66</c:v>
                </c:pt>
                <c:pt idx="158">
                  <c:v>637</c:v>
                </c:pt>
                <c:pt idx="159">
                  <c:v>607.33000000000004</c:v>
                </c:pt>
                <c:pt idx="160">
                  <c:v>577.66</c:v>
                </c:pt>
                <c:pt idx="161">
                  <c:v>548</c:v>
                </c:pt>
                <c:pt idx="162">
                  <c:v>509.5</c:v>
                </c:pt>
                <c:pt idx="163">
                  <c:v>471</c:v>
                </c:pt>
                <c:pt idx="164">
                  <c:v>432.5</c:v>
                </c:pt>
                <c:pt idx="165">
                  <c:v>394</c:v>
                </c:pt>
                <c:pt idx="166">
                  <c:v>355.5</c:v>
                </c:pt>
                <c:pt idx="167">
                  <c:v>317</c:v>
                </c:pt>
                <c:pt idx="168">
                  <c:v>283.83</c:v>
                </c:pt>
                <c:pt idx="169">
                  <c:v>250.66</c:v>
                </c:pt>
                <c:pt idx="170">
                  <c:v>217.5</c:v>
                </c:pt>
                <c:pt idx="171">
                  <c:v>184.33</c:v>
                </c:pt>
                <c:pt idx="172">
                  <c:v>151.16</c:v>
                </c:pt>
                <c:pt idx="173">
                  <c:v>118</c:v>
                </c:pt>
                <c:pt idx="174">
                  <c:v>112.33</c:v>
                </c:pt>
                <c:pt idx="175">
                  <c:v>106.66</c:v>
                </c:pt>
                <c:pt idx="176">
                  <c:v>101</c:v>
                </c:pt>
                <c:pt idx="177">
                  <c:v>95.33</c:v>
                </c:pt>
                <c:pt idx="178">
                  <c:v>89.66</c:v>
                </c:pt>
                <c:pt idx="179">
                  <c:v>84</c:v>
                </c:pt>
                <c:pt idx="180">
                  <c:v>91.16</c:v>
                </c:pt>
                <c:pt idx="181">
                  <c:v>98.33</c:v>
                </c:pt>
                <c:pt idx="182">
                  <c:v>105.5</c:v>
                </c:pt>
                <c:pt idx="183">
                  <c:v>112.66</c:v>
                </c:pt>
                <c:pt idx="184">
                  <c:v>119.83</c:v>
                </c:pt>
                <c:pt idx="185">
                  <c:v>127</c:v>
                </c:pt>
                <c:pt idx="186">
                  <c:v>121.5</c:v>
                </c:pt>
                <c:pt idx="187">
                  <c:v>116</c:v>
                </c:pt>
                <c:pt idx="188">
                  <c:v>110.5</c:v>
                </c:pt>
                <c:pt idx="189">
                  <c:v>105</c:v>
                </c:pt>
                <c:pt idx="190">
                  <c:v>99.5</c:v>
                </c:pt>
                <c:pt idx="191">
                  <c:v>94</c:v>
                </c:pt>
                <c:pt idx="192">
                  <c:v>94.66</c:v>
                </c:pt>
                <c:pt idx="193">
                  <c:v>95.33</c:v>
                </c:pt>
                <c:pt idx="194">
                  <c:v>96</c:v>
                </c:pt>
                <c:pt idx="195">
                  <c:v>96.66</c:v>
                </c:pt>
                <c:pt idx="196">
                  <c:v>97.33</c:v>
                </c:pt>
                <c:pt idx="197">
                  <c:v>98</c:v>
                </c:pt>
                <c:pt idx="198">
                  <c:v>101.16</c:v>
                </c:pt>
                <c:pt idx="199">
                  <c:v>104.33</c:v>
                </c:pt>
                <c:pt idx="200">
                  <c:v>107.5</c:v>
                </c:pt>
                <c:pt idx="201">
                  <c:v>110.66</c:v>
                </c:pt>
                <c:pt idx="202">
                  <c:v>113.83</c:v>
                </c:pt>
                <c:pt idx="203">
                  <c:v>117</c:v>
                </c:pt>
                <c:pt idx="204">
                  <c:v>115.83</c:v>
                </c:pt>
                <c:pt idx="205">
                  <c:v>114.66</c:v>
                </c:pt>
                <c:pt idx="206">
                  <c:v>112.08</c:v>
                </c:pt>
                <c:pt idx="207">
                  <c:v>107.04</c:v>
                </c:pt>
                <c:pt idx="208">
                  <c:v>109.28</c:v>
                </c:pt>
                <c:pt idx="209">
                  <c:v>110.55</c:v>
                </c:pt>
                <c:pt idx="210">
                  <c:v>109.95</c:v>
                </c:pt>
                <c:pt idx="211">
                  <c:v>107.75</c:v>
                </c:pt>
                <c:pt idx="212">
                  <c:v>111.19</c:v>
                </c:pt>
                <c:pt idx="213">
                  <c:v>107.1</c:v>
                </c:pt>
                <c:pt idx="214">
                  <c:v>106.28</c:v>
                </c:pt>
                <c:pt idx="215">
                  <c:v>104.92</c:v>
                </c:pt>
                <c:pt idx="216">
                  <c:v>102.38</c:v>
                </c:pt>
                <c:pt idx="217">
                  <c:v>99.04</c:v>
                </c:pt>
                <c:pt idx="218">
                  <c:v>100</c:v>
                </c:pt>
                <c:pt idx="219">
                  <c:v>101.71</c:v>
                </c:pt>
                <c:pt idx="220">
                  <c:v>101.55</c:v>
                </c:pt>
                <c:pt idx="221">
                  <c:v>103.01</c:v>
                </c:pt>
                <c:pt idx="222">
                  <c:v>99.67</c:v>
                </c:pt>
                <c:pt idx="223">
                  <c:v>103.93</c:v>
                </c:pt>
                <c:pt idx="224">
                  <c:v>103.92</c:v>
                </c:pt>
                <c:pt idx="225">
                  <c:v>101.4</c:v>
                </c:pt>
                <c:pt idx="226">
                  <c:v>105.95</c:v>
                </c:pt>
                <c:pt idx="227">
                  <c:v>108.16</c:v>
                </c:pt>
                <c:pt idx="228">
                  <c:v>108.21</c:v>
                </c:pt>
                <c:pt idx="229">
                  <c:v>109.13</c:v>
                </c:pt>
                <c:pt idx="230">
                  <c:v>108.01</c:v>
                </c:pt>
                <c:pt idx="231">
                  <c:v>108.56</c:v>
                </c:pt>
                <c:pt idx="232">
                  <c:v>108.87</c:v>
                </c:pt>
                <c:pt idx="233">
                  <c:v>109.81</c:v>
                </c:pt>
                <c:pt idx="234">
                  <c:v>112.3</c:v>
                </c:pt>
                <c:pt idx="235">
                  <c:v>111.5</c:v>
                </c:pt>
                <c:pt idx="236">
                  <c:v>110.7</c:v>
                </c:pt>
                <c:pt idx="237">
                  <c:v>111.5</c:v>
                </c:pt>
                <c:pt idx="238">
                  <c:v>110.2</c:v>
                </c:pt>
                <c:pt idx="239">
                  <c:v>110.9</c:v>
                </c:pt>
                <c:pt idx="240">
                  <c:v>113</c:v>
                </c:pt>
                <c:pt idx="241">
                  <c:v>113.5</c:v>
                </c:pt>
                <c:pt idx="242">
                  <c:v>114</c:v>
                </c:pt>
                <c:pt idx="243">
                  <c:v>113.8</c:v>
                </c:pt>
                <c:pt idx="244">
                  <c:v>115.1</c:v>
                </c:pt>
                <c:pt idx="245">
                  <c:v>115.8</c:v>
                </c:pt>
                <c:pt idx="246">
                  <c:v>116.4</c:v>
                </c:pt>
                <c:pt idx="247">
                  <c:v>116.1</c:v>
                </c:pt>
                <c:pt idx="248">
                  <c:v>116.1</c:v>
                </c:pt>
                <c:pt idx="249">
                  <c:v>113.2</c:v>
                </c:pt>
                <c:pt idx="250">
                  <c:v>114.6</c:v>
                </c:pt>
                <c:pt idx="251">
                  <c:v>115.7</c:v>
                </c:pt>
                <c:pt idx="252">
                  <c:v>117.8</c:v>
                </c:pt>
                <c:pt idx="253">
                  <c:v>118.6</c:v>
                </c:pt>
                <c:pt idx="254">
                  <c:v>121.35</c:v>
                </c:pt>
                <c:pt idx="255">
                  <c:v>122</c:v>
                </c:pt>
                <c:pt idx="256">
                  <c:v>122.6</c:v>
                </c:pt>
                <c:pt idx="257">
                  <c:v>122</c:v>
                </c:pt>
                <c:pt idx="258">
                  <c:v>125.5</c:v>
                </c:pt>
                <c:pt idx="259">
                  <c:v>126.1</c:v>
                </c:pt>
                <c:pt idx="260">
                  <c:v>126.5</c:v>
                </c:pt>
                <c:pt idx="261">
                  <c:v>128.4</c:v>
                </c:pt>
                <c:pt idx="262">
                  <c:v>127.4</c:v>
                </c:pt>
                <c:pt idx="263">
                  <c:v>124.34</c:v>
                </c:pt>
                <c:pt idx="264">
                  <c:v>123.8</c:v>
                </c:pt>
                <c:pt idx="265">
                  <c:v>123.8</c:v>
                </c:pt>
                <c:pt idx="266">
                  <c:v>123.5</c:v>
                </c:pt>
                <c:pt idx="267">
                  <c:v>122.4</c:v>
                </c:pt>
                <c:pt idx="268">
                  <c:v>121.4</c:v>
                </c:pt>
                <c:pt idx="269">
                  <c:v>119.8</c:v>
                </c:pt>
                <c:pt idx="270">
                  <c:v>119.8</c:v>
                </c:pt>
                <c:pt idx="271">
                  <c:v>119.8</c:v>
                </c:pt>
                <c:pt idx="272">
                  <c:v>119.8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141952"/>
        <c:axId val="172147840"/>
      </c:lineChart>
      <c:dateAx>
        <c:axId val="1721419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crossAx val="172147840"/>
        <c:crosses val="autoZero"/>
        <c:auto val="1"/>
        <c:lblOffset val="100"/>
        <c:baseTimeUnit val="months"/>
      </c:dateAx>
      <c:valAx>
        <c:axId val="172147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21419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Sheet2!$F$1</c:f>
              <c:strCache>
                <c:ptCount val="1"/>
                <c:pt idx="0">
                  <c:v>mca_18mo_v2</c:v>
                </c:pt>
              </c:strCache>
            </c:strRef>
          </c:tx>
          <c:marker>
            <c:symbol val="none"/>
          </c:marker>
          <c:cat>
            <c:numRef>
              <c:f>Sheet2!$E$2:$E$324</c:f>
              <c:numCache>
                <c:formatCode>m/d/yyyy</c:formatCode>
                <c:ptCount val="323"/>
                <c:pt idx="0">
                  <c:v>33817</c:v>
                </c:pt>
                <c:pt idx="1">
                  <c:v>33848</c:v>
                </c:pt>
                <c:pt idx="2">
                  <c:v>33878</c:v>
                </c:pt>
                <c:pt idx="3">
                  <c:v>33909</c:v>
                </c:pt>
                <c:pt idx="4">
                  <c:v>33939</c:v>
                </c:pt>
                <c:pt idx="5">
                  <c:v>33970</c:v>
                </c:pt>
                <c:pt idx="6">
                  <c:v>34001</c:v>
                </c:pt>
                <c:pt idx="7">
                  <c:v>34029</c:v>
                </c:pt>
                <c:pt idx="8">
                  <c:v>34060</c:v>
                </c:pt>
                <c:pt idx="9">
                  <c:v>34090</c:v>
                </c:pt>
                <c:pt idx="10">
                  <c:v>34121</c:v>
                </c:pt>
                <c:pt idx="11">
                  <c:v>34151</c:v>
                </c:pt>
                <c:pt idx="12">
                  <c:v>34182</c:v>
                </c:pt>
                <c:pt idx="13">
                  <c:v>34213</c:v>
                </c:pt>
                <c:pt idx="14">
                  <c:v>34243</c:v>
                </c:pt>
                <c:pt idx="15">
                  <c:v>34274</c:v>
                </c:pt>
                <c:pt idx="16">
                  <c:v>34304</c:v>
                </c:pt>
                <c:pt idx="17">
                  <c:v>34335</c:v>
                </c:pt>
                <c:pt idx="18">
                  <c:v>34366</c:v>
                </c:pt>
                <c:pt idx="19">
                  <c:v>34394</c:v>
                </c:pt>
                <c:pt idx="20">
                  <c:v>34425</c:v>
                </c:pt>
                <c:pt idx="21">
                  <c:v>34455</c:v>
                </c:pt>
                <c:pt idx="22">
                  <c:v>34486</c:v>
                </c:pt>
                <c:pt idx="23">
                  <c:v>34516</c:v>
                </c:pt>
                <c:pt idx="24">
                  <c:v>34547</c:v>
                </c:pt>
                <c:pt idx="25">
                  <c:v>34578</c:v>
                </c:pt>
                <c:pt idx="26">
                  <c:v>34608</c:v>
                </c:pt>
                <c:pt idx="27">
                  <c:v>34639</c:v>
                </c:pt>
                <c:pt idx="28">
                  <c:v>34669</c:v>
                </c:pt>
                <c:pt idx="29">
                  <c:v>34700</c:v>
                </c:pt>
                <c:pt idx="30">
                  <c:v>34731</c:v>
                </c:pt>
                <c:pt idx="31">
                  <c:v>34759</c:v>
                </c:pt>
                <c:pt idx="32">
                  <c:v>34790</c:v>
                </c:pt>
                <c:pt idx="33">
                  <c:v>34820</c:v>
                </c:pt>
                <c:pt idx="34">
                  <c:v>34851</c:v>
                </c:pt>
                <c:pt idx="35">
                  <c:v>34881</c:v>
                </c:pt>
                <c:pt idx="36">
                  <c:v>34912</c:v>
                </c:pt>
                <c:pt idx="37">
                  <c:v>34943</c:v>
                </c:pt>
                <c:pt idx="38">
                  <c:v>34973</c:v>
                </c:pt>
                <c:pt idx="39">
                  <c:v>35004</c:v>
                </c:pt>
                <c:pt idx="40">
                  <c:v>35034</c:v>
                </c:pt>
                <c:pt idx="41">
                  <c:v>35065</c:v>
                </c:pt>
                <c:pt idx="42">
                  <c:v>35096</c:v>
                </c:pt>
                <c:pt idx="43">
                  <c:v>35125</c:v>
                </c:pt>
                <c:pt idx="44">
                  <c:v>35156</c:v>
                </c:pt>
                <c:pt idx="45">
                  <c:v>35186</c:v>
                </c:pt>
                <c:pt idx="46">
                  <c:v>35217</c:v>
                </c:pt>
                <c:pt idx="47">
                  <c:v>35247</c:v>
                </c:pt>
                <c:pt idx="48">
                  <c:v>35278</c:v>
                </c:pt>
                <c:pt idx="49">
                  <c:v>35309</c:v>
                </c:pt>
                <c:pt idx="50">
                  <c:v>35339</c:v>
                </c:pt>
                <c:pt idx="51">
                  <c:v>35370</c:v>
                </c:pt>
                <c:pt idx="52">
                  <c:v>35400</c:v>
                </c:pt>
                <c:pt idx="53">
                  <c:v>35431</c:v>
                </c:pt>
                <c:pt idx="54">
                  <c:v>35462</c:v>
                </c:pt>
                <c:pt idx="55">
                  <c:v>35490</c:v>
                </c:pt>
                <c:pt idx="56">
                  <c:v>35521</c:v>
                </c:pt>
                <c:pt idx="57">
                  <c:v>35551</c:v>
                </c:pt>
                <c:pt idx="58">
                  <c:v>35582</c:v>
                </c:pt>
                <c:pt idx="59">
                  <c:v>35612</c:v>
                </c:pt>
                <c:pt idx="60">
                  <c:v>35643</c:v>
                </c:pt>
                <c:pt idx="61">
                  <c:v>35674</c:v>
                </c:pt>
                <c:pt idx="62">
                  <c:v>35704</c:v>
                </c:pt>
                <c:pt idx="63">
                  <c:v>35735</c:v>
                </c:pt>
                <c:pt idx="64">
                  <c:v>35765</c:v>
                </c:pt>
                <c:pt idx="65">
                  <c:v>35796</c:v>
                </c:pt>
                <c:pt idx="66">
                  <c:v>35827</c:v>
                </c:pt>
                <c:pt idx="67">
                  <c:v>35855</c:v>
                </c:pt>
                <c:pt idx="68">
                  <c:v>35886</c:v>
                </c:pt>
                <c:pt idx="69">
                  <c:v>35916</c:v>
                </c:pt>
                <c:pt idx="70">
                  <c:v>35947</c:v>
                </c:pt>
                <c:pt idx="71">
                  <c:v>35977</c:v>
                </c:pt>
                <c:pt idx="72">
                  <c:v>36008</c:v>
                </c:pt>
                <c:pt idx="73">
                  <c:v>36039</c:v>
                </c:pt>
                <c:pt idx="74">
                  <c:v>36069</c:v>
                </c:pt>
                <c:pt idx="75">
                  <c:v>36100</c:v>
                </c:pt>
                <c:pt idx="76">
                  <c:v>36130</c:v>
                </c:pt>
                <c:pt idx="77">
                  <c:v>36161</c:v>
                </c:pt>
                <c:pt idx="78">
                  <c:v>36192</c:v>
                </c:pt>
                <c:pt idx="79">
                  <c:v>36220</c:v>
                </c:pt>
                <c:pt idx="80">
                  <c:v>36251</c:v>
                </c:pt>
                <c:pt idx="81">
                  <c:v>36281</c:v>
                </c:pt>
                <c:pt idx="82">
                  <c:v>36312</c:v>
                </c:pt>
                <c:pt idx="83">
                  <c:v>36342</c:v>
                </c:pt>
                <c:pt idx="84">
                  <c:v>36373</c:v>
                </c:pt>
                <c:pt idx="85">
                  <c:v>36404</c:v>
                </c:pt>
                <c:pt idx="86">
                  <c:v>36434</c:v>
                </c:pt>
                <c:pt idx="87">
                  <c:v>36465</c:v>
                </c:pt>
                <c:pt idx="88">
                  <c:v>36495</c:v>
                </c:pt>
                <c:pt idx="89">
                  <c:v>36526</c:v>
                </c:pt>
                <c:pt idx="90">
                  <c:v>36557</c:v>
                </c:pt>
                <c:pt idx="91">
                  <c:v>36586</c:v>
                </c:pt>
                <c:pt idx="92">
                  <c:v>36617</c:v>
                </c:pt>
                <c:pt idx="93">
                  <c:v>36647</c:v>
                </c:pt>
                <c:pt idx="94">
                  <c:v>36678</c:v>
                </c:pt>
                <c:pt idx="95">
                  <c:v>36708</c:v>
                </c:pt>
                <c:pt idx="96">
                  <c:v>36739</c:v>
                </c:pt>
                <c:pt idx="97">
                  <c:v>36770</c:v>
                </c:pt>
                <c:pt idx="98">
                  <c:v>36800</c:v>
                </c:pt>
                <c:pt idx="99">
                  <c:v>36831</c:v>
                </c:pt>
                <c:pt idx="100">
                  <c:v>36861</c:v>
                </c:pt>
                <c:pt idx="101">
                  <c:v>36892</c:v>
                </c:pt>
                <c:pt idx="102">
                  <c:v>36923</c:v>
                </c:pt>
                <c:pt idx="103">
                  <c:v>36951</c:v>
                </c:pt>
                <c:pt idx="104">
                  <c:v>36982</c:v>
                </c:pt>
                <c:pt idx="105">
                  <c:v>37012</c:v>
                </c:pt>
                <c:pt idx="106">
                  <c:v>37043</c:v>
                </c:pt>
                <c:pt idx="107">
                  <c:v>37073</c:v>
                </c:pt>
                <c:pt idx="108">
                  <c:v>37104</c:v>
                </c:pt>
                <c:pt idx="109">
                  <c:v>37135</c:v>
                </c:pt>
                <c:pt idx="110">
                  <c:v>37165</c:v>
                </c:pt>
                <c:pt idx="111">
                  <c:v>37196</c:v>
                </c:pt>
                <c:pt idx="112">
                  <c:v>37226</c:v>
                </c:pt>
                <c:pt idx="113">
                  <c:v>37257</c:v>
                </c:pt>
                <c:pt idx="114">
                  <c:v>37288</c:v>
                </c:pt>
                <c:pt idx="115">
                  <c:v>37316</c:v>
                </c:pt>
                <c:pt idx="116">
                  <c:v>37347</c:v>
                </c:pt>
                <c:pt idx="117">
                  <c:v>37377</c:v>
                </c:pt>
                <c:pt idx="118">
                  <c:v>37408</c:v>
                </c:pt>
                <c:pt idx="119">
                  <c:v>37438</c:v>
                </c:pt>
                <c:pt idx="120">
                  <c:v>37469</c:v>
                </c:pt>
                <c:pt idx="121">
                  <c:v>37500</c:v>
                </c:pt>
                <c:pt idx="122">
                  <c:v>37530</c:v>
                </c:pt>
                <c:pt idx="123">
                  <c:v>37561</c:v>
                </c:pt>
                <c:pt idx="124">
                  <c:v>37591</c:v>
                </c:pt>
                <c:pt idx="125">
                  <c:v>37622</c:v>
                </c:pt>
                <c:pt idx="126">
                  <c:v>37653</c:v>
                </c:pt>
                <c:pt idx="127">
                  <c:v>37681</c:v>
                </c:pt>
                <c:pt idx="128">
                  <c:v>37712</c:v>
                </c:pt>
                <c:pt idx="129">
                  <c:v>37742</c:v>
                </c:pt>
                <c:pt idx="130">
                  <c:v>37773</c:v>
                </c:pt>
                <c:pt idx="131">
                  <c:v>37803</c:v>
                </c:pt>
                <c:pt idx="132">
                  <c:v>37834</c:v>
                </c:pt>
                <c:pt idx="133">
                  <c:v>37865</c:v>
                </c:pt>
                <c:pt idx="134">
                  <c:v>37895</c:v>
                </c:pt>
                <c:pt idx="135">
                  <c:v>37926</c:v>
                </c:pt>
                <c:pt idx="136">
                  <c:v>37956</c:v>
                </c:pt>
                <c:pt idx="137">
                  <c:v>37987</c:v>
                </c:pt>
                <c:pt idx="138">
                  <c:v>38018</c:v>
                </c:pt>
                <c:pt idx="139">
                  <c:v>38047</c:v>
                </c:pt>
                <c:pt idx="140">
                  <c:v>38078</c:v>
                </c:pt>
                <c:pt idx="141">
                  <c:v>38108</c:v>
                </c:pt>
                <c:pt idx="142">
                  <c:v>38139</c:v>
                </c:pt>
                <c:pt idx="143">
                  <c:v>38169</c:v>
                </c:pt>
                <c:pt idx="144">
                  <c:v>38200</c:v>
                </c:pt>
                <c:pt idx="145">
                  <c:v>38231</c:v>
                </c:pt>
                <c:pt idx="146">
                  <c:v>38261</c:v>
                </c:pt>
                <c:pt idx="147">
                  <c:v>38292</c:v>
                </c:pt>
                <c:pt idx="148">
                  <c:v>38322</c:v>
                </c:pt>
                <c:pt idx="149">
                  <c:v>38353</c:v>
                </c:pt>
                <c:pt idx="150">
                  <c:v>38384</c:v>
                </c:pt>
                <c:pt idx="151">
                  <c:v>38412</c:v>
                </c:pt>
                <c:pt idx="152">
                  <c:v>38443</c:v>
                </c:pt>
                <c:pt idx="153">
                  <c:v>38473</c:v>
                </c:pt>
                <c:pt idx="154">
                  <c:v>38504</c:v>
                </c:pt>
                <c:pt idx="155">
                  <c:v>38534</c:v>
                </c:pt>
                <c:pt idx="156">
                  <c:v>38565</c:v>
                </c:pt>
                <c:pt idx="157">
                  <c:v>38596</c:v>
                </c:pt>
                <c:pt idx="158">
                  <c:v>38626</c:v>
                </c:pt>
                <c:pt idx="159">
                  <c:v>38657</c:v>
                </c:pt>
                <c:pt idx="160">
                  <c:v>38687</c:v>
                </c:pt>
                <c:pt idx="161">
                  <c:v>38718</c:v>
                </c:pt>
                <c:pt idx="162">
                  <c:v>38749</c:v>
                </c:pt>
                <c:pt idx="163">
                  <c:v>38777</c:v>
                </c:pt>
                <c:pt idx="164">
                  <c:v>38808</c:v>
                </c:pt>
                <c:pt idx="165">
                  <c:v>38838</c:v>
                </c:pt>
                <c:pt idx="166">
                  <c:v>38869</c:v>
                </c:pt>
                <c:pt idx="167">
                  <c:v>38899</c:v>
                </c:pt>
                <c:pt idx="168">
                  <c:v>38930</c:v>
                </c:pt>
                <c:pt idx="169">
                  <c:v>38961</c:v>
                </c:pt>
                <c:pt idx="170">
                  <c:v>38991</c:v>
                </c:pt>
                <c:pt idx="171">
                  <c:v>39022</c:v>
                </c:pt>
                <c:pt idx="172">
                  <c:v>39052</c:v>
                </c:pt>
                <c:pt idx="173">
                  <c:v>39083</c:v>
                </c:pt>
                <c:pt idx="174">
                  <c:v>39114</c:v>
                </c:pt>
                <c:pt idx="175">
                  <c:v>39142</c:v>
                </c:pt>
                <c:pt idx="176">
                  <c:v>39173</c:v>
                </c:pt>
                <c:pt idx="177">
                  <c:v>39203</c:v>
                </c:pt>
                <c:pt idx="178">
                  <c:v>39234</c:v>
                </c:pt>
                <c:pt idx="179">
                  <c:v>39264</c:v>
                </c:pt>
                <c:pt idx="180">
                  <c:v>39295</c:v>
                </c:pt>
                <c:pt idx="181">
                  <c:v>39326</c:v>
                </c:pt>
                <c:pt idx="182">
                  <c:v>39356</c:v>
                </c:pt>
                <c:pt idx="183">
                  <c:v>39387</c:v>
                </c:pt>
                <c:pt idx="184">
                  <c:v>39417</c:v>
                </c:pt>
                <c:pt idx="185">
                  <c:v>39448</c:v>
                </c:pt>
                <c:pt idx="186">
                  <c:v>39479</c:v>
                </c:pt>
                <c:pt idx="187">
                  <c:v>39508</c:v>
                </c:pt>
                <c:pt idx="188">
                  <c:v>39539</c:v>
                </c:pt>
                <c:pt idx="189">
                  <c:v>39569</c:v>
                </c:pt>
                <c:pt idx="190">
                  <c:v>39600</c:v>
                </c:pt>
                <c:pt idx="191">
                  <c:v>39630</c:v>
                </c:pt>
                <c:pt idx="192">
                  <c:v>39661</c:v>
                </c:pt>
                <c:pt idx="193">
                  <c:v>39692</c:v>
                </c:pt>
                <c:pt idx="194">
                  <c:v>39722</c:v>
                </c:pt>
                <c:pt idx="195">
                  <c:v>39753</c:v>
                </c:pt>
                <c:pt idx="196">
                  <c:v>39783</c:v>
                </c:pt>
                <c:pt idx="197">
                  <c:v>39814</c:v>
                </c:pt>
                <c:pt idx="198">
                  <c:v>39845</c:v>
                </c:pt>
                <c:pt idx="199">
                  <c:v>39873</c:v>
                </c:pt>
                <c:pt idx="200">
                  <c:v>39904</c:v>
                </c:pt>
                <c:pt idx="201">
                  <c:v>39934</c:v>
                </c:pt>
                <c:pt idx="202">
                  <c:v>39965</c:v>
                </c:pt>
                <c:pt idx="203">
                  <c:v>39995</c:v>
                </c:pt>
                <c:pt idx="204">
                  <c:v>40026</c:v>
                </c:pt>
                <c:pt idx="205">
                  <c:v>40057</c:v>
                </c:pt>
                <c:pt idx="206">
                  <c:v>40087</c:v>
                </c:pt>
                <c:pt idx="207">
                  <c:v>40118</c:v>
                </c:pt>
                <c:pt idx="208">
                  <c:v>40148</c:v>
                </c:pt>
                <c:pt idx="209">
                  <c:v>40179</c:v>
                </c:pt>
                <c:pt idx="210">
                  <c:v>40210</c:v>
                </c:pt>
                <c:pt idx="211">
                  <c:v>40238</c:v>
                </c:pt>
                <c:pt idx="212">
                  <c:v>40269</c:v>
                </c:pt>
                <c:pt idx="213">
                  <c:v>40299</c:v>
                </c:pt>
                <c:pt idx="214">
                  <c:v>40330</c:v>
                </c:pt>
                <c:pt idx="215">
                  <c:v>40360</c:v>
                </c:pt>
                <c:pt idx="216">
                  <c:v>40391</c:v>
                </c:pt>
                <c:pt idx="217">
                  <c:v>40422</c:v>
                </c:pt>
                <c:pt idx="218">
                  <c:v>40452</c:v>
                </c:pt>
                <c:pt idx="219">
                  <c:v>40483</c:v>
                </c:pt>
                <c:pt idx="220">
                  <c:v>40513</c:v>
                </c:pt>
                <c:pt idx="221">
                  <c:v>40544</c:v>
                </c:pt>
                <c:pt idx="222">
                  <c:v>40575</c:v>
                </c:pt>
                <c:pt idx="223">
                  <c:v>40603</c:v>
                </c:pt>
                <c:pt idx="224">
                  <c:v>40634</c:v>
                </c:pt>
                <c:pt idx="225">
                  <c:v>40664</c:v>
                </c:pt>
                <c:pt idx="226">
                  <c:v>40695</c:v>
                </c:pt>
                <c:pt idx="227">
                  <c:v>40725</c:v>
                </c:pt>
                <c:pt idx="228">
                  <c:v>40756</c:v>
                </c:pt>
                <c:pt idx="229">
                  <c:v>40787</c:v>
                </c:pt>
                <c:pt idx="230">
                  <c:v>40817</c:v>
                </c:pt>
                <c:pt idx="231">
                  <c:v>40848</c:v>
                </c:pt>
                <c:pt idx="232">
                  <c:v>40878</c:v>
                </c:pt>
                <c:pt idx="233">
                  <c:v>40909</c:v>
                </c:pt>
                <c:pt idx="234">
                  <c:v>40940</c:v>
                </c:pt>
                <c:pt idx="235">
                  <c:v>40969</c:v>
                </c:pt>
                <c:pt idx="236">
                  <c:v>41000</c:v>
                </c:pt>
                <c:pt idx="237">
                  <c:v>41030</c:v>
                </c:pt>
                <c:pt idx="238">
                  <c:v>41061</c:v>
                </c:pt>
                <c:pt idx="239">
                  <c:v>41091</c:v>
                </c:pt>
                <c:pt idx="240">
                  <c:v>41122</c:v>
                </c:pt>
                <c:pt idx="241">
                  <c:v>41153</c:v>
                </c:pt>
                <c:pt idx="242">
                  <c:v>41183</c:v>
                </c:pt>
                <c:pt idx="243">
                  <c:v>41214</c:v>
                </c:pt>
                <c:pt idx="244">
                  <c:v>41244</c:v>
                </c:pt>
                <c:pt idx="245">
                  <c:v>41275</c:v>
                </c:pt>
                <c:pt idx="246">
                  <c:v>41306</c:v>
                </c:pt>
                <c:pt idx="247">
                  <c:v>41334</c:v>
                </c:pt>
                <c:pt idx="248">
                  <c:v>41365</c:v>
                </c:pt>
                <c:pt idx="249">
                  <c:v>41395</c:v>
                </c:pt>
                <c:pt idx="250">
                  <c:v>41426</c:v>
                </c:pt>
                <c:pt idx="251">
                  <c:v>41456</c:v>
                </c:pt>
                <c:pt idx="252">
                  <c:v>41487</c:v>
                </c:pt>
                <c:pt idx="253">
                  <c:v>41518</c:v>
                </c:pt>
                <c:pt idx="254">
                  <c:v>41548</c:v>
                </c:pt>
                <c:pt idx="255">
                  <c:v>41579</c:v>
                </c:pt>
                <c:pt idx="256">
                  <c:v>41609</c:v>
                </c:pt>
                <c:pt idx="257">
                  <c:v>41640</c:v>
                </c:pt>
                <c:pt idx="258">
                  <c:v>41671</c:v>
                </c:pt>
                <c:pt idx="259">
                  <c:v>41699</c:v>
                </c:pt>
                <c:pt idx="260">
                  <c:v>41730</c:v>
                </c:pt>
                <c:pt idx="261">
                  <c:v>41760</c:v>
                </c:pt>
                <c:pt idx="262">
                  <c:v>41791</c:v>
                </c:pt>
                <c:pt idx="263">
                  <c:v>41821</c:v>
                </c:pt>
                <c:pt idx="264">
                  <c:v>41852</c:v>
                </c:pt>
                <c:pt idx="265">
                  <c:v>41883</c:v>
                </c:pt>
                <c:pt idx="266">
                  <c:v>41913</c:v>
                </c:pt>
                <c:pt idx="267">
                  <c:v>41944</c:v>
                </c:pt>
                <c:pt idx="268">
                  <c:v>41974</c:v>
                </c:pt>
                <c:pt idx="269">
                  <c:v>42005</c:v>
                </c:pt>
                <c:pt idx="270">
                  <c:v>42036</c:v>
                </c:pt>
                <c:pt idx="271">
                  <c:v>42064</c:v>
                </c:pt>
                <c:pt idx="272">
                  <c:v>42095</c:v>
                </c:pt>
                <c:pt idx="273">
                  <c:v>42125</c:v>
                </c:pt>
                <c:pt idx="274">
                  <c:v>42156</c:v>
                </c:pt>
                <c:pt idx="275">
                  <c:v>42186</c:v>
                </c:pt>
                <c:pt idx="276">
                  <c:v>42217</c:v>
                </c:pt>
                <c:pt idx="277">
                  <c:v>42248</c:v>
                </c:pt>
                <c:pt idx="278">
                  <c:v>42278</c:v>
                </c:pt>
                <c:pt idx="279">
                  <c:v>42309</c:v>
                </c:pt>
                <c:pt idx="280">
                  <c:v>42339</c:v>
                </c:pt>
                <c:pt idx="281">
                  <c:v>42370</c:v>
                </c:pt>
                <c:pt idx="282">
                  <c:v>42401</c:v>
                </c:pt>
                <c:pt idx="283">
                  <c:v>42430</c:v>
                </c:pt>
                <c:pt idx="284">
                  <c:v>42461</c:v>
                </c:pt>
                <c:pt idx="285">
                  <c:v>42491</c:v>
                </c:pt>
                <c:pt idx="286">
                  <c:v>42522</c:v>
                </c:pt>
                <c:pt idx="287">
                  <c:v>42552</c:v>
                </c:pt>
                <c:pt idx="288">
                  <c:v>42583</c:v>
                </c:pt>
                <c:pt idx="289">
                  <c:v>42614</c:v>
                </c:pt>
                <c:pt idx="290">
                  <c:v>42644</c:v>
                </c:pt>
                <c:pt idx="291">
                  <c:v>42675</c:v>
                </c:pt>
                <c:pt idx="292">
                  <c:v>42705</c:v>
                </c:pt>
              </c:numCache>
            </c:numRef>
          </c:cat>
          <c:val>
            <c:numRef>
              <c:f>Sheet2!$F$2:$F$324</c:f>
              <c:numCache>
                <c:formatCode>General</c:formatCode>
                <c:ptCount val="323"/>
                <c:pt idx="0">
                  <c:v>-1.56</c:v>
                </c:pt>
                <c:pt idx="1">
                  <c:v>-5.64</c:v>
                </c:pt>
                <c:pt idx="2">
                  <c:v>-6.0133333333332999</c:v>
                </c:pt>
                <c:pt idx="3">
                  <c:v>-8.9324999999999992</c:v>
                </c:pt>
                <c:pt idx="4">
                  <c:v>-9.8000000000000007</c:v>
                </c:pt>
                <c:pt idx="5">
                  <c:v>9.6083333333333005</c:v>
                </c:pt>
                <c:pt idx="6">
                  <c:v>35.437142857142803</c:v>
                </c:pt>
                <c:pt idx="7">
                  <c:v>58.073749999999997</c:v>
                </c:pt>
                <c:pt idx="8">
                  <c:v>83.4433333333333</c:v>
                </c:pt>
                <c:pt idx="9">
                  <c:v>106.21899999999999</c:v>
                </c:pt>
                <c:pt idx="10">
                  <c:v>130.91363636363599</c:v>
                </c:pt>
                <c:pt idx="11">
                  <c:v>152.525833333333</c:v>
                </c:pt>
                <c:pt idx="12">
                  <c:v>170.54769230769199</c:v>
                </c:pt>
                <c:pt idx="13">
                  <c:v>188.40642857142799</c:v>
                </c:pt>
                <c:pt idx="14">
                  <c:v>205.352</c:v>
                </c:pt>
                <c:pt idx="15">
                  <c:v>220.18812500000001</c:v>
                </c:pt>
                <c:pt idx="16">
                  <c:v>207.45058823529399</c:v>
                </c:pt>
                <c:pt idx="17">
                  <c:v>193.99388888888799</c:v>
                </c:pt>
                <c:pt idx="18">
                  <c:v>194.86888888888799</c:v>
                </c:pt>
                <c:pt idx="19">
                  <c:v>195.13055555555499</c:v>
                </c:pt>
                <c:pt idx="20">
                  <c:v>196.70944444444399</c:v>
                </c:pt>
                <c:pt idx="21">
                  <c:v>197.25888888888801</c:v>
                </c:pt>
                <c:pt idx="22">
                  <c:v>197.96666666666599</c:v>
                </c:pt>
                <c:pt idx="23">
                  <c:v>198.39944444444399</c:v>
                </c:pt>
                <c:pt idx="24">
                  <c:v>197.52611111111099</c:v>
                </c:pt>
                <c:pt idx="25">
                  <c:v>196.65333333333299</c:v>
                </c:pt>
                <c:pt idx="26">
                  <c:v>194.41777777777699</c:v>
                </c:pt>
                <c:pt idx="27">
                  <c:v>193.38611111111101</c:v>
                </c:pt>
                <c:pt idx="28">
                  <c:v>191.014444444444</c:v>
                </c:pt>
                <c:pt idx="29">
                  <c:v>188.41555555555499</c:v>
                </c:pt>
                <c:pt idx="30">
                  <c:v>187.53166666666601</c:v>
                </c:pt>
                <c:pt idx="31">
                  <c:v>184.86055555555501</c:v>
                </c:pt>
                <c:pt idx="32">
                  <c:v>183.86777777777701</c:v>
                </c:pt>
                <c:pt idx="33">
                  <c:v>183.435555555555</c:v>
                </c:pt>
                <c:pt idx="34">
                  <c:v>184.91833333333301</c:v>
                </c:pt>
                <c:pt idx="35">
                  <c:v>186.835555555555</c:v>
                </c:pt>
                <c:pt idx="36">
                  <c:v>186.78555555555499</c:v>
                </c:pt>
                <c:pt idx="37">
                  <c:v>189.47777777777699</c:v>
                </c:pt>
                <c:pt idx="38">
                  <c:v>191.32055555555499</c:v>
                </c:pt>
                <c:pt idx="39">
                  <c:v>194.34222222222201</c:v>
                </c:pt>
                <c:pt idx="40">
                  <c:v>198.57555555555501</c:v>
                </c:pt>
                <c:pt idx="41">
                  <c:v>200.898333333333</c:v>
                </c:pt>
                <c:pt idx="42">
                  <c:v>203.150555555555</c:v>
                </c:pt>
                <c:pt idx="43">
                  <c:v>206.083333333333</c:v>
                </c:pt>
                <c:pt idx="44">
                  <c:v>209.07722222222199</c:v>
                </c:pt>
                <c:pt idx="45">
                  <c:v>212.88166666666601</c:v>
                </c:pt>
                <c:pt idx="46">
                  <c:v>217.09111111111099</c:v>
                </c:pt>
                <c:pt idx="47">
                  <c:v>220.78</c:v>
                </c:pt>
                <c:pt idx="48">
                  <c:v>223.828888888888</c:v>
                </c:pt>
                <c:pt idx="49">
                  <c:v>227.16722222222199</c:v>
                </c:pt>
                <c:pt idx="50">
                  <c:v>229.46166666666599</c:v>
                </c:pt>
                <c:pt idx="51">
                  <c:v>232.57333333333301</c:v>
                </c:pt>
                <c:pt idx="52">
                  <c:v>233.849444444444</c:v>
                </c:pt>
                <c:pt idx="53">
                  <c:v>235.453888888888</c:v>
                </c:pt>
                <c:pt idx="54">
                  <c:v>237.57777777777699</c:v>
                </c:pt>
                <c:pt idx="55">
                  <c:v>238.72888888888801</c:v>
                </c:pt>
                <c:pt idx="56">
                  <c:v>238.21833333333299</c:v>
                </c:pt>
                <c:pt idx="57">
                  <c:v>238.544444444444</c:v>
                </c:pt>
                <c:pt idx="58">
                  <c:v>238.76277777777699</c:v>
                </c:pt>
                <c:pt idx="59">
                  <c:v>241.23333333333301</c:v>
                </c:pt>
                <c:pt idx="60">
                  <c:v>244.116111111111</c:v>
                </c:pt>
                <c:pt idx="61">
                  <c:v>246.89277777777701</c:v>
                </c:pt>
                <c:pt idx="62">
                  <c:v>249.935555555555</c:v>
                </c:pt>
                <c:pt idx="63">
                  <c:v>252.474444444444</c:v>
                </c:pt>
                <c:pt idx="64">
                  <c:v>255.61944444444401</c:v>
                </c:pt>
                <c:pt idx="65">
                  <c:v>261.92944444444402</c:v>
                </c:pt>
                <c:pt idx="66">
                  <c:v>265.69888888888801</c:v>
                </c:pt>
                <c:pt idx="67">
                  <c:v>268.42777777777701</c:v>
                </c:pt>
                <c:pt idx="68">
                  <c:v>273.33222222222201</c:v>
                </c:pt>
                <c:pt idx="69">
                  <c:v>277.95722222222201</c:v>
                </c:pt>
                <c:pt idx="70">
                  <c:v>283.10555555555499</c:v>
                </c:pt>
                <c:pt idx="71">
                  <c:v>288.68555555555503</c:v>
                </c:pt>
                <c:pt idx="72">
                  <c:v>293.69833333333298</c:v>
                </c:pt>
                <c:pt idx="73">
                  <c:v>299.92444444444402</c:v>
                </c:pt>
                <c:pt idx="74">
                  <c:v>308.37611111111102</c:v>
                </c:pt>
                <c:pt idx="75">
                  <c:v>314.93944444444401</c:v>
                </c:pt>
                <c:pt idx="76">
                  <c:v>320.17111111111097</c:v>
                </c:pt>
                <c:pt idx="77">
                  <c:v>324.07277777777699</c:v>
                </c:pt>
                <c:pt idx="78">
                  <c:v>326.42500000000001</c:v>
                </c:pt>
                <c:pt idx="79">
                  <c:v>329.19111111111101</c:v>
                </c:pt>
                <c:pt idx="80">
                  <c:v>333.252777777777</c:v>
                </c:pt>
                <c:pt idx="81">
                  <c:v>337.76777777777698</c:v>
                </c:pt>
                <c:pt idx="82">
                  <c:v>343.58277777777698</c:v>
                </c:pt>
                <c:pt idx="83">
                  <c:v>344.69833333333298</c:v>
                </c:pt>
                <c:pt idx="84">
                  <c:v>347.71888888888799</c:v>
                </c:pt>
                <c:pt idx="85">
                  <c:v>350.57388888888801</c:v>
                </c:pt>
                <c:pt idx="86">
                  <c:v>352.08055555555501</c:v>
                </c:pt>
                <c:pt idx="87">
                  <c:v>354.25777777777699</c:v>
                </c:pt>
                <c:pt idx="88">
                  <c:v>354.77944444444398</c:v>
                </c:pt>
                <c:pt idx="89">
                  <c:v>356.10444444444403</c:v>
                </c:pt>
                <c:pt idx="90">
                  <c:v>357.88499999999999</c:v>
                </c:pt>
                <c:pt idx="91">
                  <c:v>358.155555555555</c:v>
                </c:pt>
                <c:pt idx="92">
                  <c:v>358.60500000000002</c:v>
                </c:pt>
                <c:pt idx="93">
                  <c:v>359.92666666666599</c:v>
                </c:pt>
                <c:pt idx="94">
                  <c:v>362.31333333333299</c:v>
                </c:pt>
                <c:pt idx="95">
                  <c:v>365.58222222222201</c:v>
                </c:pt>
                <c:pt idx="96">
                  <c:v>369.95444444444399</c:v>
                </c:pt>
                <c:pt idx="97">
                  <c:v>374.122777777777</c:v>
                </c:pt>
                <c:pt idx="98">
                  <c:v>376.05111111111103</c:v>
                </c:pt>
                <c:pt idx="99">
                  <c:v>377.803333333333</c:v>
                </c:pt>
                <c:pt idx="100">
                  <c:v>376.79111111111098</c:v>
                </c:pt>
                <c:pt idx="101">
                  <c:v>378.80055555555498</c:v>
                </c:pt>
                <c:pt idx="102">
                  <c:v>379.60111111111098</c:v>
                </c:pt>
                <c:pt idx="103">
                  <c:v>382.06222222222198</c:v>
                </c:pt>
                <c:pt idx="104">
                  <c:v>384.148888888888</c:v>
                </c:pt>
                <c:pt idx="105">
                  <c:v>385.03277777777703</c:v>
                </c:pt>
                <c:pt idx="106">
                  <c:v>388.99055555555498</c:v>
                </c:pt>
                <c:pt idx="107">
                  <c:v>391.16777777777702</c:v>
                </c:pt>
                <c:pt idx="108">
                  <c:v>392.96277777777698</c:v>
                </c:pt>
                <c:pt idx="109">
                  <c:v>392.97111111111099</c:v>
                </c:pt>
                <c:pt idx="110">
                  <c:v>390.63222222222203</c:v>
                </c:pt>
                <c:pt idx="111">
                  <c:v>391.43111111111102</c:v>
                </c:pt>
                <c:pt idx="112">
                  <c:v>391.44388888888801</c:v>
                </c:pt>
                <c:pt idx="113">
                  <c:v>394.57277777777699</c:v>
                </c:pt>
                <c:pt idx="114">
                  <c:v>395.06388888888802</c:v>
                </c:pt>
                <c:pt idx="115">
                  <c:v>395.95055555555501</c:v>
                </c:pt>
                <c:pt idx="116">
                  <c:v>399.02611111111099</c:v>
                </c:pt>
                <c:pt idx="117">
                  <c:v>403.02888888888799</c:v>
                </c:pt>
                <c:pt idx="118">
                  <c:v>408.56444444444401</c:v>
                </c:pt>
                <c:pt idx="119">
                  <c:v>412.84444444444398</c:v>
                </c:pt>
                <c:pt idx="120">
                  <c:v>417.96</c:v>
                </c:pt>
                <c:pt idx="121">
                  <c:v>422.94666666666598</c:v>
                </c:pt>
                <c:pt idx="122">
                  <c:v>426.28555555555499</c:v>
                </c:pt>
                <c:pt idx="123">
                  <c:v>429.77333333333303</c:v>
                </c:pt>
                <c:pt idx="124">
                  <c:v>432.06055555555503</c:v>
                </c:pt>
                <c:pt idx="125">
                  <c:v>435.85277777777702</c:v>
                </c:pt>
                <c:pt idx="126">
                  <c:v>437.59944444444398</c:v>
                </c:pt>
                <c:pt idx="127">
                  <c:v>442.14444444444399</c:v>
                </c:pt>
                <c:pt idx="128">
                  <c:v>449.34333333333302</c:v>
                </c:pt>
                <c:pt idx="129">
                  <c:v>456.57499999999999</c:v>
                </c:pt>
                <c:pt idx="130">
                  <c:v>464.18166666666599</c:v>
                </c:pt>
                <c:pt idx="131">
                  <c:v>469.62166666666599</c:v>
                </c:pt>
                <c:pt idx="132">
                  <c:v>476.032222222222</c:v>
                </c:pt>
                <c:pt idx="133">
                  <c:v>481.86888888888802</c:v>
                </c:pt>
                <c:pt idx="134">
                  <c:v>484.953888888888</c:v>
                </c:pt>
                <c:pt idx="135">
                  <c:v>488.98055555555499</c:v>
                </c:pt>
                <c:pt idx="136">
                  <c:v>491.57777777777699</c:v>
                </c:pt>
                <c:pt idx="137">
                  <c:v>496.88777777777699</c:v>
                </c:pt>
                <c:pt idx="138">
                  <c:v>500.79777777777701</c:v>
                </c:pt>
                <c:pt idx="139">
                  <c:v>506.05611111111102</c:v>
                </c:pt>
                <c:pt idx="140">
                  <c:v>513.83555555555495</c:v>
                </c:pt>
                <c:pt idx="141">
                  <c:v>521.49222222222204</c:v>
                </c:pt>
                <c:pt idx="142">
                  <c:v>527.55999999999995</c:v>
                </c:pt>
                <c:pt idx="143">
                  <c:v>534.40111111111105</c:v>
                </c:pt>
                <c:pt idx="144">
                  <c:v>542.87055555555503</c:v>
                </c:pt>
                <c:pt idx="145">
                  <c:v>550.28333333333296</c:v>
                </c:pt>
                <c:pt idx="146">
                  <c:v>556.37555555555502</c:v>
                </c:pt>
                <c:pt idx="147">
                  <c:v>560.29555555555498</c:v>
                </c:pt>
                <c:pt idx="148">
                  <c:v>563.74666666666599</c:v>
                </c:pt>
                <c:pt idx="149">
                  <c:v>563.56722222222197</c:v>
                </c:pt>
                <c:pt idx="150">
                  <c:v>565.41777777777702</c:v>
                </c:pt>
                <c:pt idx="151">
                  <c:v>568.81055555555497</c:v>
                </c:pt>
                <c:pt idx="152">
                  <c:v>574.46444444444398</c:v>
                </c:pt>
                <c:pt idx="153">
                  <c:v>578.68944444444401</c:v>
                </c:pt>
                <c:pt idx="154">
                  <c:v>584.50111111111096</c:v>
                </c:pt>
                <c:pt idx="155">
                  <c:v>587.82722222222196</c:v>
                </c:pt>
                <c:pt idx="156">
                  <c:v>593.07333333333304</c:v>
                </c:pt>
                <c:pt idx="157">
                  <c:v>596.66777777777702</c:v>
                </c:pt>
                <c:pt idx="158">
                  <c:v>597.47833333333301</c:v>
                </c:pt>
                <c:pt idx="159">
                  <c:v>598.08333333333303</c:v>
                </c:pt>
                <c:pt idx="160">
                  <c:v>624.25</c:v>
                </c:pt>
                <c:pt idx="161">
                  <c:v>650.26666666666597</c:v>
                </c:pt>
                <c:pt idx="162">
                  <c:v>676.138888888888</c:v>
                </c:pt>
                <c:pt idx="163">
                  <c:v>701.86111111111097</c:v>
                </c:pt>
                <c:pt idx="164">
                  <c:v>727.43333333333305</c:v>
                </c:pt>
                <c:pt idx="165">
                  <c:v>752.86111111111097</c:v>
                </c:pt>
                <c:pt idx="166">
                  <c:v>778.138888888888</c:v>
                </c:pt>
                <c:pt idx="167">
                  <c:v>798.47222222222194</c:v>
                </c:pt>
                <c:pt idx="168">
                  <c:v>813.86111111111097</c:v>
                </c:pt>
                <c:pt idx="169">
                  <c:v>824.30555555555497</c:v>
                </c:pt>
                <c:pt idx="170">
                  <c:v>829.80555555555497</c:v>
                </c:pt>
                <c:pt idx="171">
                  <c:v>830.36111111111097</c:v>
                </c:pt>
                <c:pt idx="172">
                  <c:v>825.97222222222194</c:v>
                </c:pt>
                <c:pt idx="173">
                  <c:v>819.53333333333296</c:v>
                </c:pt>
                <c:pt idx="174">
                  <c:v>811.05555555555497</c:v>
                </c:pt>
                <c:pt idx="175">
                  <c:v>800.52777777777703</c:v>
                </c:pt>
                <c:pt idx="176">
                  <c:v>787.949444444444</c:v>
                </c:pt>
                <c:pt idx="177">
                  <c:v>773.33277777777698</c:v>
                </c:pt>
                <c:pt idx="178">
                  <c:v>756.66611111111104</c:v>
                </c:pt>
                <c:pt idx="179">
                  <c:v>737.64944444444404</c:v>
                </c:pt>
                <c:pt idx="180">
                  <c:v>716.27722222222201</c:v>
                </c:pt>
                <c:pt idx="181">
                  <c:v>692.55499999999995</c:v>
                </c:pt>
                <c:pt idx="182">
                  <c:v>666.48277777777696</c:v>
                </c:pt>
                <c:pt idx="183">
                  <c:v>638.05499999999995</c:v>
                </c:pt>
                <c:pt idx="184">
                  <c:v>607.27722222222201</c:v>
                </c:pt>
                <c:pt idx="185">
                  <c:v>575.99944444444395</c:v>
                </c:pt>
                <c:pt idx="186">
                  <c:v>544.22166666666601</c:v>
                </c:pt>
                <c:pt idx="187">
                  <c:v>511.94388888888801</c:v>
                </c:pt>
                <c:pt idx="188">
                  <c:v>479.16611111111098</c:v>
                </c:pt>
                <c:pt idx="189">
                  <c:v>445.88777777777699</c:v>
                </c:pt>
                <c:pt idx="190">
                  <c:v>412.11</c:v>
                </c:pt>
                <c:pt idx="191">
                  <c:v>379.66555555555499</c:v>
                </c:pt>
                <c:pt idx="192">
                  <c:v>348.55444444444402</c:v>
                </c:pt>
                <c:pt idx="193">
                  <c:v>318.77666666666602</c:v>
                </c:pt>
                <c:pt idx="194">
                  <c:v>290.33277777777698</c:v>
                </c:pt>
                <c:pt idx="195">
                  <c:v>263.22166666666601</c:v>
                </c:pt>
                <c:pt idx="196">
                  <c:v>237.44388888888801</c:v>
                </c:pt>
                <c:pt idx="197">
                  <c:v>214.20500000000001</c:v>
                </c:pt>
                <c:pt idx="198">
                  <c:v>193.49944444444401</c:v>
                </c:pt>
                <c:pt idx="199">
                  <c:v>175.33277777777701</c:v>
                </c:pt>
                <c:pt idx="200">
                  <c:v>159.70500000000001</c:v>
                </c:pt>
                <c:pt idx="201">
                  <c:v>146.61055555555501</c:v>
                </c:pt>
                <c:pt idx="202">
                  <c:v>136.05500000000001</c:v>
                </c:pt>
                <c:pt idx="203">
                  <c:v>127.038333333333</c:v>
                </c:pt>
                <c:pt idx="204">
                  <c:v>119.55500000000001</c:v>
                </c:pt>
                <c:pt idx="205">
                  <c:v>113.610555555555</c:v>
                </c:pt>
                <c:pt idx="206">
                  <c:v>109.205</c:v>
                </c:pt>
                <c:pt idx="207">
                  <c:v>106.333333333333</c:v>
                </c:pt>
                <c:pt idx="208">
                  <c:v>105</c:v>
                </c:pt>
                <c:pt idx="209">
                  <c:v>104.022222222222</c:v>
                </c:pt>
                <c:pt idx="210">
                  <c:v>103.388888888888</c:v>
                </c:pt>
                <c:pt idx="211">
                  <c:v>103.111111111111</c:v>
                </c:pt>
                <c:pt idx="212">
                  <c:v>103.188888888888</c:v>
                </c:pt>
                <c:pt idx="213">
                  <c:v>103.611111111111</c:v>
                </c:pt>
                <c:pt idx="214">
                  <c:v>104.388888888888</c:v>
                </c:pt>
                <c:pt idx="215">
                  <c:v>104.944444444444</c:v>
                </c:pt>
                <c:pt idx="216">
                  <c:v>105.277777777777</c:v>
                </c:pt>
                <c:pt idx="217">
                  <c:v>105.388888888888</c:v>
                </c:pt>
                <c:pt idx="218">
                  <c:v>105.277777777777</c:v>
                </c:pt>
                <c:pt idx="219">
                  <c:v>104.944444444444</c:v>
                </c:pt>
                <c:pt idx="220">
                  <c:v>104.388888888888</c:v>
                </c:pt>
                <c:pt idx="221">
                  <c:v>103.722222222222</c:v>
                </c:pt>
                <c:pt idx="222">
                  <c:v>102.944444444444</c:v>
                </c:pt>
                <c:pt idx="223">
                  <c:v>102.055555555555</c:v>
                </c:pt>
                <c:pt idx="224">
                  <c:v>101.538888888888</c:v>
                </c:pt>
                <c:pt idx="225">
                  <c:v>101.06666666666599</c:v>
                </c:pt>
                <c:pt idx="226">
                  <c:v>100.988888888888</c:v>
                </c:pt>
                <c:pt idx="227">
                  <c:v>100.96111111111099</c:v>
                </c:pt>
                <c:pt idx="228">
                  <c:v>101.083333333333</c:v>
                </c:pt>
                <c:pt idx="229">
                  <c:v>101.35</c:v>
                </c:pt>
                <c:pt idx="230">
                  <c:v>101.433333333333</c:v>
                </c:pt>
                <c:pt idx="231">
                  <c:v>101.388888888888</c:v>
                </c:pt>
                <c:pt idx="232">
                  <c:v>101.361111111111</c:v>
                </c:pt>
                <c:pt idx="233">
                  <c:v>101.36666666666601</c:v>
                </c:pt>
                <c:pt idx="234">
                  <c:v>101.027777777777</c:v>
                </c:pt>
                <c:pt idx="235">
                  <c:v>100.611111111111</c:v>
                </c:pt>
                <c:pt idx="236">
                  <c:v>100.111111111111</c:v>
                </c:pt>
                <c:pt idx="237">
                  <c:v>99.45</c:v>
                </c:pt>
                <c:pt idx="238">
                  <c:v>98.6</c:v>
                </c:pt>
                <c:pt idx="239">
                  <c:v>97.8888888888888</c:v>
                </c:pt>
                <c:pt idx="240">
                  <c:v>97.738888888888795</c:v>
                </c:pt>
                <c:pt idx="241">
                  <c:v>98.011111111111106</c:v>
                </c:pt>
                <c:pt idx="242">
                  <c:v>97.605555555555497</c:v>
                </c:pt>
                <c:pt idx="243">
                  <c:v>97.855555555555497</c:v>
                </c:pt>
                <c:pt idx="244">
                  <c:v>97.6111111111111</c:v>
                </c:pt>
                <c:pt idx="245">
                  <c:v>97.7222222222222</c:v>
                </c:pt>
                <c:pt idx="246">
                  <c:v>97.988888888888795</c:v>
                </c:pt>
                <c:pt idx="247">
                  <c:v>98.022222222222197</c:v>
                </c:pt>
                <c:pt idx="248">
                  <c:v>98.2777777777777</c:v>
                </c:pt>
                <c:pt idx="249">
                  <c:v>98.8</c:v>
                </c:pt>
                <c:pt idx="250">
                  <c:v>99.538888888888806</c:v>
                </c:pt>
                <c:pt idx="251">
                  <c:v>100.327777777777</c:v>
                </c:pt>
                <c:pt idx="252">
                  <c:v>101.244444444444</c:v>
                </c:pt>
                <c:pt idx="253">
                  <c:v>102.25</c:v>
                </c:pt>
                <c:pt idx="254">
                  <c:v>103.46111111111099</c:v>
                </c:pt>
                <c:pt idx="255">
                  <c:v>104.111111111111</c:v>
                </c:pt>
                <c:pt idx="256">
                  <c:v>104.72777777777701</c:v>
                </c:pt>
                <c:pt idx="257">
                  <c:v>105.655555555555</c:v>
                </c:pt>
                <c:pt idx="258">
                  <c:v>106.516666666666</c:v>
                </c:pt>
                <c:pt idx="259">
                  <c:v>107.605555555555</c:v>
                </c:pt>
                <c:pt idx="260">
                  <c:v>109.516666666666</c:v>
                </c:pt>
                <c:pt idx="261">
                  <c:v>111.222222222222</c:v>
                </c:pt>
                <c:pt idx="262">
                  <c:v>113.405555555555</c:v>
                </c:pt>
                <c:pt idx="263">
                  <c:v>115.305555555555</c:v>
                </c:pt>
                <c:pt idx="264">
                  <c:v>116.87222222222201</c:v>
                </c:pt>
                <c:pt idx="265">
                  <c:v>118.47777777777701</c:v>
                </c:pt>
                <c:pt idx="266">
                  <c:v>120.082777777777</c:v>
                </c:pt>
                <c:pt idx="267">
                  <c:v>121.582777777777</c:v>
                </c:pt>
                <c:pt idx="268">
                  <c:v>122.88833333333299</c:v>
                </c:pt>
                <c:pt idx="269">
                  <c:v>123.971666666666</c:v>
                </c:pt>
                <c:pt idx="270">
                  <c:v>125.18833333333301</c:v>
                </c:pt>
                <c:pt idx="271">
                  <c:v>126.460555555555</c:v>
                </c:pt>
                <c:pt idx="272">
                  <c:v>127.655</c:v>
                </c:pt>
                <c:pt idx="273">
                  <c:v>129.62166666666599</c:v>
                </c:pt>
                <c:pt idx="274">
                  <c:v>131.72666666666601</c:v>
                </c:pt>
                <c:pt idx="275">
                  <c:v>134.076111111111</c:v>
                </c:pt>
                <c:pt idx="276">
                  <c:v>136.75388888888801</c:v>
                </c:pt>
                <c:pt idx="277">
                  <c:v>139.11500000000001</c:v>
                </c:pt>
                <c:pt idx="278">
                  <c:v>141.15388888888799</c:v>
                </c:pt>
                <c:pt idx="279">
                  <c:v>143.037222222222</c:v>
                </c:pt>
                <c:pt idx="280">
                  <c:v>145.065</c:v>
                </c:pt>
                <c:pt idx="281">
                  <c:v>146.858888888888</c:v>
                </c:pt>
                <c:pt idx="282">
                  <c:v>148.72</c:v>
                </c:pt>
                <c:pt idx="283">
                  <c:v>150.64777777777701</c:v>
                </c:pt>
                <c:pt idx="284">
                  <c:v>152.54833333333301</c:v>
                </c:pt>
                <c:pt idx="285">
                  <c:v>154.26499999999999</c:v>
                </c:pt>
                <c:pt idx="286">
                  <c:v>155.89777777777701</c:v>
                </c:pt>
                <c:pt idx="287">
                  <c:v>157.581111111111</c:v>
                </c:pt>
                <c:pt idx="288">
                  <c:v>159.14222222222199</c:v>
                </c:pt>
                <c:pt idx="289">
                  <c:v>160.58666666666599</c:v>
                </c:pt>
                <c:pt idx="290">
                  <c:v>162.04777777777699</c:v>
                </c:pt>
                <c:pt idx="291">
                  <c:v>163.28666666666601</c:v>
                </c:pt>
                <c:pt idx="292">
                  <c:v>164.43166666666599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Sheet2!$G$1</c:f>
              <c:strCache>
                <c:ptCount val="1"/>
                <c:pt idx="0">
                  <c:v>mca_18mo_v1</c:v>
                </c:pt>
              </c:strCache>
            </c:strRef>
          </c:tx>
          <c:marker>
            <c:symbol val="none"/>
          </c:marker>
          <c:cat>
            <c:numRef>
              <c:f>Sheet2!$E$2:$E$324</c:f>
              <c:numCache>
                <c:formatCode>m/d/yyyy</c:formatCode>
                <c:ptCount val="323"/>
                <c:pt idx="0">
                  <c:v>33817</c:v>
                </c:pt>
                <c:pt idx="1">
                  <c:v>33848</c:v>
                </c:pt>
                <c:pt idx="2">
                  <c:v>33878</c:v>
                </c:pt>
                <c:pt idx="3">
                  <c:v>33909</c:v>
                </c:pt>
                <c:pt idx="4">
                  <c:v>33939</c:v>
                </c:pt>
                <c:pt idx="5">
                  <c:v>33970</c:v>
                </c:pt>
                <c:pt idx="6">
                  <c:v>34001</c:v>
                </c:pt>
                <c:pt idx="7">
                  <c:v>34029</c:v>
                </c:pt>
                <c:pt idx="8">
                  <c:v>34060</c:v>
                </c:pt>
                <c:pt idx="9">
                  <c:v>34090</c:v>
                </c:pt>
                <c:pt idx="10">
                  <c:v>34121</c:v>
                </c:pt>
                <c:pt idx="11">
                  <c:v>34151</c:v>
                </c:pt>
                <c:pt idx="12">
                  <c:v>34182</c:v>
                </c:pt>
                <c:pt idx="13">
                  <c:v>34213</c:v>
                </c:pt>
                <c:pt idx="14">
                  <c:v>34243</c:v>
                </c:pt>
                <c:pt idx="15">
                  <c:v>34274</c:v>
                </c:pt>
                <c:pt idx="16">
                  <c:v>34304</c:v>
                </c:pt>
                <c:pt idx="17">
                  <c:v>34335</c:v>
                </c:pt>
                <c:pt idx="18">
                  <c:v>34366</c:v>
                </c:pt>
                <c:pt idx="19">
                  <c:v>34394</c:v>
                </c:pt>
                <c:pt idx="20">
                  <c:v>34425</c:v>
                </c:pt>
                <c:pt idx="21">
                  <c:v>34455</c:v>
                </c:pt>
                <c:pt idx="22">
                  <c:v>34486</c:v>
                </c:pt>
                <c:pt idx="23">
                  <c:v>34516</c:v>
                </c:pt>
                <c:pt idx="24">
                  <c:v>34547</c:v>
                </c:pt>
                <c:pt idx="25">
                  <c:v>34578</c:v>
                </c:pt>
                <c:pt idx="26">
                  <c:v>34608</c:v>
                </c:pt>
                <c:pt idx="27">
                  <c:v>34639</c:v>
                </c:pt>
                <c:pt idx="28">
                  <c:v>34669</c:v>
                </c:pt>
                <c:pt idx="29">
                  <c:v>34700</c:v>
                </c:pt>
                <c:pt idx="30">
                  <c:v>34731</c:v>
                </c:pt>
                <c:pt idx="31">
                  <c:v>34759</c:v>
                </c:pt>
                <c:pt idx="32">
                  <c:v>34790</c:v>
                </c:pt>
                <c:pt idx="33">
                  <c:v>34820</c:v>
                </c:pt>
                <c:pt idx="34">
                  <c:v>34851</c:v>
                </c:pt>
                <c:pt idx="35">
                  <c:v>34881</c:v>
                </c:pt>
                <c:pt idx="36">
                  <c:v>34912</c:v>
                </c:pt>
                <c:pt idx="37">
                  <c:v>34943</c:v>
                </c:pt>
                <c:pt idx="38">
                  <c:v>34973</c:v>
                </c:pt>
                <c:pt idx="39">
                  <c:v>35004</c:v>
                </c:pt>
                <c:pt idx="40">
                  <c:v>35034</c:v>
                </c:pt>
                <c:pt idx="41">
                  <c:v>35065</c:v>
                </c:pt>
                <c:pt idx="42">
                  <c:v>35096</c:v>
                </c:pt>
                <c:pt idx="43">
                  <c:v>35125</c:v>
                </c:pt>
                <c:pt idx="44">
                  <c:v>35156</c:v>
                </c:pt>
                <c:pt idx="45">
                  <c:v>35186</c:v>
                </c:pt>
                <c:pt idx="46">
                  <c:v>35217</c:v>
                </c:pt>
                <c:pt idx="47">
                  <c:v>35247</c:v>
                </c:pt>
                <c:pt idx="48">
                  <c:v>35278</c:v>
                </c:pt>
                <c:pt idx="49">
                  <c:v>35309</c:v>
                </c:pt>
                <c:pt idx="50">
                  <c:v>35339</c:v>
                </c:pt>
                <c:pt idx="51">
                  <c:v>35370</c:v>
                </c:pt>
                <c:pt idx="52">
                  <c:v>35400</c:v>
                </c:pt>
                <c:pt idx="53">
                  <c:v>35431</c:v>
                </c:pt>
                <c:pt idx="54">
                  <c:v>35462</c:v>
                </c:pt>
                <c:pt idx="55">
                  <c:v>35490</c:v>
                </c:pt>
                <c:pt idx="56">
                  <c:v>35521</c:v>
                </c:pt>
                <c:pt idx="57">
                  <c:v>35551</c:v>
                </c:pt>
                <c:pt idx="58">
                  <c:v>35582</c:v>
                </c:pt>
                <c:pt idx="59">
                  <c:v>35612</c:v>
                </c:pt>
                <c:pt idx="60">
                  <c:v>35643</c:v>
                </c:pt>
                <c:pt idx="61">
                  <c:v>35674</c:v>
                </c:pt>
                <c:pt idx="62">
                  <c:v>35704</c:v>
                </c:pt>
                <c:pt idx="63">
                  <c:v>35735</c:v>
                </c:pt>
                <c:pt idx="64">
                  <c:v>35765</c:v>
                </c:pt>
                <c:pt idx="65">
                  <c:v>35796</c:v>
                </c:pt>
                <c:pt idx="66">
                  <c:v>35827</c:v>
                </c:pt>
                <c:pt idx="67">
                  <c:v>35855</c:v>
                </c:pt>
                <c:pt idx="68">
                  <c:v>35886</c:v>
                </c:pt>
                <c:pt idx="69">
                  <c:v>35916</c:v>
                </c:pt>
                <c:pt idx="70">
                  <c:v>35947</c:v>
                </c:pt>
                <c:pt idx="71">
                  <c:v>35977</c:v>
                </c:pt>
                <c:pt idx="72">
                  <c:v>36008</c:v>
                </c:pt>
                <c:pt idx="73">
                  <c:v>36039</c:v>
                </c:pt>
                <c:pt idx="74">
                  <c:v>36069</c:v>
                </c:pt>
                <c:pt idx="75">
                  <c:v>36100</c:v>
                </c:pt>
                <c:pt idx="76">
                  <c:v>36130</c:v>
                </c:pt>
                <c:pt idx="77">
                  <c:v>36161</c:v>
                </c:pt>
                <c:pt idx="78">
                  <c:v>36192</c:v>
                </c:pt>
                <c:pt idx="79">
                  <c:v>36220</c:v>
                </c:pt>
                <c:pt idx="80">
                  <c:v>36251</c:v>
                </c:pt>
                <c:pt idx="81">
                  <c:v>36281</c:v>
                </c:pt>
                <c:pt idx="82">
                  <c:v>36312</c:v>
                </c:pt>
                <c:pt idx="83">
                  <c:v>36342</c:v>
                </c:pt>
                <c:pt idx="84">
                  <c:v>36373</c:v>
                </c:pt>
                <c:pt idx="85">
                  <c:v>36404</c:v>
                </c:pt>
                <c:pt idx="86">
                  <c:v>36434</c:v>
                </c:pt>
                <c:pt idx="87">
                  <c:v>36465</c:v>
                </c:pt>
                <c:pt idx="88">
                  <c:v>36495</c:v>
                </c:pt>
                <c:pt idx="89">
                  <c:v>36526</c:v>
                </c:pt>
                <c:pt idx="90">
                  <c:v>36557</c:v>
                </c:pt>
                <c:pt idx="91">
                  <c:v>36586</c:v>
                </c:pt>
                <c:pt idx="92">
                  <c:v>36617</c:v>
                </c:pt>
                <c:pt idx="93">
                  <c:v>36647</c:v>
                </c:pt>
                <c:pt idx="94">
                  <c:v>36678</c:v>
                </c:pt>
                <c:pt idx="95">
                  <c:v>36708</c:v>
                </c:pt>
                <c:pt idx="96">
                  <c:v>36739</c:v>
                </c:pt>
                <c:pt idx="97">
                  <c:v>36770</c:v>
                </c:pt>
                <c:pt idx="98">
                  <c:v>36800</c:v>
                </c:pt>
                <c:pt idx="99">
                  <c:v>36831</c:v>
                </c:pt>
                <c:pt idx="100">
                  <c:v>36861</c:v>
                </c:pt>
                <c:pt idx="101">
                  <c:v>36892</c:v>
                </c:pt>
                <c:pt idx="102">
                  <c:v>36923</c:v>
                </c:pt>
                <c:pt idx="103">
                  <c:v>36951</c:v>
                </c:pt>
                <c:pt idx="104">
                  <c:v>36982</c:v>
                </c:pt>
                <c:pt idx="105">
                  <c:v>37012</c:v>
                </c:pt>
                <c:pt idx="106">
                  <c:v>37043</c:v>
                </c:pt>
                <c:pt idx="107">
                  <c:v>37073</c:v>
                </c:pt>
                <c:pt idx="108">
                  <c:v>37104</c:v>
                </c:pt>
                <c:pt idx="109">
                  <c:v>37135</c:v>
                </c:pt>
                <c:pt idx="110">
                  <c:v>37165</c:v>
                </c:pt>
                <c:pt idx="111">
                  <c:v>37196</c:v>
                </c:pt>
                <c:pt idx="112">
                  <c:v>37226</c:v>
                </c:pt>
                <c:pt idx="113">
                  <c:v>37257</c:v>
                </c:pt>
                <c:pt idx="114">
                  <c:v>37288</c:v>
                </c:pt>
                <c:pt idx="115">
                  <c:v>37316</c:v>
                </c:pt>
                <c:pt idx="116">
                  <c:v>37347</c:v>
                </c:pt>
                <c:pt idx="117">
                  <c:v>37377</c:v>
                </c:pt>
                <c:pt idx="118">
                  <c:v>37408</c:v>
                </c:pt>
                <c:pt idx="119">
                  <c:v>37438</c:v>
                </c:pt>
                <c:pt idx="120">
                  <c:v>37469</c:v>
                </c:pt>
                <c:pt idx="121">
                  <c:v>37500</c:v>
                </c:pt>
                <c:pt idx="122">
                  <c:v>37530</c:v>
                </c:pt>
                <c:pt idx="123">
                  <c:v>37561</c:v>
                </c:pt>
                <c:pt idx="124">
                  <c:v>37591</c:v>
                </c:pt>
                <c:pt idx="125">
                  <c:v>37622</c:v>
                </c:pt>
                <c:pt idx="126">
                  <c:v>37653</c:v>
                </c:pt>
                <c:pt idx="127">
                  <c:v>37681</c:v>
                </c:pt>
                <c:pt idx="128">
                  <c:v>37712</c:v>
                </c:pt>
                <c:pt idx="129">
                  <c:v>37742</c:v>
                </c:pt>
                <c:pt idx="130">
                  <c:v>37773</c:v>
                </c:pt>
                <c:pt idx="131">
                  <c:v>37803</c:v>
                </c:pt>
                <c:pt idx="132">
                  <c:v>37834</c:v>
                </c:pt>
                <c:pt idx="133">
                  <c:v>37865</c:v>
                </c:pt>
                <c:pt idx="134">
                  <c:v>37895</c:v>
                </c:pt>
                <c:pt idx="135">
                  <c:v>37926</c:v>
                </c:pt>
                <c:pt idx="136">
                  <c:v>37956</c:v>
                </c:pt>
                <c:pt idx="137">
                  <c:v>37987</c:v>
                </c:pt>
                <c:pt idx="138">
                  <c:v>38018</c:v>
                </c:pt>
                <c:pt idx="139">
                  <c:v>38047</c:v>
                </c:pt>
                <c:pt idx="140">
                  <c:v>38078</c:v>
                </c:pt>
                <c:pt idx="141">
                  <c:v>38108</c:v>
                </c:pt>
                <c:pt idx="142">
                  <c:v>38139</c:v>
                </c:pt>
                <c:pt idx="143">
                  <c:v>38169</c:v>
                </c:pt>
                <c:pt idx="144">
                  <c:v>38200</c:v>
                </c:pt>
                <c:pt idx="145">
                  <c:v>38231</c:v>
                </c:pt>
                <c:pt idx="146">
                  <c:v>38261</c:v>
                </c:pt>
                <c:pt idx="147">
                  <c:v>38292</c:v>
                </c:pt>
                <c:pt idx="148">
                  <c:v>38322</c:v>
                </c:pt>
                <c:pt idx="149">
                  <c:v>38353</c:v>
                </c:pt>
                <c:pt idx="150">
                  <c:v>38384</c:v>
                </c:pt>
                <c:pt idx="151">
                  <c:v>38412</c:v>
                </c:pt>
                <c:pt idx="152">
                  <c:v>38443</c:v>
                </c:pt>
                <c:pt idx="153">
                  <c:v>38473</c:v>
                </c:pt>
                <c:pt idx="154">
                  <c:v>38504</c:v>
                </c:pt>
                <c:pt idx="155">
                  <c:v>38534</c:v>
                </c:pt>
                <c:pt idx="156">
                  <c:v>38565</c:v>
                </c:pt>
                <c:pt idx="157">
                  <c:v>38596</c:v>
                </c:pt>
                <c:pt idx="158">
                  <c:v>38626</c:v>
                </c:pt>
                <c:pt idx="159">
                  <c:v>38657</c:v>
                </c:pt>
                <c:pt idx="160">
                  <c:v>38687</c:v>
                </c:pt>
                <c:pt idx="161">
                  <c:v>38718</c:v>
                </c:pt>
                <c:pt idx="162">
                  <c:v>38749</c:v>
                </c:pt>
                <c:pt idx="163">
                  <c:v>38777</c:v>
                </c:pt>
                <c:pt idx="164">
                  <c:v>38808</c:v>
                </c:pt>
                <c:pt idx="165">
                  <c:v>38838</c:v>
                </c:pt>
                <c:pt idx="166">
                  <c:v>38869</c:v>
                </c:pt>
                <c:pt idx="167">
                  <c:v>38899</c:v>
                </c:pt>
                <c:pt idx="168">
                  <c:v>38930</c:v>
                </c:pt>
                <c:pt idx="169">
                  <c:v>38961</c:v>
                </c:pt>
                <c:pt idx="170">
                  <c:v>38991</c:v>
                </c:pt>
                <c:pt idx="171">
                  <c:v>39022</c:v>
                </c:pt>
                <c:pt idx="172">
                  <c:v>39052</c:v>
                </c:pt>
                <c:pt idx="173">
                  <c:v>39083</c:v>
                </c:pt>
                <c:pt idx="174">
                  <c:v>39114</c:v>
                </c:pt>
                <c:pt idx="175">
                  <c:v>39142</c:v>
                </c:pt>
                <c:pt idx="176">
                  <c:v>39173</c:v>
                </c:pt>
                <c:pt idx="177">
                  <c:v>39203</c:v>
                </c:pt>
                <c:pt idx="178">
                  <c:v>39234</c:v>
                </c:pt>
                <c:pt idx="179">
                  <c:v>39264</c:v>
                </c:pt>
                <c:pt idx="180">
                  <c:v>39295</c:v>
                </c:pt>
                <c:pt idx="181">
                  <c:v>39326</c:v>
                </c:pt>
                <c:pt idx="182">
                  <c:v>39356</c:v>
                </c:pt>
                <c:pt idx="183">
                  <c:v>39387</c:v>
                </c:pt>
                <c:pt idx="184">
                  <c:v>39417</c:v>
                </c:pt>
                <c:pt idx="185">
                  <c:v>39448</c:v>
                </c:pt>
                <c:pt idx="186">
                  <c:v>39479</c:v>
                </c:pt>
                <c:pt idx="187">
                  <c:v>39508</c:v>
                </c:pt>
                <c:pt idx="188">
                  <c:v>39539</c:v>
                </c:pt>
                <c:pt idx="189">
                  <c:v>39569</c:v>
                </c:pt>
                <c:pt idx="190">
                  <c:v>39600</c:v>
                </c:pt>
                <c:pt idx="191">
                  <c:v>39630</c:v>
                </c:pt>
                <c:pt idx="192">
                  <c:v>39661</c:v>
                </c:pt>
                <c:pt idx="193">
                  <c:v>39692</c:v>
                </c:pt>
                <c:pt idx="194">
                  <c:v>39722</c:v>
                </c:pt>
                <c:pt idx="195">
                  <c:v>39753</c:v>
                </c:pt>
                <c:pt idx="196">
                  <c:v>39783</c:v>
                </c:pt>
                <c:pt idx="197">
                  <c:v>39814</c:v>
                </c:pt>
                <c:pt idx="198">
                  <c:v>39845</c:v>
                </c:pt>
                <c:pt idx="199">
                  <c:v>39873</c:v>
                </c:pt>
                <c:pt idx="200">
                  <c:v>39904</c:v>
                </c:pt>
                <c:pt idx="201">
                  <c:v>39934</c:v>
                </c:pt>
                <c:pt idx="202">
                  <c:v>39965</c:v>
                </c:pt>
                <c:pt idx="203">
                  <c:v>39995</c:v>
                </c:pt>
                <c:pt idx="204">
                  <c:v>40026</c:v>
                </c:pt>
                <c:pt idx="205">
                  <c:v>40057</c:v>
                </c:pt>
                <c:pt idx="206">
                  <c:v>40087</c:v>
                </c:pt>
                <c:pt idx="207">
                  <c:v>40118</c:v>
                </c:pt>
                <c:pt idx="208">
                  <c:v>40148</c:v>
                </c:pt>
                <c:pt idx="209">
                  <c:v>40179</c:v>
                </c:pt>
                <c:pt idx="210">
                  <c:v>40210</c:v>
                </c:pt>
                <c:pt idx="211">
                  <c:v>40238</c:v>
                </c:pt>
                <c:pt idx="212">
                  <c:v>40269</c:v>
                </c:pt>
                <c:pt idx="213">
                  <c:v>40299</c:v>
                </c:pt>
                <c:pt idx="214">
                  <c:v>40330</c:v>
                </c:pt>
                <c:pt idx="215">
                  <c:v>40360</c:v>
                </c:pt>
                <c:pt idx="216">
                  <c:v>40391</c:v>
                </c:pt>
                <c:pt idx="217">
                  <c:v>40422</c:v>
                </c:pt>
                <c:pt idx="218">
                  <c:v>40452</c:v>
                </c:pt>
                <c:pt idx="219">
                  <c:v>40483</c:v>
                </c:pt>
                <c:pt idx="220">
                  <c:v>40513</c:v>
                </c:pt>
                <c:pt idx="221">
                  <c:v>40544</c:v>
                </c:pt>
                <c:pt idx="222">
                  <c:v>40575</c:v>
                </c:pt>
                <c:pt idx="223">
                  <c:v>40603</c:v>
                </c:pt>
                <c:pt idx="224">
                  <c:v>40634</c:v>
                </c:pt>
                <c:pt idx="225">
                  <c:v>40664</c:v>
                </c:pt>
                <c:pt idx="226">
                  <c:v>40695</c:v>
                </c:pt>
                <c:pt idx="227">
                  <c:v>40725</c:v>
                </c:pt>
                <c:pt idx="228">
                  <c:v>40756</c:v>
                </c:pt>
                <c:pt idx="229">
                  <c:v>40787</c:v>
                </c:pt>
                <c:pt idx="230">
                  <c:v>40817</c:v>
                </c:pt>
                <c:pt idx="231">
                  <c:v>40848</c:v>
                </c:pt>
                <c:pt idx="232">
                  <c:v>40878</c:v>
                </c:pt>
                <c:pt idx="233">
                  <c:v>40909</c:v>
                </c:pt>
                <c:pt idx="234">
                  <c:v>40940</c:v>
                </c:pt>
                <c:pt idx="235">
                  <c:v>40969</c:v>
                </c:pt>
                <c:pt idx="236">
                  <c:v>41000</c:v>
                </c:pt>
                <c:pt idx="237">
                  <c:v>41030</c:v>
                </c:pt>
                <c:pt idx="238">
                  <c:v>41061</c:v>
                </c:pt>
                <c:pt idx="239">
                  <c:v>41091</c:v>
                </c:pt>
                <c:pt idx="240">
                  <c:v>41122</c:v>
                </c:pt>
                <c:pt idx="241">
                  <c:v>41153</c:v>
                </c:pt>
                <c:pt idx="242">
                  <c:v>41183</c:v>
                </c:pt>
                <c:pt idx="243">
                  <c:v>41214</c:v>
                </c:pt>
                <c:pt idx="244">
                  <c:v>41244</c:v>
                </c:pt>
                <c:pt idx="245">
                  <c:v>41275</c:v>
                </c:pt>
                <c:pt idx="246">
                  <c:v>41306</c:v>
                </c:pt>
                <c:pt idx="247">
                  <c:v>41334</c:v>
                </c:pt>
                <c:pt idx="248">
                  <c:v>41365</c:v>
                </c:pt>
                <c:pt idx="249">
                  <c:v>41395</c:v>
                </c:pt>
                <c:pt idx="250">
                  <c:v>41426</c:v>
                </c:pt>
                <c:pt idx="251">
                  <c:v>41456</c:v>
                </c:pt>
                <c:pt idx="252">
                  <c:v>41487</c:v>
                </c:pt>
                <c:pt idx="253">
                  <c:v>41518</c:v>
                </c:pt>
                <c:pt idx="254">
                  <c:v>41548</c:v>
                </c:pt>
                <c:pt idx="255">
                  <c:v>41579</c:v>
                </c:pt>
                <c:pt idx="256">
                  <c:v>41609</c:v>
                </c:pt>
                <c:pt idx="257">
                  <c:v>41640</c:v>
                </c:pt>
                <c:pt idx="258">
                  <c:v>41671</c:v>
                </c:pt>
                <c:pt idx="259">
                  <c:v>41699</c:v>
                </c:pt>
                <c:pt idx="260">
                  <c:v>41730</c:v>
                </c:pt>
                <c:pt idx="261">
                  <c:v>41760</c:v>
                </c:pt>
                <c:pt idx="262">
                  <c:v>41791</c:v>
                </c:pt>
                <c:pt idx="263">
                  <c:v>41821</c:v>
                </c:pt>
                <c:pt idx="264">
                  <c:v>41852</c:v>
                </c:pt>
                <c:pt idx="265">
                  <c:v>41883</c:v>
                </c:pt>
                <c:pt idx="266">
                  <c:v>41913</c:v>
                </c:pt>
                <c:pt idx="267">
                  <c:v>41944</c:v>
                </c:pt>
                <c:pt idx="268">
                  <c:v>41974</c:v>
                </c:pt>
                <c:pt idx="269">
                  <c:v>42005</c:v>
                </c:pt>
                <c:pt idx="270">
                  <c:v>42036</c:v>
                </c:pt>
                <c:pt idx="271">
                  <c:v>42064</c:v>
                </c:pt>
                <c:pt idx="272">
                  <c:v>42095</c:v>
                </c:pt>
                <c:pt idx="273">
                  <c:v>42125</c:v>
                </c:pt>
                <c:pt idx="274">
                  <c:v>42156</c:v>
                </c:pt>
                <c:pt idx="275">
                  <c:v>42186</c:v>
                </c:pt>
                <c:pt idx="276">
                  <c:v>42217</c:v>
                </c:pt>
                <c:pt idx="277">
                  <c:v>42248</c:v>
                </c:pt>
                <c:pt idx="278">
                  <c:v>42278</c:v>
                </c:pt>
                <c:pt idx="279">
                  <c:v>42309</c:v>
                </c:pt>
                <c:pt idx="280">
                  <c:v>42339</c:v>
                </c:pt>
                <c:pt idx="281">
                  <c:v>42370</c:v>
                </c:pt>
                <c:pt idx="282">
                  <c:v>42401</c:v>
                </c:pt>
                <c:pt idx="283">
                  <c:v>42430</c:v>
                </c:pt>
                <c:pt idx="284">
                  <c:v>42461</c:v>
                </c:pt>
                <c:pt idx="285">
                  <c:v>42491</c:v>
                </c:pt>
                <c:pt idx="286">
                  <c:v>42522</c:v>
                </c:pt>
                <c:pt idx="287">
                  <c:v>42552</c:v>
                </c:pt>
                <c:pt idx="288">
                  <c:v>42583</c:v>
                </c:pt>
                <c:pt idx="289">
                  <c:v>42614</c:v>
                </c:pt>
                <c:pt idx="290">
                  <c:v>42644</c:v>
                </c:pt>
                <c:pt idx="291">
                  <c:v>42675</c:v>
                </c:pt>
                <c:pt idx="292">
                  <c:v>42705</c:v>
                </c:pt>
              </c:numCache>
            </c:numRef>
          </c:cat>
          <c:val>
            <c:numRef>
              <c:f>Sheet2!$G$2:$G$324</c:f>
              <c:numCache>
                <c:formatCode>General</c:formatCode>
                <c:ptCount val="323"/>
                <c:pt idx="0">
                  <c:v>-34.7355555555555</c:v>
                </c:pt>
                <c:pt idx="1">
                  <c:v>-30.9927777777777</c:v>
                </c:pt>
                <c:pt idx="2">
                  <c:v>-27.904444444444401</c:v>
                </c:pt>
                <c:pt idx="3">
                  <c:v>-25.508888888888801</c:v>
                </c:pt>
                <c:pt idx="4">
                  <c:v>-23.0561111111111</c:v>
                </c:pt>
                <c:pt idx="5">
                  <c:v>-20.629444444444399</c:v>
                </c:pt>
                <c:pt idx="6">
                  <c:v>-15.026111111111099</c:v>
                </c:pt>
                <c:pt idx="7">
                  <c:v>-10.033333333333299</c:v>
                </c:pt>
                <c:pt idx="8">
                  <c:v>-3.7744444444443999</c:v>
                </c:pt>
                <c:pt idx="9">
                  <c:v>1.5883333333333001</c:v>
                </c:pt>
                <c:pt idx="10">
                  <c:v>8.2066666666665995</c:v>
                </c:pt>
                <c:pt idx="11">
                  <c:v>12.0372222222222</c:v>
                </c:pt>
                <c:pt idx="12">
                  <c:v>14.5905555555555</c:v>
                </c:pt>
                <c:pt idx="13">
                  <c:v>21.608333333333299</c:v>
                </c:pt>
                <c:pt idx="14">
                  <c:v>26.897222222222201</c:v>
                </c:pt>
                <c:pt idx="15">
                  <c:v>32.017777777777702</c:v>
                </c:pt>
                <c:pt idx="16">
                  <c:v>35.964444444444403</c:v>
                </c:pt>
                <c:pt idx="17">
                  <c:v>35.543333333333301</c:v>
                </c:pt>
                <c:pt idx="18">
                  <c:v>36.956666666666599</c:v>
                </c:pt>
                <c:pt idx="19">
                  <c:v>37.378888888888802</c:v>
                </c:pt>
                <c:pt idx="20">
                  <c:v>39.93</c:v>
                </c:pt>
                <c:pt idx="21">
                  <c:v>40.8177777777777</c:v>
                </c:pt>
                <c:pt idx="22">
                  <c:v>41.961111111111101</c:v>
                </c:pt>
                <c:pt idx="23">
                  <c:v>42.66</c:v>
                </c:pt>
                <c:pt idx="24">
                  <c:v>41.2494444444444</c:v>
                </c:pt>
                <c:pt idx="25">
                  <c:v>39.839444444444403</c:v>
                </c:pt>
                <c:pt idx="26">
                  <c:v>36.228333333333303</c:v>
                </c:pt>
                <c:pt idx="27">
                  <c:v>34.562222222222204</c:v>
                </c:pt>
                <c:pt idx="28">
                  <c:v>30.732777777777699</c:v>
                </c:pt>
                <c:pt idx="29">
                  <c:v>26.535555555555501</c:v>
                </c:pt>
                <c:pt idx="30">
                  <c:v>25.107777777777699</c:v>
                </c:pt>
                <c:pt idx="31">
                  <c:v>20.793888888888802</c:v>
                </c:pt>
                <c:pt idx="32">
                  <c:v>19.190000000000001</c:v>
                </c:pt>
                <c:pt idx="33">
                  <c:v>18.4916666666666</c:v>
                </c:pt>
                <c:pt idx="34">
                  <c:v>20.886111111111099</c:v>
                </c:pt>
                <c:pt idx="35">
                  <c:v>23.982777777777699</c:v>
                </c:pt>
                <c:pt idx="36">
                  <c:v>23.9022222222222</c:v>
                </c:pt>
                <c:pt idx="37">
                  <c:v>28.251666666666601</c:v>
                </c:pt>
                <c:pt idx="38">
                  <c:v>31.227222222222199</c:v>
                </c:pt>
                <c:pt idx="39">
                  <c:v>36.108333333333299</c:v>
                </c:pt>
                <c:pt idx="40">
                  <c:v>42.946111111111101</c:v>
                </c:pt>
                <c:pt idx="41">
                  <c:v>46.697222222222202</c:v>
                </c:pt>
                <c:pt idx="42">
                  <c:v>50.333888888888801</c:v>
                </c:pt>
                <c:pt idx="43">
                  <c:v>55.070555555555501</c:v>
                </c:pt>
                <c:pt idx="44">
                  <c:v>59.905555555555502</c:v>
                </c:pt>
                <c:pt idx="45">
                  <c:v>66.049444444444404</c:v>
                </c:pt>
                <c:pt idx="46">
                  <c:v>72.846666666666593</c:v>
                </c:pt>
                <c:pt idx="47">
                  <c:v>78.8044444444444</c:v>
                </c:pt>
                <c:pt idx="48">
                  <c:v>83.727777777777703</c:v>
                </c:pt>
                <c:pt idx="49">
                  <c:v>89.118888888888804</c:v>
                </c:pt>
                <c:pt idx="50">
                  <c:v>92.825000000000003</c:v>
                </c:pt>
                <c:pt idx="51">
                  <c:v>97.85</c:v>
                </c:pt>
                <c:pt idx="52">
                  <c:v>99.911111111111097</c:v>
                </c:pt>
                <c:pt idx="53">
                  <c:v>102.503333333333</c:v>
                </c:pt>
                <c:pt idx="54">
                  <c:v>105.933333333333</c:v>
                </c:pt>
                <c:pt idx="55">
                  <c:v>107.79222222222199</c:v>
                </c:pt>
                <c:pt idx="56">
                  <c:v>106.967777777777</c:v>
                </c:pt>
                <c:pt idx="57">
                  <c:v>107.494444444444</c:v>
                </c:pt>
                <c:pt idx="58">
                  <c:v>107.847222222222</c:v>
                </c:pt>
                <c:pt idx="59">
                  <c:v>111.837222222222</c:v>
                </c:pt>
                <c:pt idx="60">
                  <c:v>116.493333333333</c:v>
                </c:pt>
                <c:pt idx="61">
                  <c:v>120.97777777777701</c:v>
                </c:pt>
                <c:pt idx="62">
                  <c:v>125.892777777777</c:v>
                </c:pt>
                <c:pt idx="63">
                  <c:v>129.993333333333</c:v>
                </c:pt>
                <c:pt idx="64">
                  <c:v>135.072222222222</c:v>
                </c:pt>
                <c:pt idx="65">
                  <c:v>145.26222222222199</c:v>
                </c:pt>
                <c:pt idx="66">
                  <c:v>151.35055555555499</c:v>
                </c:pt>
                <c:pt idx="67">
                  <c:v>155.757222222222</c:v>
                </c:pt>
                <c:pt idx="68">
                  <c:v>163.67722222222201</c:v>
                </c:pt>
                <c:pt idx="69">
                  <c:v>171.14666666666599</c:v>
                </c:pt>
                <c:pt idx="70">
                  <c:v>179.460555555555</c:v>
                </c:pt>
                <c:pt idx="71">
                  <c:v>188.47166666666601</c:v>
                </c:pt>
                <c:pt idx="72">
                  <c:v>196.567222222222</c:v>
                </c:pt>
                <c:pt idx="73">
                  <c:v>206.62166666666599</c:v>
                </c:pt>
                <c:pt idx="74">
                  <c:v>220.27055555555501</c:v>
                </c:pt>
                <c:pt idx="75">
                  <c:v>230.87</c:v>
                </c:pt>
                <c:pt idx="76">
                  <c:v>239.31888888888801</c:v>
                </c:pt>
                <c:pt idx="77">
                  <c:v>245.62</c:v>
                </c:pt>
                <c:pt idx="78">
                  <c:v>249.41833333333301</c:v>
                </c:pt>
                <c:pt idx="79">
                  <c:v>253.88499999999999</c:v>
                </c:pt>
                <c:pt idx="80">
                  <c:v>260.44388888888801</c:v>
                </c:pt>
                <c:pt idx="81">
                  <c:v>267.73500000000001</c:v>
                </c:pt>
                <c:pt idx="82">
                  <c:v>277.12611111111102</c:v>
                </c:pt>
                <c:pt idx="83">
                  <c:v>278.92777777777701</c:v>
                </c:pt>
                <c:pt idx="84">
                  <c:v>283.80555555555497</c:v>
                </c:pt>
                <c:pt idx="85">
                  <c:v>288.416666666666</c:v>
                </c:pt>
                <c:pt idx="86">
                  <c:v>290.85055555555499</c:v>
                </c:pt>
                <c:pt idx="87">
                  <c:v>294.36611111111102</c:v>
                </c:pt>
                <c:pt idx="88">
                  <c:v>295.208888888888</c:v>
                </c:pt>
                <c:pt idx="89">
                  <c:v>297.34888888888798</c:v>
                </c:pt>
                <c:pt idx="90">
                  <c:v>300.22444444444398</c:v>
                </c:pt>
                <c:pt idx="91">
                  <c:v>300.66166666666601</c:v>
                </c:pt>
                <c:pt idx="92">
                  <c:v>301.38833333333298</c:v>
                </c:pt>
                <c:pt idx="93">
                  <c:v>303.52277777777698</c:v>
                </c:pt>
                <c:pt idx="94">
                  <c:v>307.377777777777</c:v>
                </c:pt>
                <c:pt idx="95">
                  <c:v>312.657222222222</c:v>
                </c:pt>
                <c:pt idx="96">
                  <c:v>319.71888888888799</c:v>
                </c:pt>
                <c:pt idx="97">
                  <c:v>326.45055555555501</c:v>
                </c:pt>
                <c:pt idx="98">
                  <c:v>329.565</c:v>
                </c:pt>
                <c:pt idx="99">
                  <c:v>332.39444444444399</c:v>
                </c:pt>
                <c:pt idx="100">
                  <c:v>330.76055555555502</c:v>
                </c:pt>
                <c:pt idx="101">
                  <c:v>334.00611111111101</c:v>
                </c:pt>
                <c:pt idx="102">
                  <c:v>335.29888888888797</c:v>
                </c:pt>
                <c:pt idx="103">
                  <c:v>339.27333333333303</c:v>
                </c:pt>
                <c:pt idx="104">
                  <c:v>342.64277777777698</c:v>
                </c:pt>
                <c:pt idx="105">
                  <c:v>344.07055555555502</c:v>
                </c:pt>
                <c:pt idx="106">
                  <c:v>350.46166666666602</c:v>
                </c:pt>
                <c:pt idx="107">
                  <c:v>353.97833333333301</c:v>
                </c:pt>
                <c:pt idx="108">
                  <c:v>356.87722222222197</c:v>
                </c:pt>
                <c:pt idx="109">
                  <c:v>356.891111111111</c:v>
                </c:pt>
                <c:pt idx="110">
                  <c:v>353.113333333333</c:v>
                </c:pt>
                <c:pt idx="111">
                  <c:v>354.40333333333302</c:v>
                </c:pt>
                <c:pt idx="112">
                  <c:v>354.42388888888797</c:v>
                </c:pt>
                <c:pt idx="113">
                  <c:v>359.477222222222</c:v>
                </c:pt>
                <c:pt idx="114">
                  <c:v>360.27</c:v>
                </c:pt>
                <c:pt idx="115">
                  <c:v>361.70166666666597</c:v>
                </c:pt>
                <c:pt idx="116">
                  <c:v>366.66833333333301</c:v>
                </c:pt>
                <c:pt idx="117">
                  <c:v>373.13333333333298</c:v>
                </c:pt>
                <c:pt idx="118">
                  <c:v>382.07277777777699</c:v>
                </c:pt>
                <c:pt idx="119">
                  <c:v>388.98444444444402</c:v>
                </c:pt>
                <c:pt idx="120">
                  <c:v>397.24666666666599</c:v>
                </c:pt>
                <c:pt idx="121">
                  <c:v>405.30055555555498</c:v>
                </c:pt>
                <c:pt idx="122">
                  <c:v>410.692777777777</c:v>
                </c:pt>
                <c:pt idx="123">
                  <c:v>416.326111111111</c:v>
                </c:pt>
                <c:pt idx="124">
                  <c:v>420.02</c:v>
                </c:pt>
                <c:pt idx="125">
                  <c:v>426.143888888888</c:v>
                </c:pt>
                <c:pt idx="126">
                  <c:v>428.96499999999997</c:v>
                </c:pt>
                <c:pt idx="127">
                  <c:v>436.30500000000001</c:v>
                </c:pt>
                <c:pt idx="128">
                  <c:v>447.93111111111102</c:v>
                </c:pt>
                <c:pt idx="129">
                  <c:v>459.61055555555498</c:v>
                </c:pt>
                <c:pt idx="130">
                  <c:v>471.89444444444399</c:v>
                </c:pt>
                <c:pt idx="131">
                  <c:v>480.67944444444402</c:v>
                </c:pt>
                <c:pt idx="132">
                  <c:v>491.032222222222</c:v>
                </c:pt>
                <c:pt idx="133">
                  <c:v>500.458888888888</c:v>
                </c:pt>
                <c:pt idx="134">
                  <c:v>505.44111111111101</c:v>
                </c:pt>
                <c:pt idx="135">
                  <c:v>511.94388888888801</c:v>
                </c:pt>
                <c:pt idx="136">
                  <c:v>516.13777777777705</c:v>
                </c:pt>
                <c:pt idx="137">
                  <c:v>524.71388888888805</c:v>
                </c:pt>
                <c:pt idx="138">
                  <c:v>531.02833333333297</c:v>
                </c:pt>
                <c:pt idx="139">
                  <c:v>539.52</c:v>
                </c:pt>
                <c:pt idx="140">
                  <c:v>552.08388888888805</c:v>
                </c:pt>
                <c:pt idx="141">
                  <c:v>564.44888888888795</c:v>
                </c:pt>
                <c:pt idx="142">
                  <c:v>559.72944444444397</c:v>
                </c:pt>
                <c:pt idx="143">
                  <c:v>554.49833333333299</c:v>
                </c:pt>
                <c:pt idx="144">
                  <c:v>553.738333333333</c:v>
                </c:pt>
                <c:pt idx="145">
                  <c:v>549.80888888888796</c:v>
                </c:pt>
                <c:pt idx="146">
                  <c:v>544.74388888888802</c:v>
                </c:pt>
                <c:pt idx="147">
                  <c:v>535.04833333333295</c:v>
                </c:pt>
                <c:pt idx="148">
                  <c:v>525.10944444444397</c:v>
                </c:pt>
                <c:pt idx="149">
                  <c:v>517.53666666666595</c:v>
                </c:pt>
                <c:pt idx="150">
                  <c:v>516.69500000000005</c:v>
                </c:pt>
                <c:pt idx="151">
                  <c:v>518.89777777777704</c:v>
                </c:pt>
                <c:pt idx="152">
                  <c:v>526.93055555555497</c:v>
                </c:pt>
                <c:pt idx="153">
                  <c:v>534.55833333333305</c:v>
                </c:pt>
                <c:pt idx="154">
                  <c:v>547.63555555555502</c:v>
                </c:pt>
                <c:pt idx="155">
                  <c:v>556.60500000000002</c:v>
                </c:pt>
                <c:pt idx="156">
                  <c:v>569.80277777777701</c:v>
                </c:pt>
                <c:pt idx="157">
                  <c:v>580.19611111111101</c:v>
                </c:pt>
                <c:pt idx="158">
                  <c:v>589.31666666666604</c:v>
                </c:pt>
                <c:pt idx="159">
                  <c:v>598.081111111111</c:v>
                </c:pt>
                <c:pt idx="160">
                  <c:v>624.24777777777695</c:v>
                </c:pt>
                <c:pt idx="161">
                  <c:v>650.26611111111094</c:v>
                </c:pt>
                <c:pt idx="162">
                  <c:v>676.13611111111095</c:v>
                </c:pt>
                <c:pt idx="163">
                  <c:v>701.85833333333301</c:v>
                </c:pt>
                <c:pt idx="164">
                  <c:v>727.43222222222198</c:v>
                </c:pt>
                <c:pt idx="165">
                  <c:v>752.85777777777696</c:v>
                </c:pt>
                <c:pt idx="166">
                  <c:v>778.13555555555502</c:v>
                </c:pt>
                <c:pt idx="167">
                  <c:v>798.46888888888805</c:v>
                </c:pt>
                <c:pt idx="168">
                  <c:v>813.85777777777696</c:v>
                </c:pt>
                <c:pt idx="169">
                  <c:v>824.30222222222199</c:v>
                </c:pt>
                <c:pt idx="170">
                  <c:v>829.80222222222199</c:v>
                </c:pt>
                <c:pt idx="171">
                  <c:v>830.35777777777696</c:v>
                </c:pt>
                <c:pt idx="172">
                  <c:v>825.96888888888805</c:v>
                </c:pt>
                <c:pt idx="173">
                  <c:v>819.53388888888799</c:v>
                </c:pt>
                <c:pt idx="174">
                  <c:v>811.05222222222199</c:v>
                </c:pt>
                <c:pt idx="175">
                  <c:v>800.52444444444404</c:v>
                </c:pt>
                <c:pt idx="176">
                  <c:v>787.95055555555496</c:v>
                </c:pt>
                <c:pt idx="177">
                  <c:v>773.33</c:v>
                </c:pt>
                <c:pt idx="178">
                  <c:v>756.66333333333296</c:v>
                </c:pt>
                <c:pt idx="179">
                  <c:v>737.64499999999998</c:v>
                </c:pt>
                <c:pt idx="180">
                  <c:v>716.27499999999998</c:v>
                </c:pt>
                <c:pt idx="181">
                  <c:v>692.55277777777701</c:v>
                </c:pt>
                <c:pt idx="182">
                  <c:v>666.47888888888804</c:v>
                </c:pt>
                <c:pt idx="183">
                  <c:v>638.05333333333294</c:v>
                </c:pt>
                <c:pt idx="184">
                  <c:v>607.275555555555</c:v>
                </c:pt>
                <c:pt idx="185">
                  <c:v>575.99777777777695</c:v>
                </c:pt>
                <c:pt idx="186">
                  <c:v>544.22</c:v>
                </c:pt>
                <c:pt idx="187">
                  <c:v>511.94222222222197</c:v>
                </c:pt>
                <c:pt idx="188">
                  <c:v>479.16444444444397</c:v>
                </c:pt>
                <c:pt idx="189">
                  <c:v>445.88666666666597</c:v>
                </c:pt>
                <c:pt idx="190">
                  <c:v>412.10888888888798</c:v>
                </c:pt>
                <c:pt idx="191">
                  <c:v>379.66444444444397</c:v>
                </c:pt>
                <c:pt idx="192">
                  <c:v>348.553333333333</c:v>
                </c:pt>
                <c:pt idx="193">
                  <c:v>318.775555555555</c:v>
                </c:pt>
                <c:pt idx="194">
                  <c:v>290.331111111111</c:v>
                </c:pt>
                <c:pt idx="195">
                  <c:v>263.22000000000003</c:v>
                </c:pt>
                <c:pt idx="196">
                  <c:v>237.442222222222</c:v>
                </c:pt>
                <c:pt idx="197">
                  <c:v>214.201111111111</c:v>
                </c:pt>
                <c:pt idx="198">
                  <c:v>193.49722222222201</c:v>
                </c:pt>
                <c:pt idx="199">
                  <c:v>175.33055555555501</c:v>
                </c:pt>
                <c:pt idx="200">
                  <c:v>159.70055555555501</c:v>
                </c:pt>
                <c:pt idx="201">
                  <c:v>146.60777777777699</c:v>
                </c:pt>
                <c:pt idx="202">
                  <c:v>136.05222222222201</c:v>
                </c:pt>
                <c:pt idx="203">
                  <c:v>127.033888888888</c:v>
                </c:pt>
                <c:pt idx="204">
                  <c:v>119.552777777777</c:v>
                </c:pt>
                <c:pt idx="205">
                  <c:v>113.60833333333299</c:v>
                </c:pt>
                <c:pt idx="206">
                  <c:v>109.201111111111</c:v>
                </c:pt>
                <c:pt idx="207">
                  <c:v>106.331111111111</c:v>
                </c:pt>
                <c:pt idx="208">
                  <c:v>104.997777777777</c:v>
                </c:pt>
                <c:pt idx="209">
                  <c:v>104.016111111111</c:v>
                </c:pt>
                <c:pt idx="210">
                  <c:v>103.386666666666</c:v>
                </c:pt>
                <c:pt idx="211">
                  <c:v>103.108888888888</c:v>
                </c:pt>
                <c:pt idx="212">
                  <c:v>103.18277777777701</c:v>
                </c:pt>
                <c:pt idx="213">
                  <c:v>103.608888888888</c:v>
                </c:pt>
                <c:pt idx="214">
                  <c:v>104.386666666666</c:v>
                </c:pt>
                <c:pt idx="215">
                  <c:v>104.942222222222</c:v>
                </c:pt>
                <c:pt idx="216">
                  <c:v>105.275555555555</c:v>
                </c:pt>
                <c:pt idx="217">
                  <c:v>105.386666666666</c:v>
                </c:pt>
                <c:pt idx="218">
                  <c:v>105.275555555555</c:v>
                </c:pt>
                <c:pt idx="219">
                  <c:v>104.942222222222</c:v>
                </c:pt>
                <c:pt idx="220">
                  <c:v>104.386666666666</c:v>
                </c:pt>
                <c:pt idx="221">
                  <c:v>104.071666666666</c:v>
                </c:pt>
                <c:pt idx="222">
                  <c:v>103.99722222222201</c:v>
                </c:pt>
                <c:pt idx="223">
                  <c:v>104.08499999999999</c:v>
                </c:pt>
                <c:pt idx="224">
                  <c:v>104.198333333333</c:v>
                </c:pt>
                <c:pt idx="225">
                  <c:v>104.74166666666601</c:v>
                </c:pt>
                <c:pt idx="226">
                  <c:v>105.661111111111</c:v>
                </c:pt>
                <c:pt idx="227">
                  <c:v>106.510555555555</c:v>
                </c:pt>
                <c:pt idx="228">
                  <c:v>107.200555555555</c:v>
                </c:pt>
                <c:pt idx="229">
                  <c:v>108.044444444444</c:v>
                </c:pt>
                <c:pt idx="230">
                  <c:v>108.62444444444399</c:v>
                </c:pt>
                <c:pt idx="231">
                  <c:v>109.121666666666</c:v>
                </c:pt>
                <c:pt idx="232">
                  <c:v>109.506111111111</c:v>
                </c:pt>
                <c:pt idx="233">
                  <c:v>109.57388888888801</c:v>
                </c:pt>
                <c:pt idx="234">
                  <c:v>109.28</c:v>
                </c:pt>
                <c:pt idx="235">
                  <c:v>108.863333333333</c:v>
                </c:pt>
                <c:pt idx="236">
                  <c:v>108.366111111111</c:v>
                </c:pt>
                <c:pt idx="237">
                  <c:v>107.68388888888801</c:v>
                </c:pt>
                <c:pt idx="238">
                  <c:v>106.906666666666</c:v>
                </c:pt>
                <c:pt idx="239">
                  <c:v>106.00888888888799</c:v>
                </c:pt>
                <c:pt idx="240">
                  <c:v>105.41277777777699</c:v>
                </c:pt>
                <c:pt idx="241">
                  <c:v>104.959444444444</c:v>
                </c:pt>
                <c:pt idx="242">
                  <c:v>104.646111111111</c:v>
                </c:pt>
                <c:pt idx="243">
                  <c:v>104.46111111111099</c:v>
                </c:pt>
                <c:pt idx="244">
                  <c:v>104.32833333333301</c:v>
                </c:pt>
                <c:pt idx="245">
                  <c:v>104.231666666666</c:v>
                </c:pt>
                <c:pt idx="246">
                  <c:v>104.308333333333</c:v>
                </c:pt>
                <c:pt idx="247">
                  <c:v>104.13166666666601</c:v>
                </c:pt>
                <c:pt idx="248">
                  <c:v>104.21277777777701</c:v>
                </c:pt>
                <c:pt idx="249">
                  <c:v>104.356666666666</c:v>
                </c:pt>
                <c:pt idx="250">
                  <c:v>104.628333333333</c:v>
                </c:pt>
                <c:pt idx="251">
                  <c:v>105.179444444444</c:v>
                </c:pt>
                <c:pt idx="252">
                  <c:v>105.871666666666</c:v>
                </c:pt>
                <c:pt idx="253">
                  <c:v>106.466111111111</c:v>
                </c:pt>
                <c:pt idx="254">
                  <c:v>107.01</c:v>
                </c:pt>
                <c:pt idx="255">
                  <c:v>107.49055555555501</c:v>
                </c:pt>
                <c:pt idx="256">
                  <c:v>107.928888888888</c:v>
                </c:pt>
                <c:pt idx="257">
                  <c:v>108.669444444444</c:v>
                </c:pt>
                <c:pt idx="258">
                  <c:v>109.201111111111</c:v>
                </c:pt>
                <c:pt idx="259">
                  <c:v>109.76111111111101</c:v>
                </c:pt>
                <c:pt idx="260">
                  <c:v>110.45</c:v>
                </c:pt>
                <c:pt idx="261">
                  <c:v>110.958333333333</c:v>
                </c:pt>
                <c:pt idx="262">
                  <c:v>111.38277777777699</c:v>
                </c:pt>
                <c:pt idx="263">
                  <c:v>111.83777777777701</c:v>
                </c:pt>
                <c:pt idx="264">
                  <c:v>112.22499999999999</c:v>
                </c:pt>
                <c:pt idx="265">
                  <c:v>112.67444444444401</c:v>
                </c:pt>
                <c:pt idx="266">
                  <c:v>112.93222222222199</c:v>
                </c:pt>
                <c:pt idx="267">
                  <c:v>113.250555555555</c:v>
                </c:pt>
                <c:pt idx="268">
                  <c:v>113.577777777777</c:v>
                </c:pt>
                <c:pt idx="269">
                  <c:v>113.883333333333</c:v>
                </c:pt>
                <c:pt idx="270">
                  <c:v>114.277777777777</c:v>
                </c:pt>
                <c:pt idx="271">
                  <c:v>114.869444444444</c:v>
                </c:pt>
                <c:pt idx="272">
                  <c:v>115.452777777777</c:v>
                </c:pt>
                <c:pt idx="273">
                  <c:v>116.141666666666</c:v>
                </c:pt>
                <c:pt idx="274">
                  <c:v>116.758333333333</c:v>
                </c:pt>
                <c:pt idx="275">
                  <c:v>117.452777777777</c:v>
                </c:pt>
                <c:pt idx="276">
                  <c:v>118.152777777777</c:v>
                </c:pt>
                <c:pt idx="277">
                  <c:v>118.847222222222</c:v>
                </c:pt>
                <c:pt idx="278">
                  <c:v>119.658333333333</c:v>
                </c:pt>
                <c:pt idx="279">
                  <c:v>120.341666666666</c:v>
                </c:pt>
                <c:pt idx="280">
                  <c:v>120.816111111111</c:v>
                </c:pt>
                <c:pt idx="281">
                  <c:v>121.227222222222</c:v>
                </c:pt>
                <c:pt idx="282">
                  <c:v>121.655</c:v>
                </c:pt>
                <c:pt idx="283">
                  <c:v>122.066111111111</c:v>
                </c:pt>
                <c:pt idx="284">
                  <c:v>122.57722222222201</c:v>
                </c:pt>
                <c:pt idx="285">
                  <c:v>122.955</c:v>
                </c:pt>
                <c:pt idx="286">
                  <c:v>123.18277777777701</c:v>
                </c:pt>
                <c:pt idx="287">
                  <c:v>123.29388888888801</c:v>
                </c:pt>
                <c:pt idx="288">
                  <c:v>123.360555555555</c:v>
                </c:pt>
                <c:pt idx="289">
                  <c:v>123.274444444444</c:v>
                </c:pt>
                <c:pt idx="290">
                  <c:v>123.15222222222199</c:v>
                </c:pt>
                <c:pt idx="291">
                  <c:v>122.996666666666</c:v>
                </c:pt>
                <c:pt idx="292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4428288"/>
        <c:axId val="254429824"/>
      </c:lineChart>
      <c:dateAx>
        <c:axId val="25442828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54429824"/>
        <c:crosses val="autoZero"/>
        <c:auto val="1"/>
        <c:lblOffset val="100"/>
        <c:baseTimeUnit val="months"/>
      </c:dateAx>
      <c:valAx>
        <c:axId val="254429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44282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171450</xdr:colOff>
      <xdr:row>10</xdr:row>
      <xdr:rowOff>100012</xdr:rowOff>
    </xdr:from>
    <xdr:to>
      <xdr:col>14</xdr:col>
      <xdr:colOff>476250</xdr:colOff>
      <xdr:row>24</xdr:row>
      <xdr:rowOff>176212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161925</xdr:colOff>
      <xdr:row>25</xdr:row>
      <xdr:rowOff>176212</xdr:rowOff>
    </xdr:from>
    <xdr:to>
      <xdr:col>14</xdr:col>
      <xdr:colOff>466725</xdr:colOff>
      <xdr:row>40</xdr:row>
      <xdr:rowOff>61912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276225</xdr:colOff>
      <xdr:row>41</xdr:row>
      <xdr:rowOff>166687</xdr:rowOff>
    </xdr:from>
    <xdr:to>
      <xdr:col>14</xdr:col>
      <xdr:colOff>581025</xdr:colOff>
      <xdr:row>56</xdr:row>
      <xdr:rowOff>52387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333375</xdr:colOff>
      <xdr:row>57</xdr:row>
      <xdr:rowOff>166687</xdr:rowOff>
    </xdr:from>
    <xdr:to>
      <xdr:col>15</xdr:col>
      <xdr:colOff>28575</xdr:colOff>
      <xdr:row>72</xdr:row>
      <xdr:rowOff>52387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590550</xdr:colOff>
      <xdr:row>10</xdr:row>
      <xdr:rowOff>90487</xdr:rowOff>
    </xdr:from>
    <xdr:to>
      <xdr:col>17</xdr:col>
      <xdr:colOff>285750</xdr:colOff>
      <xdr:row>24</xdr:row>
      <xdr:rowOff>166687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tabSelected="1" topLeftCell="A22" workbookViewId="0">
      <selection activeCell="I76" sqref="I76"/>
    </sheetView>
  </sheetViews>
  <sheetFormatPr defaultRowHeight="15" x14ac:dyDescent="0.25"/>
  <cols>
    <col min="1" max="1" width="9.7109375" bestFit="1" customWidth="1"/>
    <col min="2" max="2" width="15.140625" bestFit="1" customWidth="1"/>
    <col min="3" max="3" width="15.28515625" bestFit="1" customWidth="1"/>
    <col min="4" max="4" width="15.140625" bestFit="1" customWidth="1"/>
    <col min="5" max="5" width="15.28515625" bestFit="1" customWidth="1"/>
  </cols>
  <sheetData>
    <row r="1" spans="1:5" x14ac:dyDescent="0.25">
      <c r="B1" t="s">
        <v>2</v>
      </c>
      <c r="C1" t="s">
        <v>4</v>
      </c>
      <c r="D1" t="s">
        <v>3</v>
      </c>
      <c r="E1" t="s">
        <v>5</v>
      </c>
    </row>
    <row r="2" spans="1:5" x14ac:dyDescent="0.25">
      <c r="A2" s="1">
        <v>34335</v>
      </c>
      <c r="B2">
        <v>-34.770000000000003</v>
      </c>
      <c r="C2">
        <v>-34.770000000000003</v>
      </c>
      <c r="D2">
        <v>35.543333333333301</v>
      </c>
      <c r="E2">
        <v>1.01</v>
      </c>
    </row>
    <row r="3" spans="1:5" x14ac:dyDescent="0.25">
      <c r="A3" s="1">
        <v>34366</v>
      </c>
      <c r="B3">
        <v>-10.29</v>
      </c>
      <c r="C3">
        <v>14.19</v>
      </c>
      <c r="D3">
        <v>36.956666666666599</v>
      </c>
      <c r="E3">
        <v>42.95</v>
      </c>
    </row>
    <row r="4" spans="1:5" x14ac:dyDescent="0.25">
      <c r="A4" s="1">
        <v>34394</v>
      </c>
      <c r="B4">
        <v>-8.5299999999999994</v>
      </c>
      <c r="C4">
        <v>-5.01</v>
      </c>
      <c r="D4">
        <v>37.378888888888802</v>
      </c>
      <c r="E4">
        <v>34.26</v>
      </c>
    </row>
    <row r="5" spans="1:5" x14ac:dyDescent="0.25">
      <c r="A5" s="1">
        <v>34425</v>
      </c>
      <c r="B5">
        <v>-0.98250000000000004</v>
      </c>
      <c r="C5">
        <v>21.66</v>
      </c>
      <c r="D5">
        <v>39.93</v>
      </c>
      <c r="E5">
        <v>55.42</v>
      </c>
    </row>
    <row r="6" spans="1:5" x14ac:dyDescent="0.25">
      <c r="A6" s="1">
        <v>34455</v>
      </c>
      <c r="B6">
        <v>-2.3460000000000001</v>
      </c>
      <c r="C6">
        <v>-7.8</v>
      </c>
      <c r="D6">
        <v>40.8177777777777</v>
      </c>
      <c r="E6">
        <v>24.02</v>
      </c>
    </row>
    <row r="7" spans="1:5" x14ac:dyDescent="0.25">
      <c r="A7" s="1">
        <v>34486</v>
      </c>
      <c r="B7">
        <v>-2.0433333333333001</v>
      </c>
      <c r="C7">
        <v>-0.53</v>
      </c>
      <c r="D7">
        <v>41.961111111111101</v>
      </c>
      <c r="E7">
        <v>22.52</v>
      </c>
    </row>
    <row r="8" spans="1:5" x14ac:dyDescent="0.25">
      <c r="A8" s="1">
        <v>34516</v>
      </c>
      <c r="B8">
        <v>14.597142857142799</v>
      </c>
      <c r="C8">
        <v>114.44</v>
      </c>
      <c r="D8">
        <v>42.66</v>
      </c>
      <c r="E8">
        <v>20.260000000000002</v>
      </c>
    </row>
    <row r="9" spans="1:5" x14ac:dyDescent="0.25">
      <c r="A9" s="1">
        <v>34547</v>
      </c>
      <c r="B9">
        <v>34.608750000000001</v>
      </c>
      <c r="C9">
        <v>174.69</v>
      </c>
      <c r="D9">
        <v>41.2494444444444</v>
      </c>
      <c r="E9">
        <v>15.44</v>
      </c>
    </row>
    <row r="10" spans="1:5" x14ac:dyDescent="0.25">
      <c r="A10" s="1">
        <v>34578</v>
      </c>
      <c r="B10">
        <v>53.076666666666597</v>
      </c>
      <c r="C10">
        <v>200.82</v>
      </c>
      <c r="D10">
        <v>39.839444444444403</v>
      </c>
      <c r="E10">
        <v>7.85</v>
      </c>
    </row>
    <row r="11" spans="1:5" x14ac:dyDescent="0.25">
      <c r="A11" s="1">
        <v>34608</v>
      </c>
      <c r="B11">
        <v>72.385000000000005</v>
      </c>
      <c r="C11">
        <v>246.16</v>
      </c>
      <c r="D11">
        <v>36.228333333333303</v>
      </c>
      <c r="E11">
        <v>2.04</v>
      </c>
    </row>
    <row r="12" spans="1:5" x14ac:dyDescent="0.25">
      <c r="A12" s="1">
        <v>34639</v>
      </c>
      <c r="B12">
        <v>92.407272727272698</v>
      </c>
      <c r="C12">
        <v>292.63</v>
      </c>
      <c r="D12">
        <v>34.562222222222204</v>
      </c>
      <c r="E12">
        <v>2.87</v>
      </c>
    </row>
    <row r="13" spans="1:5" x14ac:dyDescent="0.25">
      <c r="A13" s="1">
        <v>34669</v>
      </c>
      <c r="B13">
        <v>112.6375</v>
      </c>
      <c r="C13">
        <v>335.17</v>
      </c>
      <c r="D13">
        <v>30.732777777777699</v>
      </c>
      <c r="E13">
        <v>-20.190000000000001</v>
      </c>
    </row>
    <row r="14" spans="1:5" x14ac:dyDescent="0.25">
      <c r="A14" s="1">
        <v>34700</v>
      </c>
      <c r="B14">
        <v>130.39461538461501</v>
      </c>
      <c r="C14">
        <v>343.48</v>
      </c>
      <c r="D14">
        <v>26.535555555555501</v>
      </c>
      <c r="E14">
        <v>-9.58</v>
      </c>
    </row>
    <row r="15" spans="1:5" x14ac:dyDescent="0.25">
      <c r="A15" s="1">
        <v>34731</v>
      </c>
      <c r="B15">
        <v>147.573571428571</v>
      </c>
      <c r="C15">
        <v>370.9</v>
      </c>
      <c r="D15">
        <v>25.107777777777699</v>
      </c>
      <c r="E15">
        <v>10.11</v>
      </c>
    </row>
    <row r="16" spans="1:5" x14ac:dyDescent="0.25">
      <c r="A16" s="1">
        <v>34759</v>
      </c>
      <c r="B16">
        <v>162.56800000000001</v>
      </c>
      <c r="C16">
        <v>372.49</v>
      </c>
      <c r="D16">
        <v>20.793888888888802</v>
      </c>
      <c r="E16">
        <v>10.7</v>
      </c>
    </row>
    <row r="17" spans="1:5" x14ac:dyDescent="0.25">
      <c r="A17" s="1">
        <v>34790</v>
      </c>
      <c r="B17">
        <v>178.95249999999999</v>
      </c>
      <c r="C17">
        <v>424.72</v>
      </c>
      <c r="D17">
        <v>19.190000000000001</v>
      </c>
      <c r="E17">
        <v>32.549999999999997</v>
      </c>
    </row>
    <row r="18" spans="1:5" x14ac:dyDescent="0.25">
      <c r="A18" s="1">
        <v>34820</v>
      </c>
      <c r="B18">
        <v>194.011176470588</v>
      </c>
      <c r="C18">
        <v>434.95</v>
      </c>
      <c r="D18">
        <v>18.4916666666666</v>
      </c>
      <c r="E18">
        <v>45.22</v>
      </c>
    </row>
    <row r="19" spans="1:5" x14ac:dyDescent="0.25">
      <c r="A19" s="1">
        <v>34851</v>
      </c>
      <c r="B19">
        <v>184.91833333333301</v>
      </c>
      <c r="C19">
        <v>30.34</v>
      </c>
      <c r="D19">
        <v>20.886111111111099</v>
      </c>
      <c r="E19">
        <v>78.5</v>
      </c>
    </row>
    <row r="20" spans="1:5" x14ac:dyDescent="0.25">
      <c r="A20" s="1">
        <v>34881</v>
      </c>
      <c r="B20">
        <v>186.835555555555</v>
      </c>
      <c r="C20">
        <v>-0.26</v>
      </c>
      <c r="D20">
        <v>23.982777777777699</v>
      </c>
      <c r="E20">
        <v>56.75</v>
      </c>
    </row>
    <row r="21" spans="1:5" x14ac:dyDescent="0.25">
      <c r="A21" s="1">
        <v>34912</v>
      </c>
      <c r="B21">
        <v>186.78555555555499</v>
      </c>
      <c r="C21">
        <v>13.29</v>
      </c>
      <c r="D21">
        <v>23.9022222222222</v>
      </c>
      <c r="E21">
        <v>41.5</v>
      </c>
    </row>
    <row r="22" spans="1:5" x14ac:dyDescent="0.25">
      <c r="A22" s="1">
        <v>34943</v>
      </c>
      <c r="B22">
        <v>189.47777777777699</v>
      </c>
      <c r="C22">
        <v>43.45</v>
      </c>
      <c r="D22">
        <v>28.251666666666601</v>
      </c>
      <c r="E22">
        <v>112.55</v>
      </c>
    </row>
    <row r="23" spans="1:5" x14ac:dyDescent="0.25">
      <c r="A23" s="1">
        <v>34973</v>
      </c>
      <c r="B23">
        <v>191.32055555555499</v>
      </c>
      <c r="C23">
        <v>54.83</v>
      </c>
      <c r="D23">
        <v>31.227222222222199</v>
      </c>
      <c r="E23">
        <v>108.98</v>
      </c>
    </row>
    <row r="24" spans="1:5" x14ac:dyDescent="0.25">
      <c r="A24" s="1">
        <v>35004</v>
      </c>
      <c r="B24">
        <v>194.34222222222201</v>
      </c>
      <c r="C24">
        <v>46.59</v>
      </c>
      <c r="D24">
        <v>36.108333333333299</v>
      </c>
      <c r="E24">
        <v>111.88</v>
      </c>
    </row>
    <row r="25" spans="1:5" x14ac:dyDescent="0.25">
      <c r="A25" s="1">
        <v>35034</v>
      </c>
      <c r="B25">
        <v>198.57555555555501</v>
      </c>
      <c r="C25">
        <v>75.67</v>
      </c>
      <c r="D25">
        <v>42.946111111111101</v>
      </c>
      <c r="E25">
        <v>145.6</v>
      </c>
    </row>
    <row r="26" spans="1:5" x14ac:dyDescent="0.25">
      <c r="A26" s="1">
        <v>35065</v>
      </c>
      <c r="B26">
        <v>200.898333333333</v>
      </c>
      <c r="C26">
        <v>156.25</v>
      </c>
      <c r="D26">
        <v>46.697222222222202</v>
      </c>
      <c r="E26">
        <v>87.78</v>
      </c>
    </row>
    <row r="27" spans="1:5" x14ac:dyDescent="0.25">
      <c r="A27" s="1">
        <v>35096</v>
      </c>
      <c r="B27">
        <v>203.150555555555</v>
      </c>
      <c r="C27">
        <v>215.23</v>
      </c>
      <c r="D27">
        <v>50.333888888888801</v>
      </c>
      <c r="E27">
        <v>80.900000000000006</v>
      </c>
    </row>
    <row r="28" spans="1:5" x14ac:dyDescent="0.25">
      <c r="A28" s="1">
        <v>35125</v>
      </c>
      <c r="B28">
        <v>206.083333333333</v>
      </c>
      <c r="C28">
        <v>253.61</v>
      </c>
      <c r="D28">
        <v>55.070555555555501</v>
      </c>
      <c r="E28">
        <v>93.11</v>
      </c>
    </row>
    <row r="29" spans="1:5" x14ac:dyDescent="0.25">
      <c r="A29" s="1">
        <v>35156</v>
      </c>
      <c r="B29">
        <v>209.07722222222199</v>
      </c>
      <c r="C29">
        <v>300.05</v>
      </c>
      <c r="D29">
        <v>59.905555555555502</v>
      </c>
      <c r="E29">
        <v>89.07</v>
      </c>
    </row>
    <row r="30" spans="1:5" x14ac:dyDescent="0.25">
      <c r="A30" s="1">
        <v>35186</v>
      </c>
      <c r="B30">
        <v>212.88166666666601</v>
      </c>
      <c r="C30">
        <v>361.11</v>
      </c>
      <c r="D30">
        <v>66.049444444444404</v>
      </c>
      <c r="E30">
        <v>113.46</v>
      </c>
    </row>
    <row r="31" spans="1:5" x14ac:dyDescent="0.25">
      <c r="A31" s="1">
        <v>35217</v>
      </c>
      <c r="B31">
        <v>217.09111111111099</v>
      </c>
      <c r="C31">
        <v>410.94</v>
      </c>
      <c r="D31">
        <v>72.846666666666593</v>
      </c>
      <c r="E31">
        <v>102.16</v>
      </c>
    </row>
    <row r="32" spans="1:5" x14ac:dyDescent="0.25">
      <c r="A32" s="1">
        <v>35247</v>
      </c>
      <c r="B32">
        <v>220.78</v>
      </c>
      <c r="C32">
        <v>409.88</v>
      </c>
      <c r="D32">
        <v>78.8044444444444</v>
      </c>
      <c r="E32">
        <v>97.66</v>
      </c>
    </row>
    <row r="33" spans="1:5" x14ac:dyDescent="0.25">
      <c r="A33" s="1">
        <v>35278</v>
      </c>
      <c r="B33">
        <v>223.828888888888</v>
      </c>
      <c r="C33">
        <v>425.78</v>
      </c>
      <c r="D33">
        <v>83.727777777777703</v>
      </c>
      <c r="E33">
        <v>98.73</v>
      </c>
    </row>
    <row r="34" spans="1:5" x14ac:dyDescent="0.25">
      <c r="A34" s="1">
        <v>35309</v>
      </c>
      <c r="B34">
        <v>227.16722222222199</v>
      </c>
      <c r="C34">
        <v>432.58</v>
      </c>
      <c r="D34">
        <v>89.118888888888804</v>
      </c>
      <c r="E34">
        <v>107.74</v>
      </c>
    </row>
    <row r="35" spans="1:5" x14ac:dyDescent="0.25">
      <c r="A35" s="1">
        <v>35339</v>
      </c>
      <c r="B35">
        <v>229.46166666666599</v>
      </c>
      <c r="C35">
        <v>466.02</v>
      </c>
      <c r="D35">
        <v>92.825000000000003</v>
      </c>
      <c r="E35">
        <v>99.26</v>
      </c>
    </row>
    <row r="36" spans="1:5" x14ac:dyDescent="0.25">
      <c r="A36" s="1">
        <v>35370</v>
      </c>
      <c r="B36">
        <v>232.57333333333301</v>
      </c>
      <c r="C36">
        <v>490.96</v>
      </c>
      <c r="D36">
        <v>97.85</v>
      </c>
      <c r="E36">
        <v>135.66999999999999</v>
      </c>
    </row>
    <row r="37" spans="1:5" x14ac:dyDescent="0.25">
      <c r="A37" s="1">
        <v>35400</v>
      </c>
      <c r="B37">
        <v>233.849444444444</v>
      </c>
      <c r="C37">
        <v>53.31</v>
      </c>
      <c r="D37">
        <v>99.911111111111097</v>
      </c>
      <c r="E37">
        <v>115.6</v>
      </c>
    </row>
    <row r="38" spans="1:5" x14ac:dyDescent="0.25">
      <c r="A38" s="1">
        <v>35431</v>
      </c>
      <c r="B38">
        <v>235.453888888888</v>
      </c>
      <c r="C38">
        <v>28.62</v>
      </c>
      <c r="D38">
        <v>102.503333333333</v>
      </c>
      <c r="E38">
        <v>103.41</v>
      </c>
    </row>
    <row r="39" spans="1:5" x14ac:dyDescent="0.25">
      <c r="A39" s="1">
        <v>35462</v>
      </c>
      <c r="B39">
        <v>237.57777777777699</v>
      </c>
      <c r="C39">
        <v>51.52</v>
      </c>
      <c r="D39">
        <v>105.933333333333</v>
      </c>
      <c r="E39">
        <v>103.24</v>
      </c>
    </row>
    <row r="40" spans="1:5" x14ac:dyDescent="0.25">
      <c r="A40" s="1">
        <v>35490</v>
      </c>
      <c r="B40">
        <v>238.72888888888801</v>
      </c>
      <c r="C40">
        <v>64.17</v>
      </c>
      <c r="D40">
        <v>107.79222222222199</v>
      </c>
      <c r="E40">
        <v>146.01</v>
      </c>
    </row>
    <row r="41" spans="1:5" x14ac:dyDescent="0.25">
      <c r="A41" s="1">
        <v>35521</v>
      </c>
      <c r="B41">
        <v>238.21833333333299</v>
      </c>
      <c r="C41">
        <v>45.64</v>
      </c>
      <c r="D41">
        <v>106.967777777777</v>
      </c>
      <c r="E41">
        <v>94.14</v>
      </c>
    </row>
    <row r="42" spans="1:5" x14ac:dyDescent="0.25">
      <c r="A42" s="1">
        <v>35551</v>
      </c>
      <c r="B42">
        <v>238.544444444444</v>
      </c>
      <c r="C42">
        <v>52.46</v>
      </c>
      <c r="D42">
        <v>107.494444444444</v>
      </c>
      <c r="E42">
        <v>121.36</v>
      </c>
    </row>
    <row r="43" spans="1:5" x14ac:dyDescent="0.25">
      <c r="A43" s="1">
        <v>35582</v>
      </c>
      <c r="B43">
        <v>238.76277777777699</v>
      </c>
      <c r="C43">
        <v>79.599999999999994</v>
      </c>
      <c r="D43">
        <v>107.847222222222</v>
      </c>
      <c r="E43">
        <v>151.94999999999999</v>
      </c>
    </row>
    <row r="44" spans="1:5" x14ac:dyDescent="0.25">
      <c r="A44" s="1">
        <v>35612</v>
      </c>
      <c r="B44">
        <v>241.23333333333301</v>
      </c>
      <c r="C44">
        <v>200.72</v>
      </c>
      <c r="D44">
        <v>111.837222222222</v>
      </c>
      <c r="E44">
        <v>159.6</v>
      </c>
    </row>
    <row r="45" spans="1:5" x14ac:dyDescent="0.25">
      <c r="A45" s="1">
        <v>35643</v>
      </c>
      <c r="B45">
        <v>244.116111111111</v>
      </c>
      <c r="C45">
        <v>267.12</v>
      </c>
      <c r="D45">
        <v>116.493333333333</v>
      </c>
      <c r="E45">
        <v>164.71</v>
      </c>
    </row>
    <row r="46" spans="1:5" x14ac:dyDescent="0.25">
      <c r="A46" s="1">
        <v>35674</v>
      </c>
      <c r="B46">
        <v>246.89277777777701</v>
      </c>
      <c r="C46">
        <v>303.58999999999997</v>
      </c>
      <c r="D46">
        <v>120.97777777777701</v>
      </c>
      <c r="E46">
        <v>173.83</v>
      </c>
    </row>
    <row r="47" spans="1:5" x14ac:dyDescent="0.25">
      <c r="A47" s="1">
        <v>35704</v>
      </c>
      <c r="B47">
        <v>249.935555555555</v>
      </c>
      <c r="C47">
        <v>354.82</v>
      </c>
      <c r="D47">
        <v>125.892777777777</v>
      </c>
      <c r="E47">
        <v>177.54</v>
      </c>
    </row>
    <row r="48" spans="1:5" x14ac:dyDescent="0.25">
      <c r="A48" s="1">
        <v>35735</v>
      </c>
      <c r="B48">
        <v>252.474444444444</v>
      </c>
      <c r="C48">
        <v>406.81</v>
      </c>
      <c r="D48">
        <v>129.993333333333</v>
      </c>
      <c r="E48">
        <v>187.27</v>
      </c>
    </row>
    <row r="49" spans="1:5" x14ac:dyDescent="0.25">
      <c r="A49" s="1">
        <v>35765</v>
      </c>
      <c r="B49">
        <v>255.61944444444401</v>
      </c>
      <c r="C49">
        <v>467.55</v>
      </c>
      <c r="D49">
        <v>135.072222222222</v>
      </c>
      <c r="E49">
        <v>193.58</v>
      </c>
    </row>
    <row r="50" spans="1:5" x14ac:dyDescent="0.25">
      <c r="A50" s="1">
        <v>35796</v>
      </c>
      <c r="B50">
        <v>261.92944444444402</v>
      </c>
      <c r="C50">
        <v>523.46</v>
      </c>
      <c r="D50">
        <v>145.26222222222199</v>
      </c>
      <c r="E50">
        <v>281.08</v>
      </c>
    </row>
    <row r="51" spans="1:5" x14ac:dyDescent="0.25">
      <c r="A51" s="1">
        <v>35827</v>
      </c>
      <c r="B51">
        <v>265.69888888888801</v>
      </c>
      <c r="C51">
        <v>493.63</v>
      </c>
      <c r="D51">
        <v>151.35055555555499</v>
      </c>
      <c r="E51">
        <v>208.32</v>
      </c>
    </row>
    <row r="52" spans="1:5" x14ac:dyDescent="0.25">
      <c r="A52" s="1">
        <v>35855</v>
      </c>
      <c r="B52">
        <v>268.42777777777701</v>
      </c>
      <c r="C52">
        <v>481.7</v>
      </c>
      <c r="D52">
        <v>155.757222222222</v>
      </c>
      <c r="E52">
        <v>187.06</v>
      </c>
    </row>
    <row r="53" spans="1:5" x14ac:dyDescent="0.25">
      <c r="A53" s="1">
        <v>35886</v>
      </c>
      <c r="B53">
        <v>273.33222222222201</v>
      </c>
      <c r="C53">
        <v>554.29999999999995</v>
      </c>
      <c r="D53">
        <v>163.67722222222201</v>
      </c>
      <c r="E53">
        <v>241.82</v>
      </c>
    </row>
    <row r="54" spans="1:5" x14ac:dyDescent="0.25">
      <c r="A54" s="1">
        <v>35916</v>
      </c>
      <c r="B54">
        <v>277.95722222222201</v>
      </c>
      <c r="C54">
        <v>574.21</v>
      </c>
      <c r="D54">
        <v>171.14666666666599</v>
      </c>
      <c r="E54">
        <v>270.12</v>
      </c>
    </row>
    <row r="55" spans="1:5" x14ac:dyDescent="0.25">
      <c r="A55" s="1">
        <v>35947</v>
      </c>
      <c r="B55">
        <v>283.10555555555499</v>
      </c>
      <c r="C55">
        <v>145.97999999999999</v>
      </c>
      <c r="D55">
        <v>179.460555555555</v>
      </c>
      <c r="E55">
        <v>265.25</v>
      </c>
    </row>
    <row r="56" spans="1:5" x14ac:dyDescent="0.25">
      <c r="A56" s="1">
        <v>35977</v>
      </c>
      <c r="B56">
        <v>288.68555555555503</v>
      </c>
      <c r="C56">
        <v>129.06</v>
      </c>
      <c r="D56">
        <v>188.47166666666601</v>
      </c>
      <c r="E56">
        <v>265.61</v>
      </c>
    </row>
    <row r="57" spans="1:5" x14ac:dyDescent="0.25">
      <c r="A57" s="1">
        <v>36008</v>
      </c>
      <c r="B57">
        <v>293.69833333333298</v>
      </c>
      <c r="C57">
        <v>141.75</v>
      </c>
      <c r="D57">
        <v>196.567222222222</v>
      </c>
      <c r="E57">
        <v>248.96</v>
      </c>
    </row>
    <row r="58" spans="1:5" x14ac:dyDescent="0.25">
      <c r="A58" s="1">
        <v>36039</v>
      </c>
      <c r="B58">
        <v>299.92444444444402</v>
      </c>
      <c r="C58">
        <v>176.24</v>
      </c>
      <c r="D58">
        <v>206.62166666666599</v>
      </c>
      <c r="E58">
        <v>326.99</v>
      </c>
    </row>
    <row r="59" spans="1:5" x14ac:dyDescent="0.25">
      <c r="A59" s="1">
        <v>36069</v>
      </c>
      <c r="B59">
        <v>308.37611111111102</v>
      </c>
      <c r="C59">
        <v>197.77</v>
      </c>
      <c r="D59">
        <v>220.27055555555501</v>
      </c>
      <c r="E59">
        <v>339.82</v>
      </c>
    </row>
    <row r="60" spans="1:5" x14ac:dyDescent="0.25">
      <c r="A60" s="1">
        <v>36100</v>
      </c>
      <c r="B60">
        <v>314.93944444444401</v>
      </c>
      <c r="C60">
        <v>170.6</v>
      </c>
      <c r="D60">
        <v>230.87</v>
      </c>
      <c r="E60">
        <v>312.14999999999998</v>
      </c>
    </row>
    <row r="61" spans="1:5" x14ac:dyDescent="0.25">
      <c r="A61" s="1">
        <v>36130</v>
      </c>
      <c r="B61">
        <v>320.17111111111097</v>
      </c>
      <c r="C61">
        <v>173.77</v>
      </c>
      <c r="D61">
        <v>239.31888888888801</v>
      </c>
      <c r="E61">
        <v>304.02999999999997</v>
      </c>
    </row>
    <row r="62" spans="1:5" x14ac:dyDescent="0.25">
      <c r="A62" s="1">
        <v>36161</v>
      </c>
      <c r="B62">
        <v>324.07277777777699</v>
      </c>
      <c r="C62">
        <v>270.95</v>
      </c>
      <c r="D62">
        <v>245.62</v>
      </c>
      <c r="E62">
        <v>273.02</v>
      </c>
    </row>
    <row r="63" spans="1:5" x14ac:dyDescent="0.25">
      <c r="A63" s="1">
        <v>36192</v>
      </c>
      <c r="B63">
        <v>326.42500000000001</v>
      </c>
      <c r="C63">
        <v>309.45999999999998</v>
      </c>
      <c r="D63">
        <v>249.41833333333301</v>
      </c>
      <c r="E63">
        <v>233.08</v>
      </c>
    </row>
    <row r="64" spans="1:5" x14ac:dyDescent="0.25">
      <c r="A64" s="1">
        <v>36220</v>
      </c>
      <c r="B64">
        <v>329.19111111111101</v>
      </c>
      <c r="C64">
        <v>353.38</v>
      </c>
      <c r="D64">
        <v>253.88499999999999</v>
      </c>
      <c r="E64">
        <v>254.23</v>
      </c>
    </row>
    <row r="65" spans="1:5" x14ac:dyDescent="0.25">
      <c r="A65" s="1">
        <v>36251</v>
      </c>
      <c r="B65">
        <v>333.252777777777</v>
      </c>
      <c r="C65">
        <v>427.93</v>
      </c>
      <c r="D65">
        <v>260.44388888888801</v>
      </c>
      <c r="E65">
        <v>295.60000000000002</v>
      </c>
    </row>
    <row r="66" spans="1:5" x14ac:dyDescent="0.25">
      <c r="A66" s="1">
        <v>36281</v>
      </c>
      <c r="B66">
        <v>337.76777777777698</v>
      </c>
      <c r="C66">
        <v>488.08</v>
      </c>
      <c r="D66">
        <v>267.73500000000001</v>
      </c>
      <c r="E66">
        <v>318.51</v>
      </c>
    </row>
    <row r="67" spans="1:5" x14ac:dyDescent="0.25">
      <c r="A67" s="1">
        <v>36312</v>
      </c>
      <c r="B67">
        <v>343.58277777777698</v>
      </c>
      <c r="C67">
        <v>572.22</v>
      </c>
      <c r="D67">
        <v>277.12611111111102</v>
      </c>
      <c r="E67">
        <v>362.62</v>
      </c>
    </row>
    <row r="68" spans="1:5" x14ac:dyDescent="0.25">
      <c r="A68" s="1">
        <v>36342</v>
      </c>
      <c r="B68">
        <v>344.69833333333298</v>
      </c>
      <c r="C68">
        <v>543.54</v>
      </c>
      <c r="D68">
        <v>278.92777777777701</v>
      </c>
      <c r="E68">
        <v>313.51</v>
      </c>
    </row>
    <row r="69" spans="1:5" x14ac:dyDescent="0.25">
      <c r="A69" s="1">
        <v>36373</v>
      </c>
      <c r="B69">
        <v>347.71888888888799</v>
      </c>
      <c r="C69">
        <v>548</v>
      </c>
      <c r="D69">
        <v>283.80555555555497</v>
      </c>
      <c r="E69">
        <v>296.12</v>
      </c>
    </row>
    <row r="70" spans="1:5" x14ac:dyDescent="0.25">
      <c r="A70" s="1">
        <v>36404</v>
      </c>
      <c r="B70">
        <v>350.57388888888801</v>
      </c>
      <c r="C70">
        <v>533.09</v>
      </c>
      <c r="D70">
        <v>288.416666666666</v>
      </c>
      <c r="E70">
        <v>270.06</v>
      </c>
    </row>
    <row r="71" spans="1:5" x14ac:dyDescent="0.25">
      <c r="A71" s="1">
        <v>36434</v>
      </c>
      <c r="B71">
        <v>352.08055555555501</v>
      </c>
      <c r="C71">
        <v>581.41999999999996</v>
      </c>
      <c r="D71">
        <v>290.85055555555499</v>
      </c>
      <c r="E71">
        <v>285.63</v>
      </c>
    </row>
    <row r="72" spans="1:5" x14ac:dyDescent="0.25">
      <c r="A72" s="1">
        <v>36465</v>
      </c>
      <c r="B72">
        <v>354.25777777777699</v>
      </c>
      <c r="C72">
        <v>613.4</v>
      </c>
      <c r="D72">
        <v>294.36611111111102</v>
      </c>
      <c r="E72">
        <v>333.4</v>
      </c>
    </row>
    <row r="73" spans="1:5" x14ac:dyDescent="0.25">
      <c r="A73" s="1">
        <v>36495</v>
      </c>
      <c r="B73">
        <v>354.77944444444398</v>
      </c>
      <c r="C73">
        <v>155.37</v>
      </c>
      <c r="D73">
        <v>295.208888888888</v>
      </c>
      <c r="E73">
        <v>280.42</v>
      </c>
    </row>
    <row r="74" spans="1:5" x14ac:dyDescent="0.25">
      <c r="A74" s="1">
        <v>36526</v>
      </c>
      <c r="B74">
        <v>356.10444444444403</v>
      </c>
      <c r="C74">
        <v>152.91</v>
      </c>
      <c r="D74">
        <v>297.34888888888798</v>
      </c>
      <c r="E74">
        <v>304.13</v>
      </c>
    </row>
    <row r="75" spans="1:5" x14ac:dyDescent="0.25">
      <c r="A75" s="1">
        <v>36557</v>
      </c>
      <c r="B75">
        <v>357.88499999999999</v>
      </c>
      <c r="C75">
        <v>173.8</v>
      </c>
      <c r="D75">
        <v>300.22444444444398</v>
      </c>
      <c r="E75">
        <v>300.72000000000003</v>
      </c>
    </row>
    <row r="76" spans="1:5" x14ac:dyDescent="0.25">
      <c r="A76" s="1">
        <v>36586</v>
      </c>
      <c r="B76">
        <v>358.155555555555</v>
      </c>
      <c r="C76">
        <v>181.11</v>
      </c>
      <c r="D76">
        <v>300.66166666666601</v>
      </c>
      <c r="E76">
        <v>334.86</v>
      </c>
    </row>
    <row r="77" spans="1:5" x14ac:dyDescent="0.25">
      <c r="A77" s="1">
        <v>36617</v>
      </c>
      <c r="B77">
        <v>358.60500000000002</v>
      </c>
      <c r="C77">
        <v>205.86</v>
      </c>
      <c r="D77">
        <v>301.38833333333298</v>
      </c>
      <c r="E77">
        <v>352.9</v>
      </c>
    </row>
    <row r="78" spans="1:5" x14ac:dyDescent="0.25">
      <c r="A78" s="1">
        <v>36647</v>
      </c>
      <c r="B78">
        <v>359.92666666666599</v>
      </c>
      <c r="C78">
        <v>194.39</v>
      </c>
      <c r="D78">
        <v>303.52277777777698</v>
      </c>
      <c r="E78">
        <v>350.57</v>
      </c>
    </row>
    <row r="79" spans="1:5" x14ac:dyDescent="0.25">
      <c r="A79" s="1">
        <v>36678</v>
      </c>
      <c r="B79">
        <v>362.31333333333299</v>
      </c>
      <c r="C79">
        <v>216.73</v>
      </c>
      <c r="D79">
        <v>307.377777777777</v>
      </c>
      <c r="E79">
        <v>373.42</v>
      </c>
    </row>
    <row r="80" spans="1:5" x14ac:dyDescent="0.25">
      <c r="A80" s="1">
        <v>36708</v>
      </c>
      <c r="B80">
        <v>365.58222222222201</v>
      </c>
      <c r="C80">
        <v>329.79</v>
      </c>
      <c r="D80">
        <v>312.657222222222</v>
      </c>
      <c r="E80">
        <v>368.05</v>
      </c>
    </row>
    <row r="81" spans="1:5" x14ac:dyDescent="0.25">
      <c r="A81" s="1">
        <v>36739</v>
      </c>
      <c r="B81">
        <v>369.95444444444399</v>
      </c>
      <c r="C81">
        <v>388.16</v>
      </c>
      <c r="D81">
        <v>319.71888888888799</v>
      </c>
      <c r="E81">
        <v>360.19</v>
      </c>
    </row>
    <row r="82" spans="1:5" x14ac:dyDescent="0.25">
      <c r="A82" s="1">
        <v>36770</v>
      </c>
      <c r="B82">
        <v>374.122777777777</v>
      </c>
      <c r="C82">
        <v>428.41</v>
      </c>
      <c r="D82">
        <v>326.45055555555501</v>
      </c>
      <c r="E82">
        <v>375.4</v>
      </c>
    </row>
    <row r="83" spans="1:5" x14ac:dyDescent="0.25">
      <c r="A83" s="1">
        <v>36800</v>
      </c>
      <c r="B83">
        <v>376.05111111111103</v>
      </c>
      <c r="C83">
        <v>462.64</v>
      </c>
      <c r="D83">
        <v>329.565</v>
      </c>
      <c r="E83">
        <v>351.66</v>
      </c>
    </row>
    <row r="84" spans="1:5" x14ac:dyDescent="0.25">
      <c r="A84" s="1">
        <v>36831</v>
      </c>
      <c r="B84">
        <v>377.803333333333</v>
      </c>
      <c r="C84">
        <v>519.62</v>
      </c>
      <c r="D84">
        <v>332.39444444444399</v>
      </c>
      <c r="E84">
        <v>369.44</v>
      </c>
    </row>
    <row r="85" spans="1:5" x14ac:dyDescent="0.25">
      <c r="A85" s="1">
        <v>36861</v>
      </c>
      <c r="B85">
        <v>376.79111111111098</v>
      </c>
      <c r="C85">
        <v>554</v>
      </c>
      <c r="D85">
        <v>330.76055555555502</v>
      </c>
      <c r="E85">
        <v>333.21</v>
      </c>
    </row>
    <row r="86" spans="1:5" x14ac:dyDescent="0.25">
      <c r="A86" s="1">
        <v>36892</v>
      </c>
      <c r="B86">
        <v>378.80055555555498</v>
      </c>
      <c r="C86">
        <v>579.71</v>
      </c>
      <c r="D86">
        <v>334.00611111111101</v>
      </c>
      <c r="E86">
        <v>371.93</v>
      </c>
    </row>
    <row r="87" spans="1:5" x14ac:dyDescent="0.25">
      <c r="A87" s="1">
        <v>36923</v>
      </c>
      <c r="B87">
        <v>379.60111111111098</v>
      </c>
      <c r="C87">
        <v>562.41</v>
      </c>
      <c r="D87">
        <v>335.29888888888797</v>
      </c>
      <c r="E87">
        <v>319.39</v>
      </c>
    </row>
    <row r="88" spans="1:5" x14ac:dyDescent="0.25">
      <c r="A88" s="1">
        <v>36951</v>
      </c>
      <c r="B88">
        <v>382.06222222222198</v>
      </c>
      <c r="C88">
        <v>577.39</v>
      </c>
      <c r="D88">
        <v>339.27333333333303</v>
      </c>
      <c r="E88">
        <v>341.6</v>
      </c>
    </row>
    <row r="89" spans="1:5" x14ac:dyDescent="0.25">
      <c r="A89" s="1">
        <v>36982</v>
      </c>
      <c r="B89">
        <v>384.148888888888</v>
      </c>
      <c r="C89">
        <v>618.98</v>
      </c>
      <c r="D89">
        <v>342.64277777777698</v>
      </c>
      <c r="E89">
        <v>346.28</v>
      </c>
    </row>
    <row r="90" spans="1:5" x14ac:dyDescent="0.25">
      <c r="A90" s="1">
        <v>37012</v>
      </c>
      <c r="B90">
        <v>385.03277777777703</v>
      </c>
      <c r="C90">
        <v>629.30999999999995</v>
      </c>
      <c r="D90">
        <v>344.07055555555502</v>
      </c>
      <c r="E90">
        <v>359.1</v>
      </c>
    </row>
    <row r="91" spans="1:5" x14ac:dyDescent="0.25">
      <c r="A91" s="1">
        <v>37043</v>
      </c>
      <c r="B91">
        <v>388.99055555555498</v>
      </c>
      <c r="C91">
        <v>226.61</v>
      </c>
      <c r="D91">
        <v>350.46166666666602</v>
      </c>
      <c r="E91">
        <v>395.46</v>
      </c>
    </row>
    <row r="92" spans="1:5" x14ac:dyDescent="0.25">
      <c r="A92" s="1">
        <v>37073</v>
      </c>
      <c r="B92">
        <v>391.16777777777702</v>
      </c>
      <c r="C92">
        <v>192.1</v>
      </c>
      <c r="D92">
        <v>353.97833333333301</v>
      </c>
      <c r="E92">
        <v>367.43</v>
      </c>
    </row>
    <row r="93" spans="1:5" x14ac:dyDescent="0.25">
      <c r="A93" s="1">
        <v>37104</v>
      </c>
      <c r="B93">
        <v>392.96277777777698</v>
      </c>
      <c r="C93">
        <v>206.11</v>
      </c>
      <c r="D93">
        <v>356.87722222222197</v>
      </c>
      <c r="E93">
        <v>352.9</v>
      </c>
    </row>
    <row r="94" spans="1:5" x14ac:dyDescent="0.25">
      <c r="A94" s="1">
        <v>37135</v>
      </c>
      <c r="B94">
        <v>392.97111111111099</v>
      </c>
      <c r="C94">
        <v>181.26</v>
      </c>
      <c r="D94">
        <v>356.891111111111</v>
      </c>
      <c r="E94">
        <v>335.11</v>
      </c>
    </row>
    <row r="95" spans="1:5" x14ac:dyDescent="0.25">
      <c r="A95" s="1">
        <v>37165</v>
      </c>
      <c r="B95">
        <v>390.63222222222203</v>
      </c>
      <c r="C95">
        <v>163.76</v>
      </c>
      <c r="D95">
        <v>353.113333333333</v>
      </c>
      <c r="E95">
        <v>284.89999999999998</v>
      </c>
    </row>
    <row r="96" spans="1:5" x14ac:dyDescent="0.25">
      <c r="A96" s="1">
        <v>37196</v>
      </c>
      <c r="B96">
        <v>391.43111111111102</v>
      </c>
      <c r="C96">
        <v>208.77</v>
      </c>
      <c r="D96">
        <v>354.40333333333302</v>
      </c>
      <c r="E96">
        <v>373.79</v>
      </c>
    </row>
    <row r="97" spans="1:5" x14ac:dyDescent="0.25">
      <c r="A97" s="1">
        <v>37226</v>
      </c>
      <c r="B97">
        <v>391.44388888888801</v>
      </c>
      <c r="C97">
        <v>216.96</v>
      </c>
      <c r="D97">
        <v>354.42388888888797</v>
      </c>
      <c r="E97">
        <v>373.79</v>
      </c>
    </row>
    <row r="98" spans="1:5" x14ac:dyDescent="0.25">
      <c r="A98" s="1">
        <v>37257</v>
      </c>
      <c r="B98">
        <v>394.57277777777699</v>
      </c>
      <c r="C98">
        <v>386.11</v>
      </c>
      <c r="D98">
        <v>359.477222222222</v>
      </c>
      <c r="E98">
        <v>459.01</v>
      </c>
    </row>
    <row r="99" spans="1:5" x14ac:dyDescent="0.25">
      <c r="A99" s="1">
        <v>37288</v>
      </c>
      <c r="B99">
        <v>395.06388888888802</v>
      </c>
      <c r="C99">
        <v>397</v>
      </c>
      <c r="D99">
        <v>360.27</v>
      </c>
      <c r="E99">
        <v>374.46</v>
      </c>
    </row>
    <row r="100" spans="1:5" x14ac:dyDescent="0.25">
      <c r="A100" s="1">
        <v>37316</v>
      </c>
      <c r="B100">
        <v>395.95055555555501</v>
      </c>
      <c r="C100">
        <v>444.37</v>
      </c>
      <c r="D100">
        <v>361.70166666666597</v>
      </c>
      <c r="E100">
        <v>401.17</v>
      </c>
    </row>
    <row r="101" spans="1:5" x14ac:dyDescent="0.25">
      <c r="A101" s="1">
        <v>37347</v>
      </c>
      <c r="B101">
        <v>399.02611111111099</v>
      </c>
      <c r="C101">
        <v>518</v>
      </c>
      <c r="D101">
        <v>366.66833333333301</v>
      </c>
      <c r="E101">
        <v>441.06</v>
      </c>
    </row>
    <row r="102" spans="1:5" x14ac:dyDescent="0.25">
      <c r="A102" s="1">
        <v>37377</v>
      </c>
      <c r="B102">
        <v>403.02888888888799</v>
      </c>
      <c r="C102">
        <v>591.66999999999996</v>
      </c>
      <c r="D102">
        <v>373.13333333333298</v>
      </c>
      <c r="E102">
        <v>485.81</v>
      </c>
    </row>
    <row r="103" spans="1:5" x14ac:dyDescent="0.25">
      <c r="A103" s="1">
        <v>37408</v>
      </c>
      <c r="B103">
        <v>408.56444444444401</v>
      </c>
      <c r="C103">
        <v>653.64</v>
      </c>
      <c r="D103">
        <v>382.07277777777699</v>
      </c>
      <c r="E103">
        <v>494.12</v>
      </c>
    </row>
    <row r="104" spans="1:5" x14ac:dyDescent="0.25">
      <c r="A104" s="1">
        <v>37438</v>
      </c>
      <c r="B104">
        <v>412.84444444444398</v>
      </c>
      <c r="C104">
        <v>656.75</v>
      </c>
      <c r="D104">
        <v>388.98444444444402</v>
      </c>
      <c r="E104">
        <v>496.34</v>
      </c>
    </row>
    <row r="105" spans="1:5" x14ac:dyDescent="0.25">
      <c r="A105" s="1">
        <v>37469</v>
      </c>
      <c r="B105">
        <v>417.96</v>
      </c>
      <c r="C105">
        <v>654.49</v>
      </c>
      <c r="D105">
        <v>397.24666666666599</v>
      </c>
      <c r="E105">
        <v>468.11</v>
      </c>
    </row>
    <row r="106" spans="1:5" x14ac:dyDescent="0.25">
      <c r="A106" s="1">
        <v>37500</v>
      </c>
      <c r="B106">
        <v>422.94666666666598</v>
      </c>
      <c r="C106">
        <v>667.15</v>
      </c>
      <c r="D106">
        <v>405.30055555555498</v>
      </c>
      <c r="E106">
        <v>486.57</v>
      </c>
    </row>
    <row r="107" spans="1:5" x14ac:dyDescent="0.25">
      <c r="A107" s="1">
        <v>37530</v>
      </c>
      <c r="B107">
        <v>426.28555555555499</v>
      </c>
      <c r="C107">
        <v>679.08</v>
      </c>
      <c r="D107">
        <v>410.692777777777</v>
      </c>
      <c r="E107">
        <v>443.34</v>
      </c>
    </row>
    <row r="108" spans="1:5" x14ac:dyDescent="0.25">
      <c r="A108" s="1">
        <v>37561</v>
      </c>
      <c r="B108">
        <v>429.77333333333303</v>
      </c>
      <c r="C108">
        <v>692.09</v>
      </c>
      <c r="D108">
        <v>416.326111111111</v>
      </c>
      <c r="E108">
        <v>460.5</v>
      </c>
    </row>
    <row r="109" spans="1:5" x14ac:dyDescent="0.25">
      <c r="A109" s="1">
        <v>37591</v>
      </c>
      <c r="B109">
        <v>432.06055555555503</v>
      </c>
      <c r="C109">
        <v>267.77999999999997</v>
      </c>
      <c r="D109">
        <v>420.02</v>
      </c>
      <c r="E109">
        <v>461.95</v>
      </c>
    </row>
    <row r="110" spans="1:5" x14ac:dyDescent="0.25">
      <c r="A110" s="1">
        <v>37622</v>
      </c>
      <c r="B110">
        <v>435.85277777777702</v>
      </c>
      <c r="C110">
        <v>260.36</v>
      </c>
      <c r="D110">
        <v>426.143888888888</v>
      </c>
      <c r="E110">
        <v>477.66</v>
      </c>
    </row>
    <row r="111" spans="1:5" x14ac:dyDescent="0.25">
      <c r="A111" s="1">
        <v>37653</v>
      </c>
      <c r="B111">
        <v>437.59944444444398</v>
      </c>
      <c r="C111">
        <v>237.55</v>
      </c>
      <c r="D111">
        <v>428.96499999999997</v>
      </c>
      <c r="E111">
        <v>403.68</v>
      </c>
    </row>
    <row r="112" spans="1:5" x14ac:dyDescent="0.25">
      <c r="A112" s="1">
        <v>37681</v>
      </c>
      <c r="B112">
        <v>442.14444444444399</v>
      </c>
      <c r="C112">
        <v>263.07</v>
      </c>
      <c r="D112">
        <v>436.30500000000001</v>
      </c>
      <c r="E112">
        <v>467.23</v>
      </c>
    </row>
    <row r="113" spans="1:5" x14ac:dyDescent="0.25">
      <c r="A113" s="1">
        <v>37712</v>
      </c>
      <c r="B113">
        <v>449.34333333333302</v>
      </c>
      <c r="C113">
        <v>293.33999999999997</v>
      </c>
      <c r="D113">
        <v>447.93111111111102</v>
      </c>
      <c r="E113">
        <v>494.17</v>
      </c>
    </row>
    <row r="114" spans="1:5" x14ac:dyDescent="0.25">
      <c r="A114" s="1">
        <v>37742</v>
      </c>
      <c r="B114">
        <v>456.57499999999999</v>
      </c>
      <c r="C114">
        <v>338.94</v>
      </c>
      <c r="D114">
        <v>459.61055555555498</v>
      </c>
      <c r="E114">
        <v>584.02</v>
      </c>
    </row>
    <row r="115" spans="1:5" x14ac:dyDescent="0.25">
      <c r="A115" s="1">
        <v>37773</v>
      </c>
      <c r="B115">
        <v>464.18166666666599</v>
      </c>
      <c r="C115">
        <v>353.88</v>
      </c>
      <c r="D115">
        <v>471.89444444444399</v>
      </c>
      <c r="E115">
        <v>594.9</v>
      </c>
    </row>
    <row r="116" spans="1:5" x14ac:dyDescent="0.25">
      <c r="A116" s="1">
        <v>37803</v>
      </c>
      <c r="B116">
        <v>469.62166666666599</v>
      </c>
      <c r="C116">
        <v>484.03</v>
      </c>
      <c r="D116">
        <v>480.67944444444402</v>
      </c>
      <c r="E116">
        <v>617.14</v>
      </c>
    </row>
    <row r="117" spans="1:5" x14ac:dyDescent="0.25">
      <c r="A117" s="1">
        <v>37834</v>
      </c>
      <c r="B117">
        <v>476.032222222222</v>
      </c>
      <c r="C117">
        <v>512.39</v>
      </c>
      <c r="D117">
        <v>491.032222222222</v>
      </c>
      <c r="E117">
        <v>560.80999999999995</v>
      </c>
    </row>
    <row r="118" spans="1:5" x14ac:dyDescent="0.25">
      <c r="A118" s="1">
        <v>37865</v>
      </c>
      <c r="B118">
        <v>481.86888888888802</v>
      </c>
      <c r="C118">
        <v>549.42999999999995</v>
      </c>
      <c r="D118">
        <v>500.458888888888</v>
      </c>
      <c r="E118">
        <v>570.85</v>
      </c>
    </row>
    <row r="119" spans="1:5" x14ac:dyDescent="0.25">
      <c r="A119" s="1">
        <v>37895</v>
      </c>
      <c r="B119">
        <v>484.953888888888</v>
      </c>
      <c r="C119">
        <v>573.53</v>
      </c>
      <c r="D119">
        <v>505.44111111111101</v>
      </c>
      <c r="E119">
        <v>530.74</v>
      </c>
    </row>
    <row r="120" spans="1:5" x14ac:dyDescent="0.25">
      <c r="A120" s="1">
        <v>37926</v>
      </c>
      <c r="B120">
        <v>488.98055555555499</v>
      </c>
      <c r="C120">
        <v>664.15</v>
      </c>
      <c r="D120">
        <v>511.94388888888801</v>
      </c>
      <c r="E120">
        <v>602.86</v>
      </c>
    </row>
    <row r="121" spans="1:5" x14ac:dyDescent="0.25">
      <c r="A121" s="1">
        <v>37956</v>
      </c>
      <c r="B121">
        <v>491.57777777777699</v>
      </c>
      <c r="C121">
        <v>700.39</v>
      </c>
      <c r="D121">
        <v>516.13777777777705</v>
      </c>
      <c r="E121">
        <v>569.61</v>
      </c>
    </row>
    <row r="122" spans="1:5" x14ac:dyDescent="0.25">
      <c r="A122" s="1">
        <v>37987</v>
      </c>
      <c r="B122">
        <v>496.88777777777699</v>
      </c>
      <c r="C122">
        <v>752.33</v>
      </c>
      <c r="D122">
        <v>524.71388888888805</v>
      </c>
      <c r="E122">
        <v>650.71</v>
      </c>
    </row>
    <row r="123" spans="1:5" x14ac:dyDescent="0.25">
      <c r="A123" s="1">
        <v>38018</v>
      </c>
      <c r="B123">
        <v>500.79777777777701</v>
      </c>
      <c r="C123">
        <v>724.87</v>
      </c>
      <c r="D123">
        <v>531.02833333333297</v>
      </c>
      <c r="E123">
        <v>581.77</v>
      </c>
    </row>
    <row r="124" spans="1:5" x14ac:dyDescent="0.25">
      <c r="A124" s="1">
        <v>38047</v>
      </c>
      <c r="B124">
        <v>506.05611111111102</v>
      </c>
      <c r="C124">
        <v>761.8</v>
      </c>
      <c r="D124">
        <v>539.52</v>
      </c>
      <c r="E124">
        <v>639.41999999999996</v>
      </c>
    </row>
    <row r="125" spans="1:5" x14ac:dyDescent="0.25">
      <c r="A125" s="1">
        <v>38078</v>
      </c>
      <c r="B125">
        <v>513.83555555555495</v>
      </c>
      <c r="C125">
        <v>819.11</v>
      </c>
      <c r="D125">
        <v>552.08388888888805</v>
      </c>
      <c r="E125">
        <v>669.49</v>
      </c>
    </row>
    <row r="126" spans="1:5" x14ac:dyDescent="0.25">
      <c r="A126" s="1">
        <v>38108</v>
      </c>
      <c r="B126">
        <v>521.49222222222204</v>
      </c>
      <c r="C126">
        <v>829.91</v>
      </c>
      <c r="D126">
        <v>564.44888888888795</v>
      </c>
      <c r="E126">
        <v>683.07</v>
      </c>
    </row>
    <row r="127" spans="1:5" x14ac:dyDescent="0.25">
      <c r="A127" s="1">
        <v>38139</v>
      </c>
      <c r="B127">
        <v>527.55999999999995</v>
      </c>
      <c r="C127">
        <v>377</v>
      </c>
      <c r="D127">
        <v>559.72944444444397</v>
      </c>
      <c r="E127">
        <v>377</v>
      </c>
    </row>
    <row r="128" spans="1:5" x14ac:dyDescent="0.25">
      <c r="A128" s="1">
        <v>38169</v>
      </c>
      <c r="B128">
        <v>534.40111111111105</v>
      </c>
      <c r="C128">
        <v>383.5</v>
      </c>
      <c r="D128">
        <v>554.49833333333299</v>
      </c>
      <c r="E128">
        <v>383.5</v>
      </c>
    </row>
    <row r="129" spans="1:5" x14ac:dyDescent="0.25">
      <c r="A129" s="1">
        <v>38200</v>
      </c>
      <c r="B129">
        <v>542.87055555555503</v>
      </c>
      <c r="C129">
        <v>390</v>
      </c>
      <c r="D129">
        <v>553.738333333333</v>
      </c>
      <c r="E129">
        <v>390</v>
      </c>
    </row>
    <row r="130" spans="1:5" x14ac:dyDescent="0.25">
      <c r="A130" s="1">
        <v>38231</v>
      </c>
      <c r="B130">
        <v>550.28333333333296</v>
      </c>
      <c r="C130">
        <v>396.5</v>
      </c>
      <c r="D130">
        <v>549.80888888888796</v>
      </c>
      <c r="E130">
        <v>396.5</v>
      </c>
    </row>
    <row r="131" spans="1:5" x14ac:dyDescent="0.25">
      <c r="A131" s="1">
        <v>38261</v>
      </c>
      <c r="B131">
        <v>556.37555555555502</v>
      </c>
      <c r="C131">
        <v>403</v>
      </c>
      <c r="D131">
        <v>544.74388888888802</v>
      </c>
      <c r="E131">
        <v>403</v>
      </c>
    </row>
    <row r="132" spans="1:5" x14ac:dyDescent="0.25">
      <c r="A132" s="1">
        <v>38292</v>
      </c>
      <c r="B132">
        <v>560.29555555555498</v>
      </c>
      <c r="C132">
        <v>409.5</v>
      </c>
      <c r="D132">
        <v>535.04833333333295</v>
      </c>
      <c r="E132">
        <v>409.5</v>
      </c>
    </row>
    <row r="133" spans="1:5" x14ac:dyDescent="0.25">
      <c r="A133" s="1">
        <v>38322</v>
      </c>
      <c r="B133">
        <v>563.74666666666599</v>
      </c>
      <c r="C133">
        <v>416</v>
      </c>
      <c r="D133">
        <v>525.10944444444397</v>
      </c>
      <c r="E133">
        <v>416</v>
      </c>
    </row>
    <row r="134" spans="1:5" x14ac:dyDescent="0.25">
      <c r="A134" s="1">
        <v>38353</v>
      </c>
      <c r="B134">
        <v>563.56722222222197</v>
      </c>
      <c r="C134">
        <v>480.8</v>
      </c>
      <c r="D134">
        <v>517.53666666666595</v>
      </c>
      <c r="E134">
        <v>480.83</v>
      </c>
    </row>
    <row r="135" spans="1:5" x14ac:dyDescent="0.25">
      <c r="A135" s="1">
        <v>38384</v>
      </c>
      <c r="B135">
        <v>565.41777777777702</v>
      </c>
      <c r="C135">
        <v>545.70000000000005</v>
      </c>
      <c r="D135">
        <v>516.69500000000005</v>
      </c>
      <c r="E135">
        <v>545.66</v>
      </c>
    </row>
    <row r="136" spans="1:5" x14ac:dyDescent="0.25">
      <c r="A136" s="1">
        <v>38412</v>
      </c>
      <c r="B136">
        <v>568.81055555555497</v>
      </c>
      <c r="C136">
        <v>610.5</v>
      </c>
      <c r="D136">
        <v>518.89777777777704</v>
      </c>
      <c r="E136">
        <v>610.5</v>
      </c>
    </row>
    <row r="137" spans="1:5" x14ac:dyDescent="0.25">
      <c r="A137" s="1">
        <v>38443</v>
      </c>
      <c r="B137">
        <v>574.46444444444398</v>
      </c>
      <c r="C137">
        <v>675.3</v>
      </c>
      <c r="D137">
        <v>526.93055555555497</v>
      </c>
      <c r="E137">
        <v>675.33</v>
      </c>
    </row>
    <row r="138" spans="1:5" x14ac:dyDescent="0.25">
      <c r="A138" s="1">
        <v>38473</v>
      </c>
      <c r="B138">
        <v>578.68944444444401</v>
      </c>
      <c r="C138">
        <v>740.2</v>
      </c>
      <c r="D138">
        <v>534.55833333333305</v>
      </c>
      <c r="E138">
        <v>740.16</v>
      </c>
    </row>
    <row r="139" spans="1:5" x14ac:dyDescent="0.25">
      <c r="A139" s="1">
        <v>38504</v>
      </c>
      <c r="B139">
        <v>584.50111111111096</v>
      </c>
      <c r="C139">
        <v>805</v>
      </c>
      <c r="D139">
        <v>547.63555555555502</v>
      </c>
      <c r="E139">
        <v>805</v>
      </c>
    </row>
    <row r="140" spans="1:5" x14ac:dyDescent="0.25">
      <c r="A140" s="1">
        <v>38534</v>
      </c>
      <c r="B140">
        <v>587.82722222222196</v>
      </c>
      <c r="C140">
        <v>812.2</v>
      </c>
      <c r="D140">
        <v>556.60500000000002</v>
      </c>
      <c r="E140">
        <v>812.16</v>
      </c>
    </row>
    <row r="141" spans="1:5" x14ac:dyDescent="0.25">
      <c r="A141" s="1">
        <v>38565</v>
      </c>
      <c r="B141">
        <v>593.07333333333304</v>
      </c>
      <c r="C141">
        <v>819.3</v>
      </c>
      <c r="D141">
        <v>569.80277777777701</v>
      </c>
      <c r="E141">
        <v>819.33</v>
      </c>
    </row>
    <row r="142" spans="1:5" x14ac:dyDescent="0.25">
      <c r="A142" s="1">
        <v>38596</v>
      </c>
      <c r="B142">
        <v>596.66777777777702</v>
      </c>
      <c r="C142">
        <v>826.5</v>
      </c>
      <c r="D142">
        <v>580.19611111111101</v>
      </c>
      <c r="E142">
        <v>826.5</v>
      </c>
    </row>
    <row r="143" spans="1:5" x14ac:dyDescent="0.25">
      <c r="A143" s="1">
        <v>38626</v>
      </c>
      <c r="B143">
        <v>597.47833333333301</v>
      </c>
      <c r="C143">
        <v>833.7</v>
      </c>
      <c r="D143">
        <v>589.31666666666604</v>
      </c>
      <c r="E143">
        <v>833.66</v>
      </c>
    </row>
    <row r="144" spans="1:5" x14ac:dyDescent="0.25">
      <c r="A144" s="1">
        <v>38657</v>
      </c>
      <c r="B144">
        <v>598.08333333333303</v>
      </c>
      <c r="C144">
        <v>840.8</v>
      </c>
      <c r="D144">
        <v>598.081111111111</v>
      </c>
      <c r="E144">
        <v>840.83</v>
      </c>
    </row>
    <row r="145" spans="1:5" x14ac:dyDescent="0.25">
      <c r="A145" s="1">
        <v>38687</v>
      </c>
      <c r="B145">
        <v>624.25</v>
      </c>
      <c r="C145">
        <v>848</v>
      </c>
      <c r="D145">
        <v>624.24777777777695</v>
      </c>
      <c r="E145">
        <v>848</v>
      </c>
    </row>
    <row r="146" spans="1:5" x14ac:dyDescent="0.25">
      <c r="A146" s="1">
        <v>38718</v>
      </c>
      <c r="B146">
        <v>650.26666666666597</v>
      </c>
      <c r="C146">
        <v>851.8</v>
      </c>
      <c r="D146">
        <v>650.26611111111094</v>
      </c>
      <c r="E146">
        <v>851.83</v>
      </c>
    </row>
    <row r="147" spans="1:5" x14ac:dyDescent="0.25">
      <c r="A147" s="1">
        <v>38749</v>
      </c>
      <c r="B147">
        <v>676.138888888888</v>
      </c>
      <c r="C147">
        <v>855.7</v>
      </c>
      <c r="D147">
        <v>676.13611111111095</v>
      </c>
      <c r="E147">
        <v>855.66</v>
      </c>
    </row>
    <row r="148" spans="1:5" x14ac:dyDescent="0.25">
      <c r="A148" s="1">
        <v>38777</v>
      </c>
      <c r="B148">
        <v>701.86111111111097</v>
      </c>
      <c r="C148">
        <v>859.5</v>
      </c>
      <c r="D148">
        <v>701.85833333333301</v>
      </c>
      <c r="E148">
        <v>859.5</v>
      </c>
    </row>
    <row r="149" spans="1:5" x14ac:dyDescent="0.25">
      <c r="A149" s="1">
        <v>38808</v>
      </c>
      <c r="B149">
        <v>727.43333333333305</v>
      </c>
      <c r="C149">
        <v>863.3</v>
      </c>
      <c r="D149">
        <v>727.43222222222198</v>
      </c>
      <c r="E149">
        <v>863.33</v>
      </c>
    </row>
    <row r="150" spans="1:5" x14ac:dyDescent="0.25">
      <c r="A150" s="1">
        <v>38838</v>
      </c>
      <c r="B150">
        <v>752.86111111111097</v>
      </c>
      <c r="C150">
        <v>867.2</v>
      </c>
      <c r="D150">
        <v>752.85777777777696</v>
      </c>
      <c r="E150">
        <v>867.16</v>
      </c>
    </row>
    <row r="151" spans="1:5" x14ac:dyDescent="0.25">
      <c r="A151" s="1">
        <v>38869</v>
      </c>
      <c r="B151">
        <v>778.138888888888</v>
      </c>
      <c r="C151">
        <v>871</v>
      </c>
      <c r="D151">
        <v>778.13555555555502</v>
      </c>
      <c r="E151">
        <v>871</v>
      </c>
    </row>
    <row r="152" spans="1:5" x14ac:dyDescent="0.25">
      <c r="A152" s="1">
        <v>38899</v>
      </c>
      <c r="B152">
        <v>798.47222222222194</v>
      </c>
      <c r="C152">
        <v>846.8</v>
      </c>
      <c r="D152">
        <v>798.46888888888805</v>
      </c>
      <c r="E152">
        <v>846.83</v>
      </c>
    </row>
    <row r="153" spans="1:5" x14ac:dyDescent="0.25">
      <c r="A153" s="1">
        <v>38930</v>
      </c>
      <c r="B153">
        <v>813.86111111111097</v>
      </c>
      <c r="C153">
        <v>822.7</v>
      </c>
      <c r="D153">
        <v>813.85777777777696</v>
      </c>
      <c r="E153">
        <v>822.66</v>
      </c>
    </row>
    <row r="154" spans="1:5" x14ac:dyDescent="0.25">
      <c r="A154" s="1">
        <v>38961</v>
      </c>
      <c r="B154">
        <v>824.30555555555497</v>
      </c>
      <c r="C154">
        <v>798.5</v>
      </c>
      <c r="D154">
        <v>824.30222222222199</v>
      </c>
      <c r="E154">
        <v>798.5</v>
      </c>
    </row>
    <row r="155" spans="1:5" x14ac:dyDescent="0.25">
      <c r="A155" s="1">
        <v>38991</v>
      </c>
      <c r="B155">
        <v>829.80555555555497</v>
      </c>
      <c r="C155">
        <v>774.3</v>
      </c>
      <c r="D155">
        <v>829.80222222222199</v>
      </c>
      <c r="E155">
        <v>774.33</v>
      </c>
    </row>
    <row r="156" spans="1:5" x14ac:dyDescent="0.25">
      <c r="A156" s="1">
        <v>39022</v>
      </c>
      <c r="B156">
        <v>830.36111111111097</v>
      </c>
      <c r="C156">
        <v>750.2</v>
      </c>
      <c r="D156">
        <v>830.35777777777696</v>
      </c>
      <c r="E156">
        <v>750.16</v>
      </c>
    </row>
    <row r="157" spans="1:5" x14ac:dyDescent="0.25">
      <c r="A157" s="1">
        <v>39052</v>
      </c>
      <c r="B157">
        <v>825.97222222222194</v>
      </c>
      <c r="C157">
        <v>726</v>
      </c>
      <c r="D157">
        <v>825.96888888888805</v>
      </c>
      <c r="E157">
        <v>726</v>
      </c>
    </row>
    <row r="158" spans="1:5" x14ac:dyDescent="0.25">
      <c r="A158" s="1">
        <v>39083</v>
      </c>
      <c r="B158">
        <v>819.53333333333296</v>
      </c>
      <c r="C158">
        <v>696.3</v>
      </c>
      <c r="D158">
        <v>819.53388888888799</v>
      </c>
      <c r="E158">
        <v>696.33</v>
      </c>
    </row>
    <row r="159" spans="1:5" x14ac:dyDescent="0.25">
      <c r="A159" s="1">
        <v>39114</v>
      </c>
      <c r="B159">
        <v>811.05555555555497</v>
      </c>
      <c r="C159">
        <v>666.7</v>
      </c>
      <c r="D159">
        <v>811.05222222222199</v>
      </c>
      <c r="E159">
        <v>666.66</v>
      </c>
    </row>
    <row r="160" spans="1:5" x14ac:dyDescent="0.25">
      <c r="A160" s="1">
        <v>39142</v>
      </c>
      <c r="B160">
        <v>800.52777777777703</v>
      </c>
      <c r="C160">
        <v>637</v>
      </c>
      <c r="D160">
        <v>800.52444444444404</v>
      </c>
      <c r="E160">
        <v>637</v>
      </c>
    </row>
    <row r="161" spans="1:5" x14ac:dyDescent="0.25">
      <c r="A161" s="1">
        <v>39173</v>
      </c>
      <c r="B161">
        <v>787.949444444444</v>
      </c>
      <c r="C161">
        <v>607.29</v>
      </c>
      <c r="D161">
        <v>787.95055555555496</v>
      </c>
      <c r="E161">
        <v>607.33000000000004</v>
      </c>
    </row>
    <row r="162" spans="1:5" x14ac:dyDescent="0.25">
      <c r="A162" s="1">
        <v>39203</v>
      </c>
      <c r="B162">
        <v>773.33277777777698</v>
      </c>
      <c r="C162">
        <v>577.70000000000005</v>
      </c>
      <c r="D162">
        <v>773.33</v>
      </c>
      <c r="E162">
        <v>577.66</v>
      </c>
    </row>
    <row r="163" spans="1:5" x14ac:dyDescent="0.25">
      <c r="A163" s="1">
        <v>39234</v>
      </c>
      <c r="B163">
        <v>756.66611111111104</v>
      </c>
      <c r="C163">
        <v>548</v>
      </c>
      <c r="D163">
        <v>756.66333333333296</v>
      </c>
      <c r="E163">
        <v>548</v>
      </c>
    </row>
    <row r="164" spans="1:5" x14ac:dyDescent="0.25">
      <c r="A164" s="1">
        <v>39264</v>
      </c>
      <c r="B164">
        <v>737.64944444444404</v>
      </c>
      <c r="C164">
        <v>509.5</v>
      </c>
      <c r="D164">
        <v>737.64499999999998</v>
      </c>
      <c r="E164">
        <v>509.5</v>
      </c>
    </row>
    <row r="165" spans="1:5" x14ac:dyDescent="0.25">
      <c r="A165" s="1">
        <v>39295</v>
      </c>
      <c r="B165">
        <v>716.27722222222201</v>
      </c>
      <c r="C165">
        <v>471</v>
      </c>
      <c r="D165">
        <v>716.27499999999998</v>
      </c>
      <c r="E165">
        <v>471</v>
      </c>
    </row>
    <row r="166" spans="1:5" x14ac:dyDescent="0.25">
      <c r="A166" s="1">
        <v>39326</v>
      </c>
      <c r="B166">
        <v>692.55499999999995</v>
      </c>
      <c r="C166">
        <v>432.5</v>
      </c>
      <c r="D166">
        <v>692.55277777777701</v>
      </c>
      <c r="E166">
        <v>432.5</v>
      </c>
    </row>
    <row r="167" spans="1:5" x14ac:dyDescent="0.25">
      <c r="A167" s="1">
        <v>39356</v>
      </c>
      <c r="B167">
        <v>666.48277777777696</v>
      </c>
      <c r="C167">
        <v>394</v>
      </c>
      <c r="D167">
        <v>666.47888888888804</v>
      </c>
      <c r="E167">
        <v>394</v>
      </c>
    </row>
    <row r="168" spans="1:5" x14ac:dyDescent="0.25">
      <c r="A168" s="1">
        <v>39387</v>
      </c>
      <c r="B168">
        <v>638.05499999999995</v>
      </c>
      <c r="C168">
        <v>355.5</v>
      </c>
      <c r="D168">
        <v>638.05333333333294</v>
      </c>
      <c r="E168">
        <v>355.5</v>
      </c>
    </row>
    <row r="169" spans="1:5" x14ac:dyDescent="0.25">
      <c r="A169" s="1">
        <v>39417</v>
      </c>
      <c r="B169">
        <v>607.27722222222201</v>
      </c>
      <c r="C169">
        <v>317</v>
      </c>
      <c r="D169">
        <v>607.275555555555</v>
      </c>
      <c r="E169">
        <v>317</v>
      </c>
    </row>
    <row r="170" spans="1:5" x14ac:dyDescent="0.25">
      <c r="A170" s="1">
        <v>39448</v>
      </c>
      <c r="B170">
        <v>575.99944444444395</v>
      </c>
      <c r="C170">
        <v>283.8</v>
      </c>
      <c r="D170">
        <v>575.99777777777695</v>
      </c>
      <c r="E170">
        <v>283.83</v>
      </c>
    </row>
    <row r="171" spans="1:5" x14ac:dyDescent="0.25">
      <c r="A171" s="1">
        <v>39479</v>
      </c>
      <c r="B171">
        <v>544.22166666666601</v>
      </c>
      <c r="C171">
        <v>250.7</v>
      </c>
      <c r="D171">
        <v>544.22</v>
      </c>
      <c r="E171">
        <v>250.66</v>
      </c>
    </row>
    <row r="172" spans="1:5" x14ac:dyDescent="0.25">
      <c r="A172" s="1">
        <v>39508</v>
      </c>
      <c r="B172">
        <v>511.94388888888801</v>
      </c>
      <c r="C172">
        <v>217.5</v>
      </c>
      <c r="D172">
        <v>511.94222222222197</v>
      </c>
      <c r="E172">
        <v>217.5</v>
      </c>
    </row>
    <row r="173" spans="1:5" x14ac:dyDescent="0.25">
      <c r="A173" s="1">
        <v>39539</v>
      </c>
      <c r="B173">
        <v>479.16611111111098</v>
      </c>
      <c r="C173">
        <v>184.3</v>
      </c>
      <c r="D173">
        <v>479.16444444444397</v>
      </c>
      <c r="E173">
        <v>184.33</v>
      </c>
    </row>
    <row r="174" spans="1:5" x14ac:dyDescent="0.25">
      <c r="A174" s="1">
        <v>39569</v>
      </c>
      <c r="B174">
        <v>445.88777777777699</v>
      </c>
      <c r="C174">
        <v>151.19</v>
      </c>
      <c r="D174">
        <v>445.88666666666597</v>
      </c>
      <c r="E174">
        <v>151.16</v>
      </c>
    </row>
    <row r="175" spans="1:5" x14ac:dyDescent="0.25">
      <c r="A175" s="1">
        <v>39600</v>
      </c>
      <c r="B175">
        <v>412.11</v>
      </c>
      <c r="C175">
        <v>118</v>
      </c>
      <c r="D175">
        <v>412.10888888888798</v>
      </c>
      <c r="E175">
        <v>118</v>
      </c>
    </row>
    <row r="176" spans="1:5" x14ac:dyDescent="0.25">
      <c r="A176" s="1">
        <v>39630</v>
      </c>
      <c r="B176">
        <v>379.66555555555499</v>
      </c>
      <c r="C176">
        <v>112.3</v>
      </c>
      <c r="D176">
        <v>379.66444444444397</v>
      </c>
      <c r="E176">
        <v>112.33</v>
      </c>
    </row>
    <row r="177" spans="1:5" x14ac:dyDescent="0.25">
      <c r="A177" s="1">
        <v>39661</v>
      </c>
      <c r="B177">
        <v>348.55444444444402</v>
      </c>
      <c r="C177">
        <v>106.7</v>
      </c>
      <c r="D177">
        <v>348.553333333333</v>
      </c>
      <c r="E177">
        <v>106.66</v>
      </c>
    </row>
    <row r="178" spans="1:5" x14ac:dyDescent="0.25">
      <c r="A178" s="1">
        <v>39692</v>
      </c>
      <c r="B178">
        <v>318.77666666666602</v>
      </c>
      <c r="C178">
        <v>101</v>
      </c>
      <c r="D178">
        <v>318.775555555555</v>
      </c>
      <c r="E178">
        <v>101</v>
      </c>
    </row>
    <row r="179" spans="1:5" x14ac:dyDescent="0.25">
      <c r="A179" s="1">
        <v>39722</v>
      </c>
      <c r="B179">
        <v>290.33277777777698</v>
      </c>
      <c r="C179">
        <v>95.3</v>
      </c>
      <c r="D179">
        <v>290.331111111111</v>
      </c>
      <c r="E179">
        <v>95.33</v>
      </c>
    </row>
    <row r="180" spans="1:5" x14ac:dyDescent="0.25">
      <c r="A180" s="1">
        <v>39753</v>
      </c>
      <c r="B180">
        <v>263.22166666666601</v>
      </c>
      <c r="C180">
        <v>89.7</v>
      </c>
      <c r="D180">
        <v>263.22000000000003</v>
      </c>
      <c r="E180">
        <v>89.66</v>
      </c>
    </row>
    <row r="181" spans="1:5" x14ac:dyDescent="0.25">
      <c r="A181" s="1">
        <v>39783</v>
      </c>
      <c r="B181">
        <v>237.44388888888801</v>
      </c>
      <c r="C181">
        <v>84</v>
      </c>
      <c r="D181">
        <v>237.442222222222</v>
      </c>
      <c r="E181">
        <v>84</v>
      </c>
    </row>
    <row r="182" spans="1:5" x14ac:dyDescent="0.25">
      <c r="A182" s="1">
        <v>39814</v>
      </c>
      <c r="B182">
        <v>214.20500000000001</v>
      </c>
      <c r="C182">
        <v>91.2</v>
      </c>
      <c r="D182">
        <v>214.201111111111</v>
      </c>
      <c r="E182">
        <v>91.16</v>
      </c>
    </row>
    <row r="183" spans="1:5" x14ac:dyDescent="0.25">
      <c r="A183" s="1">
        <v>39845</v>
      </c>
      <c r="B183">
        <v>193.49944444444401</v>
      </c>
      <c r="C183">
        <v>98.3</v>
      </c>
      <c r="D183">
        <v>193.49722222222201</v>
      </c>
      <c r="E183">
        <v>98.33</v>
      </c>
    </row>
    <row r="184" spans="1:5" x14ac:dyDescent="0.25">
      <c r="A184" s="1">
        <v>39873</v>
      </c>
      <c r="B184">
        <v>175.33277777777701</v>
      </c>
      <c r="C184">
        <v>105.5</v>
      </c>
      <c r="D184">
        <v>175.33055555555501</v>
      </c>
      <c r="E184">
        <v>105.5</v>
      </c>
    </row>
    <row r="185" spans="1:5" x14ac:dyDescent="0.25">
      <c r="A185" s="1">
        <v>39904</v>
      </c>
      <c r="B185">
        <v>159.70500000000001</v>
      </c>
      <c r="C185">
        <v>112.7</v>
      </c>
      <c r="D185">
        <v>159.70055555555501</v>
      </c>
      <c r="E185">
        <v>112.66</v>
      </c>
    </row>
    <row r="186" spans="1:5" x14ac:dyDescent="0.25">
      <c r="A186" s="1">
        <v>39934</v>
      </c>
      <c r="B186">
        <v>146.61055555555501</v>
      </c>
      <c r="C186">
        <v>119.8</v>
      </c>
      <c r="D186">
        <v>146.60777777777699</v>
      </c>
      <c r="E186">
        <v>119.83</v>
      </c>
    </row>
    <row r="187" spans="1:5" x14ac:dyDescent="0.25">
      <c r="A187" s="1">
        <v>39965</v>
      </c>
      <c r="B187">
        <v>136.05500000000001</v>
      </c>
      <c r="C187">
        <v>127</v>
      </c>
      <c r="D187">
        <v>136.05222222222201</v>
      </c>
      <c r="E187">
        <v>127</v>
      </c>
    </row>
    <row r="188" spans="1:5" x14ac:dyDescent="0.25">
      <c r="A188" s="1">
        <v>39995</v>
      </c>
      <c r="B188">
        <v>127.038333333333</v>
      </c>
      <c r="C188">
        <v>121.5</v>
      </c>
      <c r="D188">
        <v>127.033888888888</v>
      </c>
      <c r="E188">
        <v>121.5</v>
      </c>
    </row>
    <row r="189" spans="1:5" x14ac:dyDescent="0.25">
      <c r="A189" s="1">
        <v>40026</v>
      </c>
      <c r="B189">
        <v>119.55500000000001</v>
      </c>
      <c r="C189">
        <v>116</v>
      </c>
      <c r="D189">
        <v>119.552777777777</v>
      </c>
      <c r="E189">
        <v>116</v>
      </c>
    </row>
    <row r="190" spans="1:5" x14ac:dyDescent="0.25">
      <c r="A190" s="1">
        <v>40057</v>
      </c>
      <c r="B190">
        <v>113.610555555555</v>
      </c>
      <c r="C190">
        <v>110.5</v>
      </c>
      <c r="D190">
        <v>113.60833333333299</v>
      </c>
      <c r="E190">
        <v>110.5</v>
      </c>
    </row>
    <row r="191" spans="1:5" x14ac:dyDescent="0.25">
      <c r="A191" s="1">
        <v>40087</v>
      </c>
      <c r="B191">
        <v>109.205</v>
      </c>
      <c r="C191">
        <v>105</v>
      </c>
      <c r="D191">
        <v>109.201111111111</v>
      </c>
      <c r="E191">
        <v>105</v>
      </c>
    </row>
    <row r="192" spans="1:5" x14ac:dyDescent="0.25">
      <c r="A192" s="1">
        <v>40118</v>
      </c>
      <c r="B192">
        <v>106.333333333333</v>
      </c>
      <c r="C192">
        <v>99.5</v>
      </c>
      <c r="D192">
        <v>106.331111111111</v>
      </c>
      <c r="E192">
        <v>99.5</v>
      </c>
    </row>
    <row r="193" spans="1:5" x14ac:dyDescent="0.25">
      <c r="A193" s="1">
        <v>40148</v>
      </c>
      <c r="B193">
        <v>105</v>
      </c>
      <c r="C193">
        <v>94</v>
      </c>
      <c r="D193">
        <v>104.997777777777</v>
      </c>
      <c r="E193">
        <v>94</v>
      </c>
    </row>
    <row r="194" spans="1:5" x14ac:dyDescent="0.25">
      <c r="A194" s="1">
        <v>40179</v>
      </c>
      <c r="B194">
        <v>104.022222222222</v>
      </c>
      <c r="C194">
        <v>94.7</v>
      </c>
      <c r="D194">
        <v>104.016111111111</v>
      </c>
      <c r="E194">
        <v>94.66</v>
      </c>
    </row>
    <row r="195" spans="1:5" x14ac:dyDescent="0.25">
      <c r="A195" s="1">
        <v>40210</v>
      </c>
      <c r="B195">
        <v>103.388888888888</v>
      </c>
      <c r="C195">
        <v>95.3</v>
      </c>
      <c r="D195">
        <v>103.386666666666</v>
      </c>
      <c r="E195">
        <v>95.33</v>
      </c>
    </row>
    <row r="196" spans="1:5" x14ac:dyDescent="0.25">
      <c r="A196" s="1">
        <v>40238</v>
      </c>
      <c r="B196">
        <v>103.111111111111</v>
      </c>
      <c r="C196">
        <v>96</v>
      </c>
      <c r="D196">
        <v>103.108888888888</v>
      </c>
      <c r="E196">
        <v>96</v>
      </c>
    </row>
    <row r="197" spans="1:5" x14ac:dyDescent="0.25">
      <c r="A197" s="1">
        <v>40269</v>
      </c>
      <c r="B197">
        <v>103.188888888888</v>
      </c>
      <c r="C197">
        <v>96.7</v>
      </c>
      <c r="D197">
        <v>103.18277777777701</v>
      </c>
      <c r="E197">
        <v>96.66</v>
      </c>
    </row>
    <row r="198" spans="1:5" x14ac:dyDescent="0.25">
      <c r="A198" s="1">
        <v>40299</v>
      </c>
      <c r="B198">
        <v>103.611111111111</v>
      </c>
      <c r="C198">
        <v>97.3</v>
      </c>
      <c r="D198">
        <v>103.608888888888</v>
      </c>
      <c r="E198">
        <v>97.33</v>
      </c>
    </row>
    <row r="199" spans="1:5" x14ac:dyDescent="0.25">
      <c r="A199" s="1">
        <v>40330</v>
      </c>
      <c r="B199">
        <v>104.388888888888</v>
      </c>
      <c r="C199">
        <v>98</v>
      </c>
      <c r="D199">
        <v>104.386666666666</v>
      </c>
      <c r="E199">
        <v>98</v>
      </c>
    </row>
    <row r="200" spans="1:5" x14ac:dyDescent="0.25">
      <c r="A200" s="1">
        <v>40360</v>
      </c>
      <c r="B200">
        <v>104.944444444444</v>
      </c>
      <c r="C200">
        <v>101.2</v>
      </c>
      <c r="D200">
        <v>104.942222222222</v>
      </c>
      <c r="E200">
        <v>101.16</v>
      </c>
    </row>
    <row r="201" spans="1:5" x14ac:dyDescent="0.25">
      <c r="A201" s="1">
        <v>40391</v>
      </c>
      <c r="B201">
        <v>105.277777777777</v>
      </c>
      <c r="C201">
        <v>104.3</v>
      </c>
      <c r="D201">
        <v>105.275555555555</v>
      </c>
      <c r="E201">
        <v>104.33</v>
      </c>
    </row>
    <row r="202" spans="1:5" x14ac:dyDescent="0.25">
      <c r="A202" s="1">
        <v>40422</v>
      </c>
      <c r="B202">
        <v>105.388888888888</v>
      </c>
      <c r="C202">
        <v>107.5</v>
      </c>
      <c r="D202">
        <v>105.386666666666</v>
      </c>
      <c r="E202">
        <v>107.5</v>
      </c>
    </row>
    <row r="203" spans="1:5" x14ac:dyDescent="0.25">
      <c r="A203" s="1">
        <v>40452</v>
      </c>
      <c r="B203">
        <v>105.277777777777</v>
      </c>
      <c r="C203">
        <v>110.7</v>
      </c>
      <c r="D203">
        <v>105.275555555555</v>
      </c>
      <c r="E203">
        <v>110.66</v>
      </c>
    </row>
    <row r="204" spans="1:5" x14ac:dyDescent="0.25">
      <c r="A204" s="1">
        <v>40483</v>
      </c>
      <c r="B204">
        <v>104.944444444444</v>
      </c>
      <c r="C204">
        <v>113.8</v>
      </c>
      <c r="D204">
        <v>104.942222222222</v>
      </c>
      <c r="E204">
        <v>113.83</v>
      </c>
    </row>
    <row r="205" spans="1:5" x14ac:dyDescent="0.25">
      <c r="A205" s="1">
        <v>40513</v>
      </c>
      <c r="B205">
        <v>104.388888888888</v>
      </c>
      <c r="C205">
        <v>117</v>
      </c>
      <c r="D205">
        <v>104.386666666666</v>
      </c>
      <c r="E205">
        <v>117</v>
      </c>
    </row>
    <row r="206" spans="1:5" x14ac:dyDescent="0.25">
      <c r="A206" s="1">
        <v>40544</v>
      </c>
      <c r="B206">
        <v>103.722222222222</v>
      </c>
      <c r="C206">
        <v>109.5</v>
      </c>
      <c r="D206">
        <v>104.071666666666</v>
      </c>
      <c r="E206">
        <v>115.83</v>
      </c>
    </row>
    <row r="207" spans="1:5" x14ac:dyDescent="0.25">
      <c r="A207" s="1">
        <v>40575</v>
      </c>
      <c r="B207">
        <v>102.944444444444</v>
      </c>
      <c r="C207">
        <v>102</v>
      </c>
      <c r="D207">
        <v>103.99722222222201</v>
      </c>
      <c r="E207">
        <v>114.66</v>
      </c>
    </row>
    <row r="208" spans="1:5" x14ac:dyDescent="0.25">
      <c r="A208" s="1">
        <v>40603</v>
      </c>
      <c r="B208">
        <v>102.055555555555</v>
      </c>
      <c r="C208">
        <v>94.5</v>
      </c>
      <c r="D208">
        <v>104.08499999999999</v>
      </c>
      <c r="E208">
        <v>112.08</v>
      </c>
    </row>
    <row r="209" spans="1:5" x14ac:dyDescent="0.25">
      <c r="A209" s="1">
        <v>40634</v>
      </c>
      <c r="B209">
        <v>101.538888888888</v>
      </c>
      <c r="C209">
        <v>95.7</v>
      </c>
      <c r="D209">
        <v>104.198333333333</v>
      </c>
      <c r="E209">
        <v>107.04</v>
      </c>
    </row>
    <row r="210" spans="1:5" x14ac:dyDescent="0.25">
      <c r="A210" s="1">
        <v>40664</v>
      </c>
      <c r="B210">
        <v>101.06666666666599</v>
      </c>
      <c r="C210">
        <v>91</v>
      </c>
      <c r="D210">
        <v>104.74166666666601</v>
      </c>
      <c r="E210">
        <v>109.28</v>
      </c>
    </row>
    <row r="211" spans="1:5" x14ac:dyDescent="0.25">
      <c r="A211" s="1">
        <v>40695</v>
      </c>
      <c r="B211">
        <v>100.988888888888</v>
      </c>
      <c r="C211">
        <v>92.6</v>
      </c>
      <c r="D211">
        <v>105.661111111111</v>
      </c>
      <c r="E211">
        <v>110.55</v>
      </c>
    </row>
    <row r="212" spans="1:5" x14ac:dyDescent="0.25">
      <c r="A212" s="1">
        <v>40725</v>
      </c>
      <c r="B212">
        <v>100.96111111111099</v>
      </c>
      <c r="C212">
        <v>94.2</v>
      </c>
      <c r="D212">
        <v>106.510555555555</v>
      </c>
      <c r="E212">
        <v>109.95</v>
      </c>
    </row>
    <row r="213" spans="1:5" x14ac:dyDescent="0.25">
      <c r="A213" s="1">
        <v>40756</v>
      </c>
      <c r="B213">
        <v>101.083333333333</v>
      </c>
      <c r="C213">
        <v>97.5</v>
      </c>
      <c r="D213">
        <v>107.200555555555</v>
      </c>
      <c r="E213">
        <v>107.75</v>
      </c>
    </row>
    <row r="214" spans="1:5" x14ac:dyDescent="0.25">
      <c r="A214" s="1">
        <v>40787</v>
      </c>
      <c r="B214">
        <v>101.35</v>
      </c>
      <c r="C214">
        <v>100.8</v>
      </c>
      <c r="D214">
        <v>108.044444444444</v>
      </c>
      <c r="E214">
        <v>111.19</v>
      </c>
    </row>
    <row r="215" spans="1:5" x14ac:dyDescent="0.25">
      <c r="A215" s="1">
        <v>40817</v>
      </c>
      <c r="B215">
        <v>101.433333333333</v>
      </c>
      <c r="C215">
        <v>98.2</v>
      </c>
      <c r="D215">
        <v>108.62444444444399</v>
      </c>
      <c r="E215">
        <v>107.1</v>
      </c>
    </row>
    <row r="216" spans="1:5" x14ac:dyDescent="0.25">
      <c r="A216" s="1">
        <v>40848</v>
      </c>
      <c r="B216">
        <v>101.388888888888</v>
      </c>
      <c r="C216">
        <v>96.5</v>
      </c>
      <c r="D216">
        <v>109.121666666666</v>
      </c>
      <c r="E216">
        <v>106.28</v>
      </c>
    </row>
    <row r="217" spans="1:5" x14ac:dyDescent="0.25">
      <c r="A217" s="1">
        <v>40878</v>
      </c>
      <c r="B217">
        <v>101.361111111111</v>
      </c>
      <c r="C217">
        <v>97.5</v>
      </c>
      <c r="D217">
        <v>109.506111111111</v>
      </c>
      <c r="E217">
        <v>104.92</v>
      </c>
    </row>
    <row r="218" spans="1:5" x14ac:dyDescent="0.25">
      <c r="A218" s="1">
        <v>40909</v>
      </c>
      <c r="B218">
        <v>101.36666666666601</v>
      </c>
      <c r="C218">
        <v>101.3</v>
      </c>
      <c r="D218">
        <v>109.57388888888801</v>
      </c>
      <c r="E218">
        <v>102.38</v>
      </c>
    </row>
    <row r="219" spans="1:5" x14ac:dyDescent="0.25">
      <c r="A219" s="1">
        <v>40940</v>
      </c>
      <c r="B219">
        <v>101.027777777777</v>
      </c>
      <c r="C219">
        <v>98.2</v>
      </c>
      <c r="D219">
        <v>109.28</v>
      </c>
      <c r="E219">
        <v>99.04</v>
      </c>
    </row>
    <row r="220" spans="1:5" x14ac:dyDescent="0.25">
      <c r="A220" s="1">
        <v>40969</v>
      </c>
      <c r="B220">
        <v>100.611111111111</v>
      </c>
      <c r="C220">
        <v>100</v>
      </c>
      <c r="D220">
        <v>108.863333333333</v>
      </c>
      <c r="E220">
        <v>100</v>
      </c>
    </row>
    <row r="221" spans="1:5" x14ac:dyDescent="0.25">
      <c r="A221" s="1">
        <v>41000</v>
      </c>
      <c r="B221">
        <v>100.111111111111</v>
      </c>
      <c r="C221">
        <v>101.7</v>
      </c>
      <c r="D221">
        <v>108.366111111111</v>
      </c>
      <c r="E221">
        <v>101.71</v>
      </c>
    </row>
    <row r="222" spans="1:5" x14ac:dyDescent="0.25">
      <c r="A222" s="1">
        <v>41030</v>
      </c>
      <c r="B222">
        <v>99.45</v>
      </c>
      <c r="C222">
        <v>101.9</v>
      </c>
      <c r="D222">
        <v>107.68388888888801</v>
      </c>
      <c r="E222">
        <v>101.55</v>
      </c>
    </row>
    <row r="223" spans="1:5" x14ac:dyDescent="0.25">
      <c r="A223" s="1">
        <v>41061</v>
      </c>
      <c r="B223">
        <v>98.6</v>
      </c>
      <c r="C223">
        <v>101.7</v>
      </c>
      <c r="D223">
        <v>106.906666666666</v>
      </c>
      <c r="E223">
        <v>103.01</v>
      </c>
    </row>
    <row r="224" spans="1:5" x14ac:dyDescent="0.25">
      <c r="A224" s="1">
        <v>41091</v>
      </c>
      <c r="B224">
        <v>97.8888888888888</v>
      </c>
      <c r="C224">
        <v>96.7</v>
      </c>
      <c r="D224">
        <v>106.00888888888799</v>
      </c>
      <c r="E224">
        <v>99.67</v>
      </c>
    </row>
    <row r="225" spans="1:5" x14ac:dyDescent="0.25">
      <c r="A225" s="1">
        <v>41122</v>
      </c>
      <c r="B225">
        <v>97.738888888888795</v>
      </c>
      <c r="C225">
        <v>99.3</v>
      </c>
      <c r="D225">
        <v>105.41277777777699</v>
      </c>
      <c r="E225">
        <v>103.93</v>
      </c>
    </row>
    <row r="226" spans="1:5" x14ac:dyDescent="0.25">
      <c r="A226" s="1">
        <v>41153</v>
      </c>
      <c r="B226">
        <v>98.011111111111106</v>
      </c>
      <c r="C226">
        <v>99.4</v>
      </c>
      <c r="D226">
        <v>104.959444444444</v>
      </c>
      <c r="E226">
        <v>103.92</v>
      </c>
    </row>
    <row r="227" spans="1:5" x14ac:dyDescent="0.25">
      <c r="A227" s="1">
        <v>41183</v>
      </c>
      <c r="B227">
        <v>97.605555555555497</v>
      </c>
      <c r="C227">
        <v>88.4</v>
      </c>
      <c r="D227">
        <v>104.646111111111</v>
      </c>
      <c r="E227">
        <v>101.4</v>
      </c>
    </row>
    <row r="228" spans="1:5" x14ac:dyDescent="0.25">
      <c r="A228" s="1">
        <v>41214</v>
      </c>
      <c r="B228">
        <v>97.855555555555497</v>
      </c>
      <c r="C228">
        <v>95.5</v>
      </c>
      <c r="D228">
        <v>104.46111111111099</v>
      </c>
      <c r="E228">
        <v>105.95</v>
      </c>
    </row>
    <row r="229" spans="1:5" x14ac:dyDescent="0.25">
      <c r="A229" s="1">
        <v>41244</v>
      </c>
      <c r="B229">
        <v>97.6111111111111</v>
      </c>
      <c r="C229">
        <v>88.2</v>
      </c>
      <c r="D229">
        <v>104.32833333333301</v>
      </c>
      <c r="E229">
        <v>108.16</v>
      </c>
    </row>
    <row r="230" spans="1:5" x14ac:dyDescent="0.25">
      <c r="A230" s="1">
        <v>41275</v>
      </c>
      <c r="B230">
        <v>97.7222222222222</v>
      </c>
      <c r="C230">
        <v>96.2</v>
      </c>
      <c r="D230">
        <v>104.231666666666</v>
      </c>
      <c r="E230">
        <v>108.21</v>
      </c>
    </row>
    <row r="231" spans="1:5" x14ac:dyDescent="0.25">
      <c r="A231" s="1">
        <v>41306</v>
      </c>
      <c r="B231">
        <v>97.988888888888795</v>
      </c>
      <c r="C231">
        <v>102.3</v>
      </c>
      <c r="D231">
        <v>104.308333333333</v>
      </c>
      <c r="E231">
        <v>109.13</v>
      </c>
    </row>
    <row r="232" spans="1:5" x14ac:dyDescent="0.25">
      <c r="A232" s="1">
        <v>41334</v>
      </c>
      <c r="B232">
        <v>98.022222222222197</v>
      </c>
      <c r="C232">
        <v>101.4</v>
      </c>
      <c r="D232">
        <v>104.13166666666601</v>
      </c>
      <c r="E232">
        <v>108.01</v>
      </c>
    </row>
    <row r="233" spans="1:5" x14ac:dyDescent="0.25">
      <c r="A233" s="1">
        <v>41365</v>
      </c>
      <c r="B233">
        <v>98.2777777777777</v>
      </c>
      <c r="C233">
        <v>102.8</v>
      </c>
      <c r="D233">
        <v>104.21277777777701</v>
      </c>
      <c r="E233">
        <v>108.56</v>
      </c>
    </row>
    <row r="234" spans="1:5" x14ac:dyDescent="0.25">
      <c r="A234" s="1">
        <v>41395</v>
      </c>
      <c r="B234">
        <v>98.8</v>
      </c>
      <c r="C234">
        <v>105.9</v>
      </c>
      <c r="D234">
        <v>104.356666666666</v>
      </c>
      <c r="E234">
        <v>108.87</v>
      </c>
    </row>
    <row r="235" spans="1:5" x14ac:dyDescent="0.25">
      <c r="A235" s="1">
        <v>41426</v>
      </c>
      <c r="B235">
        <v>99.538888888888806</v>
      </c>
      <c r="C235">
        <v>110.8</v>
      </c>
      <c r="D235">
        <v>104.628333333333</v>
      </c>
      <c r="E235">
        <v>109.81</v>
      </c>
    </row>
    <row r="236" spans="1:5" x14ac:dyDescent="0.25">
      <c r="A236" s="1">
        <v>41456</v>
      </c>
      <c r="B236">
        <v>100.327777777777</v>
      </c>
      <c r="C236">
        <v>115.5</v>
      </c>
      <c r="D236">
        <v>105.179444444444</v>
      </c>
      <c r="E236">
        <v>112.3</v>
      </c>
    </row>
    <row r="237" spans="1:5" x14ac:dyDescent="0.25">
      <c r="A237" s="1">
        <v>41487</v>
      </c>
      <c r="B237">
        <v>101.244444444444</v>
      </c>
      <c r="C237">
        <v>114.7</v>
      </c>
      <c r="D237">
        <v>105.871666666666</v>
      </c>
      <c r="E237">
        <v>111.5</v>
      </c>
    </row>
    <row r="238" spans="1:5" x14ac:dyDescent="0.25">
      <c r="A238" s="1">
        <v>41518</v>
      </c>
      <c r="B238">
        <v>102.25</v>
      </c>
      <c r="C238">
        <v>118.1</v>
      </c>
      <c r="D238">
        <v>106.466111111111</v>
      </c>
      <c r="E238">
        <v>110.7</v>
      </c>
    </row>
    <row r="239" spans="1:5" x14ac:dyDescent="0.25">
      <c r="A239" s="1">
        <v>41548</v>
      </c>
      <c r="B239">
        <v>103.46111111111099</v>
      </c>
      <c r="C239">
        <v>123.5</v>
      </c>
      <c r="D239">
        <v>107.01</v>
      </c>
      <c r="E239">
        <v>111.5</v>
      </c>
    </row>
    <row r="240" spans="1:5" x14ac:dyDescent="0.25">
      <c r="A240" s="1">
        <v>41579</v>
      </c>
      <c r="B240">
        <v>104.111111111111</v>
      </c>
      <c r="C240">
        <v>113.6</v>
      </c>
      <c r="D240">
        <v>107.49055555555501</v>
      </c>
      <c r="E240">
        <v>110.2</v>
      </c>
    </row>
    <row r="241" spans="1:5" x14ac:dyDescent="0.25">
      <c r="A241" s="1">
        <v>41609</v>
      </c>
      <c r="B241">
        <v>104.72777777777701</v>
      </c>
      <c r="C241">
        <v>112.8</v>
      </c>
      <c r="D241">
        <v>107.928888888888</v>
      </c>
      <c r="E241">
        <v>110.9</v>
      </c>
    </row>
    <row r="242" spans="1:5" x14ac:dyDescent="0.25">
      <c r="A242" s="1">
        <v>41640</v>
      </c>
      <c r="B242">
        <v>105.655555555555</v>
      </c>
      <c r="C242">
        <v>113.4</v>
      </c>
      <c r="D242">
        <v>108.669444444444</v>
      </c>
      <c r="E242">
        <v>113</v>
      </c>
    </row>
    <row r="243" spans="1:5" x14ac:dyDescent="0.25">
      <c r="A243" s="1">
        <v>41671</v>
      </c>
      <c r="B243">
        <v>106.516666666666</v>
      </c>
      <c r="C243">
        <v>114.8</v>
      </c>
      <c r="D243">
        <v>109.201111111111</v>
      </c>
      <c r="E243">
        <v>113.5</v>
      </c>
    </row>
    <row r="244" spans="1:5" x14ac:dyDescent="0.25">
      <c r="A244" s="1">
        <v>41699</v>
      </c>
      <c r="B244">
        <v>107.605555555555</v>
      </c>
      <c r="C244">
        <v>119</v>
      </c>
      <c r="D244">
        <v>109.76111111111101</v>
      </c>
      <c r="E244">
        <v>114</v>
      </c>
    </row>
    <row r="245" spans="1:5" x14ac:dyDescent="0.25">
      <c r="A245" s="1">
        <v>41730</v>
      </c>
      <c r="B245">
        <v>109.516666666666</v>
      </c>
      <c r="C245">
        <v>122.8</v>
      </c>
      <c r="D245">
        <v>110.45</v>
      </c>
      <c r="E245">
        <v>113.8</v>
      </c>
    </row>
    <row r="246" spans="1:5" x14ac:dyDescent="0.25">
      <c r="A246" s="1">
        <v>41760</v>
      </c>
      <c r="B246">
        <v>111.222222222222</v>
      </c>
      <c r="C246">
        <v>126.2</v>
      </c>
      <c r="D246">
        <v>110.958333333333</v>
      </c>
      <c r="E246">
        <v>115.1</v>
      </c>
    </row>
    <row r="247" spans="1:5" x14ac:dyDescent="0.25">
      <c r="A247" s="1">
        <v>41791</v>
      </c>
      <c r="B247">
        <v>113.405555555555</v>
      </c>
      <c r="C247">
        <v>127.5</v>
      </c>
      <c r="D247">
        <v>111.38277777777699</v>
      </c>
      <c r="E247">
        <v>115.8</v>
      </c>
    </row>
    <row r="248" spans="1:5" x14ac:dyDescent="0.25">
      <c r="A248" s="1">
        <v>41821</v>
      </c>
      <c r="B248">
        <v>115.305555555555</v>
      </c>
      <c r="C248">
        <v>130.4</v>
      </c>
      <c r="D248">
        <v>111.83777777777701</v>
      </c>
      <c r="E248">
        <v>116.4</v>
      </c>
    </row>
    <row r="249" spans="1:5" x14ac:dyDescent="0.25">
      <c r="A249" s="1">
        <v>41852</v>
      </c>
      <c r="B249">
        <v>116.87222222222201</v>
      </c>
      <c r="C249">
        <v>130.5</v>
      </c>
      <c r="D249">
        <v>112.22499999999999</v>
      </c>
      <c r="E249">
        <v>116.1</v>
      </c>
    </row>
    <row r="250" spans="1:5" x14ac:dyDescent="0.25">
      <c r="A250" s="1">
        <v>41883</v>
      </c>
      <c r="B250">
        <v>118.47777777777701</v>
      </c>
      <c r="C250">
        <v>130.30000000000001</v>
      </c>
      <c r="D250">
        <v>112.67444444444401</v>
      </c>
      <c r="E250">
        <v>116.1</v>
      </c>
    </row>
    <row r="251" spans="1:5" x14ac:dyDescent="0.25">
      <c r="A251" s="1">
        <v>41913</v>
      </c>
      <c r="B251">
        <v>120.082777777777</v>
      </c>
      <c r="C251">
        <v>131.69</v>
      </c>
      <c r="D251">
        <v>112.93222222222199</v>
      </c>
      <c r="E251">
        <v>113.2</v>
      </c>
    </row>
    <row r="252" spans="1:5" x14ac:dyDescent="0.25">
      <c r="A252" s="1">
        <v>41944</v>
      </c>
      <c r="B252">
        <v>121.582777777777</v>
      </c>
      <c r="C252">
        <v>132.9</v>
      </c>
      <c r="D252">
        <v>113.250555555555</v>
      </c>
      <c r="E252">
        <v>114.6</v>
      </c>
    </row>
    <row r="253" spans="1:5" x14ac:dyDescent="0.25">
      <c r="A253" s="1">
        <v>41974</v>
      </c>
      <c r="B253">
        <v>122.88833333333299</v>
      </c>
      <c r="C253">
        <v>134.30000000000001</v>
      </c>
      <c r="D253">
        <v>113.577777777777</v>
      </c>
      <c r="E253">
        <v>115.7</v>
      </c>
    </row>
    <row r="254" spans="1:5" x14ac:dyDescent="0.25">
      <c r="A254" s="1">
        <v>42005</v>
      </c>
      <c r="B254">
        <v>123.971666666666</v>
      </c>
      <c r="C254">
        <v>135</v>
      </c>
      <c r="D254">
        <v>113.883333333333</v>
      </c>
      <c r="E254">
        <v>117.8</v>
      </c>
    </row>
    <row r="255" spans="1:5" x14ac:dyDescent="0.25">
      <c r="A255" s="1">
        <v>42036</v>
      </c>
      <c r="B255">
        <v>125.18833333333301</v>
      </c>
      <c r="C255">
        <v>136.6</v>
      </c>
      <c r="D255">
        <v>114.277777777777</v>
      </c>
      <c r="E255">
        <v>118.6</v>
      </c>
    </row>
    <row r="256" spans="1:5" x14ac:dyDescent="0.25">
      <c r="A256" s="1">
        <v>42064</v>
      </c>
      <c r="B256">
        <v>126.460555555555</v>
      </c>
      <c r="C256">
        <v>141</v>
      </c>
      <c r="D256">
        <v>114.869444444444</v>
      </c>
      <c r="E256">
        <v>121.35</v>
      </c>
    </row>
    <row r="257" spans="1:5" x14ac:dyDescent="0.25">
      <c r="A257" s="1">
        <v>42095</v>
      </c>
      <c r="B257">
        <v>127.655</v>
      </c>
      <c r="C257">
        <v>145</v>
      </c>
      <c r="D257">
        <v>115.452777777777</v>
      </c>
      <c r="E257">
        <v>122</v>
      </c>
    </row>
    <row r="258" spans="1:5" x14ac:dyDescent="0.25">
      <c r="A258" s="1">
        <v>42125</v>
      </c>
      <c r="B258">
        <v>129.62166666666599</v>
      </c>
      <c r="C258">
        <v>149</v>
      </c>
      <c r="D258">
        <v>116.141666666666</v>
      </c>
      <c r="E258">
        <v>122.6</v>
      </c>
    </row>
    <row r="259" spans="1:5" x14ac:dyDescent="0.25">
      <c r="A259" s="1">
        <v>42156</v>
      </c>
      <c r="B259">
        <v>131.72666666666601</v>
      </c>
      <c r="C259">
        <v>150.69</v>
      </c>
      <c r="D259">
        <v>116.758333333333</v>
      </c>
      <c r="E259">
        <v>122</v>
      </c>
    </row>
    <row r="260" spans="1:5" x14ac:dyDescent="0.25">
      <c r="A260" s="1">
        <v>42186</v>
      </c>
      <c r="B260">
        <v>134.076111111111</v>
      </c>
      <c r="C260">
        <v>155.69</v>
      </c>
      <c r="D260">
        <v>117.452777777777</v>
      </c>
      <c r="E260">
        <v>125.5</v>
      </c>
    </row>
    <row r="261" spans="1:5" x14ac:dyDescent="0.25">
      <c r="A261" s="1">
        <v>42217</v>
      </c>
      <c r="B261">
        <v>136.75388888888801</v>
      </c>
      <c r="C261">
        <v>163</v>
      </c>
      <c r="D261">
        <v>118.152777777777</v>
      </c>
      <c r="E261">
        <v>126.1</v>
      </c>
    </row>
    <row r="262" spans="1:5" x14ac:dyDescent="0.25">
      <c r="A262" s="1">
        <v>42248</v>
      </c>
      <c r="B262">
        <v>139.11500000000001</v>
      </c>
      <c r="C262">
        <v>161.5</v>
      </c>
      <c r="D262">
        <v>118.847222222222</v>
      </c>
      <c r="E262">
        <v>126.5</v>
      </c>
    </row>
    <row r="263" spans="1:5" x14ac:dyDescent="0.25">
      <c r="A263" s="1">
        <v>42278</v>
      </c>
      <c r="B263">
        <v>141.15388888888799</v>
      </c>
      <c r="C263">
        <v>159.5</v>
      </c>
      <c r="D263">
        <v>119.658333333333</v>
      </c>
      <c r="E263">
        <v>128.4</v>
      </c>
    </row>
    <row r="264" spans="1:5" x14ac:dyDescent="0.25">
      <c r="A264" s="1">
        <v>42309</v>
      </c>
      <c r="B264">
        <v>143.037222222222</v>
      </c>
      <c r="C264">
        <v>160.1</v>
      </c>
      <c r="D264">
        <v>120.341666666666</v>
      </c>
      <c r="E264">
        <v>127.4</v>
      </c>
    </row>
    <row r="265" spans="1:5" x14ac:dyDescent="0.25">
      <c r="A265" s="1">
        <v>42339</v>
      </c>
      <c r="B265">
        <v>145.065</v>
      </c>
      <c r="C265">
        <v>164</v>
      </c>
      <c r="D265">
        <v>120.816111111111</v>
      </c>
      <c r="E265">
        <v>124.34</v>
      </c>
    </row>
    <row r="266" spans="1:5" x14ac:dyDescent="0.25">
      <c r="A266" s="1">
        <v>42370</v>
      </c>
      <c r="B266">
        <v>146.858888888888</v>
      </c>
      <c r="C266">
        <v>162.69</v>
      </c>
      <c r="D266">
        <v>121.227222222222</v>
      </c>
      <c r="E266">
        <v>123.8</v>
      </c>
    </row>
    <row r="267" spans="1:5" x14ac:dyDescent="0.25">
      <c r="A267" s="1">
        <v>42401</v>
      </c>
      <c r="B267">
        <v>148.72</v>
      </c>
      <c r="C267">
        <v>164</v>
      </c>
      <c r="D267">
        <v>121.655</v>
      </c>
      <c r="E267">
        <v>123.8</v>
      </c>
    </row>
    <row r="268" spans="1:5" x14ac:dyDescent="0.25">
      <c r="A268" s="1">
        <v>42430</v>
      </c>
      <c r="B268">
        <v>150.64777777777701</v>
      </c>
      <c r="C268">
        <v>165</v>
      </c>
      <c r="D268">
        <v>122.066111111111</v>
      </c>
      <c r="E268">
        <v>123.5</v>
      </c>
    </row>
    <row r="269" spans="1:5" x14ac:dyDescent="0.25">
      <c r="A269" s="1">
        <v>42461</v>
      </c>
      <c r="B269">
        <v>152.54833333333301</v>
      </c>
      <c r="C269">
        <v>165.9</v>
      </c>
      <c r="D269">
        <v>122.57722222222201</v>
      </c>
      <c r="E269">
        <v>122.4</v>
      </c>
    </row>
    <row r="270" spans="1:5" x14ac:dyDescent="0.25">
      <c r="A270" s="1">
        <v>42491</v>
      </c>
      <c r="B270">
        <v>154.26499999999999</v>
      </c>
      <c r="C270">
        <v>163.80000000000001</v>
      </c>
      <c r="D270">
        <v>122.955</v>
      </c>
      <c r="E270">
        <v>121.4</v>
      </c>
    </row>
    <row r="271" spans="1:5" x14ac:dyDescent="0.25">
      <c r="A271" s="1">
        <v>42522</v>
      </c>
      <c r="B271">
        <v>155.89777777777701</v>
      </c>
      <c r="C271">
        <v>163.69</v>
      </c>
      <c r="D271">
        <v>123.18277777777701</v>
      </c>
      <c r="E271">
        <v>119.8</v>
      </c>
    </row>
    <row r="272" spans="1:5" x14ac:dyDescent="0.25">
      <c r="A272" s="1">
        <v>42552</v>
      </c>
      <c r="B272">
        <v>157.581111111111</v>
      </c>
      <c r="C272">
        <v>165.3</v>
      </c>
      <c r="D272">
        <v>123.29388888888801</v>
      </c>
      <c r="E272">
        <v>119.8</v>
      </c>
    </row>
    <row r="273" spans="1:5" x14ac:dyDescent="0.25">
      <c r="A273" s="1">
        <v>42583</v>
      </c>
      <c r="B273">
        <v>159.14222222222199</v>
      </c>
      <c r="C273">
        <v>164.7</v>
      </c>
      <c r="D273">
        <v>123.360555555555</v>
      </c>
      <c r="E273">
        <v>119.8</v>
      </c>
    </row>
    <row r="274" spans="1:5" x14ac:dyDescent="0.25">
      <c r="A274" s="1">
        <v>42614</v>
      </c>
      <c r="B274">
        <v>160.58666666666599</v>
      </c>
      <c r="C274">
        <v>167</v>
      </c>
      <c r="D274">
        <v>123.274444444444</v>
      </c>
      <c r="E274">
        <v>119.8</v>
      </c>
    </row>
    <row r="275" spans="1:5" x14ac:dyDescent="0.25">
      <c r="A275" s="1">
        <v>42644</v>
      </c>
      <c r="B275">
        <v>162.04777777777699</v>
      </c>
      <c r="C275">
        <v>171.3</v>
      </c>
      <c r="D275">
        <v>123.15222222222199</v>
      </c>
    </row>
    <row r="276" spans="1:5" x14ac:dyDescent="0.25">
      <c r="A276" s="1">
        <v>42675</v>
      </c>
      <c r="B276">
        <v>163.28666666666601</v>
      </c>
      <c r="D276">
        <v>122.996666666666</v>
      </c>
    </row>
    <row r="277" spans="1:5" x14ac:dyDescent="0.25">
      <c r="A277" s="1">
        <v>42705</v>
      </c>
      <c r="B277">
        <v>164.43166666666599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4"/>
  <sheetViews>
    <sheetView workbookViewId="0">
      <selection activeCell="T31" sqref="T31"/>
    </sheetView>
  </sheetViews>
  <sheetFormatPr defaultRowHeight="15" x14ac:dyDescent="0.25"/>
  <sheetData>
    <row r="1" spans="1:7" x14ac:dyDescent="0.25">
      <c r="A1" s="2" t="s">
        <v>0</v>
      </c>
      <c r="B1" s="2" t="s">
        <v>1</v>
      </c>
      <c r="C1" s="2"/>
      <c r="D1" s="2"/>
      <c r="E1" s="2"/>
      <c r="F1" s="2" t="s">
        <v>6</v>
      </c>
      <c r="G1" s="2" t="s">
        <v>7</v>
      </c>
    </row>
    <row r="2" spans="1:7" x14ac:dyDescent="0.25">
      <c r="A2" s="3">
        <v>32874</v>
      </c>
      <c r="B2" s="2">
        <v>-86.63</v>
      </c>
      <c r="C2" s="2"/>
      <c r="D2" s="2"/>
      <c r="E2" s="3">
        <v>33817</v>
      </c>
      <c r="F2" s="2">
        <v>-1.56</v>
      </c>
      <c r="G2" s="2">
        <v>-34.7355555555555</v>
      </c>
    </row>
    <row r="3" spans="1:7" x14ac:dyDescent="0.25">
      <c r="A3" s="3">
        <v>32905</v>
      </c>
      <c r="B3" s="2">
        <v>-78.59</v>
      </c>
      <c r="C3" s="2"/>
      <c r="D3" s="2"/>
      <c r="E3" s="3">
        <v>33848</v>
      </c>
      <c r="F3" s="2">
        <v>-5.64</v>
      </c>
      <c r="G3" s="2">
        <v>-30.9927777777777</v>
      </c>
    </row>
    <row r="4" spans="1:7" x14ac:dyDescent="0.25">
      <c r="A4" s="3">
        <v>32933</v>
      </c>
      <c r="B4" s="2">
        <v>-81.353333333333296</v>
      </c>
      <c r="C4" s="2"/>
      <c r="D4" s="2"/>
      <c r="E4" s="3">
        <v>33878</v>
      </c>
      <c r="F4" s="2">
        <v>-6.0133333333332999</v>
      </c>
      <c r="G4" s="2">
        <v>-27.904444444444401</v>
      </c>
    </row>
    <row r="5" spans="1:7" x14ac:dyDescent="0.25">
      <c r="A5" s="3">
        <v>32964</v>
      </c>
      <c r="B5" s="2">
        <v>-83.267499999999998</v>
      </c>
      <c r="C5" s="2"/>
      <c r="D5" s="2"/>
      <c r="E5" s="3">
        <v>33909</v>
      </c>
      <c r="F5" s="2">
        <v>-8.9324999999999992</v>
      </c>
      <c r="G5" s="2">
        <v>-25.508888888888801</v>
      </c>
    </row>
    <row r="6" spans="1:7" x14ac:dyDescent="0.25">
      <c r="A6" s="3">
        <v>32994</v>
      </c>
      <c r="B6" s="2">
        <v>-86.793999999999997</v>
      </c>
      <c r="C6" s="2"/>
      <c r="D6" s="2"/>
      <c r="E6" s="3">
        <v>33939</v>
      </c>
      <c r="F6" s="2">
        <v>-9.8000000000000007</v>
      </c>
      <c r="G6" s="2">
        <v>-23.0561111111111</v>
      </c>
    </row>
    <row r="7" spans="1:7" x14ac:dyDescent="0.25">
      <c r="A7" s="3">
        <v>33025</v>
      </c>
      <c r="B7" s="2">
        <v>-86.905000000000001</v>
      </c>
      <c r="C7" s="2"/>
      <c r="D7" s="2"/>
      <c r="E7" s="3">
        <v>33970</v>
      </c>
      <c r="F7" s="2">
        <v>9.6083333333333005</v>
      </c>
      <c r="G7" s="2">
        <v>-20.629444444444399</v>
      </c>
    </row>
    <row r="8" spans="1:7" x14ac:dyDescent="0.25">
      <c r="A8" s="3">
        <v>33055</v>
      </c>
      <c r="B8" s="2">
        <v>-87.972857142857094</v>
      </c>
      <c r="C8" s="2"/>
      <c r="D8" s="2"/>
      <c r="E8" s="3">
        <v>34001</v>
      </c>
      <c r="F8" s="2">
        <v>35.437142857142803</v>
      </c>
      <c r="G8" s="2">
        <v>-15.026111111111099</v>
      </c>
    </row>
    <row r="9" spans="1:7" x14ac:dyDescent="0.25">
      <c r="A9" s="3">
        <v>33086</v>
      </c>
      <c r="B9" s="2">
        <v>-88.637500000000003</v>
      </c>
      <c r="C9" s="2"/>
      <c r="D9" s="2"/>
      <c r="E9" s="3">
        <v>34029</v>
      </c>
      <c r="F9" s="2">
        <v>58.073749999999997</v>
      </c>
      <c r="G9" s="2">
        <v>-10.033333333333299</v>
      </c>
    </row>
    <row r="10" spans="1:7" x14ac:dyDescent="0.25">
      <c r="A10" s="3">
        <v>33117</v>
      </c>
      <c r="B10" s="2">
        <v>-91.161111111111097</v>
      </c>
      <c r="C10" s="2"/>
      <c r="D10" s="2"/>
      <c r="E10" s="3">
        <v>34060</v>
      </c>
      <c r="F10" s="2">
        <v>83.4433333333333</v>
      </c>
      <c r="G10" s="2">
        <v>-3.7744444444443999</v>
      </c>
    </row>
    <row r="11" spans="1:7" x14ac:dyDescent="0.25">
      <c r="A11" s="3">
        <v>33147</v>
      </c>
      <c r="B11" s="2">
        <v>-94.316999999999993</v>
      </c>
      <c r="C11" s="2"/>
      <c r="D11" s="2"/>
      <c r="E11" s="3">
        <v>34090</v>
      </c>
      <c r="F11" s="2">
        <v>106.21899999999999</v>
      </c>
      <c r="G11" s="2">
        <v>1.5883333333333001</v>
      </c>
    </row>
    <row r="12" spans="1:7" x14ac:dyDescent="0.25">
      <c r="A12" s="3">
        <v>33178</v>
      </c>
      <c r="B12" s="2">
        <v>-95.603636363636298</v>
      </c>
      <c r="C12" s="2"/>
      <c r="D12" s="2"/>
      <c r="E12" s="3">
        <v>34121</v>
      </c>
      <c r="F12" s="2">
        <v>130.91363636363599</v>
      </c>
      <c r="G12" s="2">
        <v>8.2066666666665995</v>
      </c>
    </row>
    <row r="13" spans="1:7" x14ac:dyDescent="0.25">
      <c r="A13" s="3">
        <v>33208</v>
      </c>
      <c r="B13" s="2">
        <v>-97.182500000000005</v>
      </c>
      <c r="C13" s="2"/>
      <c r="D13" s="2"/>
      <c r="E13" s="3">
        <v>34151</v>
      </c>
      <c r="F13" s="2">
        <v>152.525833333333</v>
      </c>
      <c r="G13" s="2">
        <v>12.0372222222222</v>
      </c>
    </row>
    <row r="14" spans="1:7" x14ac:dyDescent="0.25">
      <c r="A14" s="3">
        <v>33239</v>
      </c>
      <c r="B14" s="2">
        <v>-97.17</v>
      </c>
      <c r="C14" s="2"/>
      <c r="D14" s="2"/>
      <c r="E14" s="3">
        <v>34182</v>
      </c>
      <c r="F14" s="2">
        <v>170.54769230769199</v>
      </c>
      <c r="G14" s="2">
        <v>14.5905555555555</v>
      </c>
    </row>
    <row r="15" spans="1:7" x14ac:dyDescent="0.25">
      <c r="A15" s="3">
        <v>33270</v>
      </c>
      <c r="B15" s="2">
        <v>-95.471428571428504</v>
      </c>
      <c r="C15" s="2"/>
      <c r="D15" s="2"/>
      <c r="E15" s="3">
        <v>34213</v>
      </c>
      <c r="F15" s="2">
        <v>188.40642857142799</v>
      </c>
      <c r="G15" s="2">
        <v>21.608333333333299</v>
      </c>
    </row>
    <row r="16" spans="1:7" x14ac:dyDescent="0.25">
      <c r="A16" s="3">
        <v>33298</v>
      </c>
      <c r="B16" s="2">
        <v>-91.820666666666597</v>
      </c>
      <c r="C16" s="2"/>
      <c r="D16" s="2"/>
      <c r="E16" s="3">
        <v>34243</v>
      </c>
      <c r="F16" s="2">
        <v>205.352</v>
      </c>
      <c r="G16" s="2">
        <v>26.897222222222201</v>
      </c>
    </row>
    <row r="17" spans="1:7" x14ac:dyDescent="0.25">
      <c r="A17" s="3">
        <v>33329</v>
      </c>
      <c r="B17" s="2">
        <v>-88.962500000000006</v>
      </c>
      <c r="C17" s="2"/>
      <c r="D17" s="2"/>
      <c r="E17" s="3">
        <v>34274</v>
      </c>
      <c r="F17" s="2">
        <v>220.18812500000001</v>
      </c>
      <c r="G17" s="2">
        <v>32.017777777777702</v>
      </c>
    </row>
    <row r="18" spans="1:7" x14ac:dyDescent="0.25">
      <c r="A18" s="3">
        <v>33359</v>
      </c>
      <c r="B18" s="2">
        <v>-85.792941176470507</v>
      </c>
      <c r="C18" s="2"/>
      <c r="D18" s="2"/>
      <c r="E18" s="3">
        <v>34304</v>
      </c>
      <c r="F18" s="2">
        <v>207.45058823529399</v>
      </c>
      <c r="G18" s="2">
        <v>35.964444444444403</v>
      </c>
    </row>
    <row r="19" spans="1:7" x14ac:dyDescent="0.25">
      <c r="A19" s="3">
        <v>33390</v>
      </c>
      <c r="B19" s="2">
        <v>-83.371666666666599</v>
      </c>
      <c r="C19" s="2"/>
      <c r="D19" s="2"/>
      <c r="E19" s="3">
        <v>34335</v>
      </c>
      <c r="F19" s="2">
        <v>193.99388888888799</v>
      </c>
      <c r="G19" s="2">
        <v>35.543333333333301</v>
      </c>
    </row>
    <row r="20" spans="1:7" x14ac:dyDescent="0.25">
      <c r="A20" s="3">
        <v>33420</v>
      </c>
      <c r="B20" s="2">
        <v>-80.558888888888802</v>
      </c>
      <c r="C20" s="2"/>
      <c r="D20" s="2"/>
      <c r="E20" s="3">
        <v>34366</v>
      </c>
      <c r="F20" s="2">
        <v>194.86888888888799</v>
      </c>
      <c r="G20" s="2">
        <v>36.956666666666599</v>
      </c>
    </row>
    <row r="21" spans="1:7" x14ac:dyDescent="0.25">
      <c r="A21" s="3">
        <v>33451</v>
      </c>
      <c r="B21" s="2">
        <v>-79.974444444444401</v>
      </c>
      <c r="C21" s="2"/>
      <c r="D21" s="2"/>
      <c r="E21" s="3">
        <v>34394</v>
      </c>
      <c r="F21" s="2">
        <v>195.13055555555499</v>
      </c>
      <c r="G21" s="2">
        <v>37.378888888888802</v>
      </c>
    </row>
    <row r="22" spans="1:7" x14ac:dyDescent="0.25">
      <c r="A22" s="3">
        <v>33482</v>
      </c>
      <c r="B22" s="2">
        <v>-78.294444444444395</v>
      </c>
      <c r="C22" s="2"/>
      <c r="D22" s="2"/>
      <c r="E22" s="3">
        <v>34425</v>
      </c>
      <c r="F22" s="2">
        <v>196.70944444444399</v>
      </c>
      <c r="G22" s="2">
        <v>39.93</v>
      </c>
    </row>
    <row r="23" spans="1:7" x14ac:dyDescent="0.25">
      <c r="A23" s="3">
        <v>33512</v>
      </c>
      <c r="B23" s="2">
        <v>-75.883888888888805</v>
      </c>
      <c r="C23" s="2"/>
      <c r="D23" s="2"/>
      <c r="E23" s="3">
        <v>34455</v>
      </c>
      <c r="F23" s="2">
        <v>197.25888888888801</v>
      </c>
      <c r="G23" s="2">
        <v>40.8177777777777</v>
      </c>
    </row>
    <row r="24" spans="1:7" x14ac:dyDescent="0.25">
      <c r="A24" s="3">
        <v>33543</v>
      </c>
      <c r="B24" s="2">
        <v>-73.815555555555505</v>
      </c>
      <c r="C24" s="2"/>
      <c r="D24" s="2"/>
      <c r="E24" s="3">
        <v>34486</v>
      </c>
      <c r="F24" s="2">
        <v>197.96666666666599</v>
      </c>
      <c r="G24" s="2">
        <v>41.961111111111101</v>
      </c>
    </row>
    <row r="25" spans="1:7" x14ac:dyDescent="0.25">
      <c r="A25" s="3">
        <v>33573</v>
      </c>
      <c r="B25" s="2">
        <v>-72.867222222222196</v>
      </c>
      <c r="C25" s="2"/>
      <c r="D25" s="2"/>
      <c r="E25" s="3">
        <v>34516</v>
      </c>
      <c r="F25" s="2">
        <v>198.39944444444399</v>
      </c>
      <c r="G25" s="2">
        <v>42.66</v>
      </c>
    </row>
    <row r="26" spans="1:7" x14ac:dyDescent="0.25">
      <c r="A26" s="3">
        <v>33604</v>
      </c>
      <c r="B26" s="2">
        <v>-67.789444444444399</v>
      </c>
      <c r="C26" s="2"/>
      <c r="D26" s="2"/>
      <c r="E26" s="3">
        <v>34547</v>
      </c>
      <c r="F26" s="2">
        <v>197.52611111111099</v>
      </c>
      <c r="G26" s="2">
        <v>41.2494444444444</v>
      </c>
    </row>
    <row r="27" spans="1:7" x14ac:dyDescent="0.25">
      <c r="A27" s="3">
        <v>33635</v>
      </c>
      <c r="B27" s="2">
        <v>-63.170555555555502</v>
      </c>
      <c r="C27" s="2"/>
      <c r="D27" s="2"/>
      <c r="E27" s="3">
        <v>34578</v>
      </c>
      <c r="F27" s="2">
        <v>196.65333333333299</v>
      </c>
      <c r="G27" s="2">
        <v>39.839444444444403</v>
      </c>
    </row>
    <row r="28" spans="1:7" x14ac:dyDescent="0.25">
      <c r="A28" s="3">
        <v>33664</v>
      </c>
      <c r="B28" s="2">
        <v>-59.093888888888799</v>
      </c>
      <c r="C28" s="2"/>
      <c r="D28" s="2"/>
      <c r="E28" s="3">
        <v>34608</v>
      </c>
      <c r="F28" s="2">
        <v>194.41777777777699</v>
      </c>
      <c r="G28" s="2">
        <v>36.228333333333303</v>
      </c>
    </row>
    <row r="29" spans="1:7" x14ac:dyDescent="0.25">
      <c r="A29" s="3">
        <v>33695</v>
      </c>
      <c r="B29" s="2">
        <v>-54.1527777777777</v>
      </c>
      <c r="C29" s="2"/>
      <c r="D29" s="2"/>
      <c r="E29" s="3">
        <v>34639</v>
      </c>
      <c r="F29" s="2">
        <v>193.38611111111101</v>
      </c>
      <c r="G29" s="2">
        <v>34.562222222222204</v>
      </c>
    </row>
    <row r="30" spans="1:7" x14ac:dyDescent="0.25">
      <c r="A30" s="3">
        <v>33725</v>
      </c>
      <c r="B30" s="2">
        <v>-50.036666666666598</v>
      </c>
      <c r="C30" s="2"/>
      <c r="D30" s="2"/>
      <c r="E30" s="3">
        <v>34669</v>
      </c>
      <c r="F30" s="2">
        <v>191.014444444444</v>
      </c>
      <c r="G30" s="2">
        <v>30.732777777777699</v>
      </c>
    </row>
    <row r="31" spans="1:7" x14ac:dyDescent="0.25">
      <c r="A31" s="3">
        <v>33756</v>
      </c>
      <c r="B31" s="2">
        <v>-45.6527777777777</v>
      </c>
      <c r="C31" s="2"/>
      <c r="D31" s="2"/>
      <c r="E31" s="3">
        <v>34700</v>
      </c>
      <c r="F31" s="2">
        <v>188.41555555555499</v>
      </c>
      <c r="G31" s="2">
        <v>26.535555555555501</v>
      </c>
    </row>
    <row r="32" spans="1:7" x14ac:dyDescent="0.25">
      <c r="A32" s="3">
        <v>33786</v>
      </c>
      <c r="B32" s="2">
        <v>-39.785555555555497</v>
      </c>
      <c r="C32" s="2"/>
      <c r="D32" s="2"/>
      <c r="E32" s="3">
        <v>34731</v>
      </c>
      <c r="F32" s="2">
        <v>187.53166666666601</v>
      </c>
      <c r="G32" s="2">
        <v>25.107777777777699</v>
      </c>
    </row>
    <row r="33" spans="1:7" x14ac:dyDescent="0.25">
      <c r="A33" s="3">
        <v>33817</v>
      </c>
      <c r="B33" s="2">
        <v>-34.7355555555555</v>
      </c>
      <c r="C33" s="2"/>
      <c r="D33" s="2"/>
      <c r="E33" s="3">
        <v>34759</v>
      </c>
      <c r="F33" s="2">
        <v>184.86055555555501</v>
      </c>
      <c r="G33" s="2">
        <v>20.793888888888802</v>
      </c>
    </row>
    <row r="34" spans="1:7" x14ac:dyDescent="0.25">
      <c r="A34" s="3">
        <v>33848</v>
      </c>
      <c r="B34" s="2">
        <v>-30.9927777777777</v>
      </c>
      <c r="C34" s="2"/>
      <c r="D34" s="2"/>
      <c r="E34" s="3">
        <v>34790</v>
      </c>
      <c r="F34" s="2">
        <v>183.86777777777701</v>
      </c>
      <c r="G34" s="2">
        <v>19.190000000000001</v>
      </c>
    </row>
    <row r="35" spans="1:7" x14ac:dyDescent="0.25">
      <c r="A35" s="3">
        <v>33878</v>
      </c>
      <c r="B35" s="2">
        <v>-27.904444444444401</v>
      </c>
      <c r="C35" s="2"/>
      <c r="D35" s="2"/>
      <c r="E35" s="3">
        <v>34820</v>
      </c>
      <c r="F35" s="2">
        <v>183.435555555555</v>
      </c>
      <c r="G35" s="2">
        <v>18.4916666666666</v>
      </c>
    </row>
    <row r="36" spans="1:7" x14ac:dyDescent="0.25">
      <c r="A36" s="3">
        <v>33909</v>
      </c>
      <c r="B36" s="2">
        <v>-25.508888888888801</v>
      </c>
      <c r="C36" s="2"/>
      <c r="D36" s="2"/>
      <c r="E36" s="3">
        <v>34851</v>
      </c>
      <c r="F36" s="2">
        <v>184.91833333333301</v>
      </c>
      <c r="G36" s="2">
        <v>20.886111111111099</v>
      </c>
    </row>
    <row r="37" spans="1:7" x14ac:dyDescent="0.25">
      <c r="A37" s="3">
        <v>33939</v>
      </c>
      <c r="B37" s="2">
        <v>-23.0561111111111</v>
      </c>
      <c r="C37" s="2"/>
      <c r="D37" s="2"/>
      <c r="E37" s="3">
        <v>34881</v>
      </c>
      <c r="F37" s="2">
        <v>186.835555555555</v>
      </c>
      <c r="G37" s="2">
        <v>23.982777777777699</v>
      </c>
    </row>
    <row r="38" spans="1:7" x14ac:dyDescent="0.25">
      <c r="A38" s="3">
        <v>33970</v>
      </c>
      <c r="B38" s="2">
        <v>-20.629444444444399</v>
      </c>
      <c r="C38" s="2"/>
      <c r="D38" s="2"/>
      <c r="E38" s="3">
        <v>34912</v>
      </c>
      <c r="F38" s="2">
        <v>186.78555555555499</v>
      </c>
      <c r="G38" s="2">
        <v>23.9022222222222</v>
      </c>
    </row>
    <row r="39" spans="1:7" x14ac:dyDescent="0.25">
      <c r="A39" s="3">
        <v>34001</v>
      </c>
      <c r="B39" s="2">
        <v>-15.026111111111099</v>
      </c>
      <c r="C39" s="2"/>
      <c r="D39" s="2"/>
      <c r="E39" s="3">
        <v>34943</v>
      </c>
      <c r="F39" s="2">
        <v>189.47777777777699</v>
      </c>
      <c r="G39" s="2">
        <v>28.251666666666601</v>
      </c>
    </row>
    <row r="40" spans="1:7" x14ac:dyDescent="0.25">
      <c r="A40" s="3">
        <v>34029</v>
      </c>
      <c r="B40" s="2">
        <v>-10.033333333333299</v>
      </c>
      <c r="C40" s="2"/>
      <c r="D40" s="2"/>
      <c r="E40" s="3">
        <v>34973</v>
      </c>
      <c r="F40" s="2">
        <v>191.32055555555499</v>
      </c>
      <c r="G40" s="2">
        <v>31.227222222222199</v>
      </c>
    </row>
    <row r="41" spans="1:7" x14ac:dyDescent="0.25">
      <c r="A41" s="3">
        <v>34060</v>
      </c>
      <c r="B41" s="2">
        <v>-3.7744444444443999</v>
      </c>
      <c r="C41" s="2"/>
      <c r="D41" s="2"/>
      <c r="E41" s="3">
        <v>35004</v>
      </c>
      <c r="F41" s="2">
        <v>194.34222222222201</v>
      </c>
      <c r="G41" s="2">
        <v>36.108333333333299</v>
      </c>
    </row>
    <row r="42" spans="1:7" x14ac:dyDescent="0.25">
      <c r="A42" s="3">
        <v>34090</v>
      </c>
      <c r="B42" s="2">
        <v>1.5883333333333001</v>
      </c>
      <c r="C42" s="2"/>
      <c r="D42" s="2"/>
      <c r="E42" s="3">
        <v>35034</v>
      </c>
      <c r="F42" s="2">
        <v>198.57555555555501</v>
      </c>
      <c r="G42" s="2">
        <v>42.946111111111101</v>
      </c>
    </row>
    <row r="43" spans="1:7" x14ac:dyDescent="0.25">
      <c r="A43" s="3">
        <v>34121</v>
      </c>
      <c r="B43" s="2">
        <v>8.2066666666665995</v>
      </c>
      <c r="C43" s="2"/>
      <c r="D43" s="2"/>
      <c r="E43" s="3">
        <v>35065</v>
      </c>
      <c r="F43" s="2">
        <v>200.898333333333</v>
      </c>
      <c r="G43" s="2">
        <v>46.697222222222202</v>
      </c>
    </row>
    <row r="44" spans="1:7" x14ac:dyDescent="0.25">
      <c r="A44" s="3">
        <v>34151</v>
      </c>
      <c r="B44" s="2">
        <v>12.0372222222222</v>
      </c>
      <c r="C44" s="2"/>
      <c r="D44" s="2"/>
      <c r="E44" s="3">
        <v>35096</v>
      </c>
      <c r="F44" s="2">
        <v>203.150555555555</v>
      </c>
      <c r="G44" s="2">
        <v>50.333888888888801</v>
      </c>
    </row>
    <row r="45" spans="1:7" x14ac:dyDescent="0.25">
      <c r="A45" s="3">
        <v>34182</v>
      </c>
      <c r="B45" s="2">
        <v>14.5905555555555</v>
      </c>
      <c r="C45" s="2"/>
      <c r="D45" s="2"/>
      <c r="E45" s="3">
        <v>35125</v>
      </c>
      <c r="F45" s="2">
        <v>206.083333333333</v>
      </c>
      <c r="G45" s="2">
        <v>55.070555555555501</v>
      </c>
    </row>
    <row r="46" spans="1:7" x14ac:dyDescent="0.25">
      <c r="A46" s="3">
        <v>34213</v>
      </c>
      <c r="B46" s="2">
        <v>21.608333333333299</v>
      </c>
      <c r="C46" s="2"/>
      <c r="D46" s="2"/>
      <c r="E46" s="3">
        <v>35156</v>
      </c>
      <c r="F46" s="2">
        <v>209.07722222222199</v>
      </c>
      <c r="G46" s="2">
        <v>59.905555555555502</v>
      </c>
    </row>
    <row r="47" spans="1:7" x14ac:dyDescent="0.25">
      <c r="A47" s="3">
        <v>34243</v>
      </c>
      <c r="B47" s="2">
        <v>26.897222222222201</v>
      </c>
      <c r="C47" s="2"/>
      <c r="D47" s="2"/>
      <c r="E47" s="3">
        <v>35186</v>
      </c>
      <c r="F47" s="2">
        <v>212.88166666666601</v>
      </c>
      <c r="G47" s="2">
        <v>66.049444444444404</v>
      </c>
    </row>
    <row r="48" spans="1:7" x14ac:dyDescent="0.25">
      <c r="A48" s="3">
        <v>34274</v>
      </c>
      <c r="B48" s="2">
        <v>32.017777777777702</v>
      </c>
      <c r="C48" s="2"/>
      <c r="D48" s="2"/>
      <c r="E48" s="3">
        <v>35217</v>
      </c>
      <c r="F48" s="2">
        <v>217.09111111111099</v>
      </c>
      <c r="G48" s="2">
        <v>72.846666666666593</v>
      </c>
    </row>
    <row r="49" spans="1:7" x14ac:dyDescent="0.25">
      <c r="A49" s="3">
        <v>34304</v>
      </c>
      <c r="B49" s="2">
        <v>35.964444444444403</v>
      </c>
      <c r="C49" s="2"/>
      <c r="D49" s="2"/>
      <c r="E49" s="3">
        <v>35247</v>
      </c>
      <c r="F49" s="2">
        <v>220.78</v>
      </c>
      <c r="G49" s="2">
        <v>78.8044444444444</v>
      </c>
    </row>
    <row r="50" spans="1:7" x14ac:dyDescent="0.25">
      <c r="A50" s="3">
        <v>34335</v>
      </c>
      <c r="B50" s="2">
        <v>35.543333333333301</v>
      </c>
      <c r="C50" s="2"/>
      <c r="D50" s="2"/>
      <c r="E50" s="3">
        <v>35278</v>
      </c>
      <c r="F50" s="2">
        <v>223.828888888888</v>
      </c>
      <c r="G50" s="2">
        <v>83.727777777777703</v>
      </c>
    </row>
    <row r="51" spans="1:7" x14ac:dyDescent="0.25">
      <c r="A51" s="3">
        <v>34366</v>
      </c>
      <c r="B51" s="2">
        <v>36.956666666666599</v>
      </c>
      <c r="C51" s="2"/>
      <c r="D51" s="2"/>
      <c r="E51" s="3">
        <v>35309</v>
      </c>
      <c r="F51" s="2">
        <v>227.16722222222199</v>
      </c>
      <c r="G51" s="2">
        <v>89.118888888888804</v>
      </c>
    </row>
    <row r="52" spans="1:7" x14ac:dyDescent="0.25">
      <c r="A52" s="3">
        <v>34394</v>
      </c>
      <c r="B52" s="2">
        <v>37.378888888888802</v>
      </c>
      <c r="C52" s="2"/>
      <c r="D52" s="2"/>
      <c r="E52" s="3">
        <v>35339</v>
      </c>
      <c r="F52" s="2">
        <v>229.46166666666599</v>
      </c>
      <c r="G52" s="2">
        <v>92.825000000000003</v>
      </c>
    </row>
    <row r="53" spans="1:7" x14ac:dyDescent="0.25">
      <c r="A53" s="3">
        <v>34425</v>
      </c>
      <c r="B53" s="2">
        <v>39.93</v>
      </c>
      <c r="C53" s="2"/>
      <c r="D53" s="2"/>
      <c r="E53" s="3">
        <v>35370</v>
      </c>
      <c r="F53" s="2">
        <v>232.57333333333301</v>
      </c>
      <c r="G53" s="2">
        <v>97.85</v>
      </c>
    </row>
    <row r="54" spans="1:7" x14ac:dyDescent="0.25">
      <c r="A54" s="3">
        <v>34455</v>
      </c>
      <c r="B54" s="2">
        <v>40.8177777777777</v>
      </c>
      <c r="C54" s="2"/>
      <c r="D54" s="2"/>
      <c r="E54" s="3">
        <v>35400</v>
      </c>
      <c r="F54" s="2">
        <v>233.849444444444</v>
      </c>
      <c r="G54" s="2">
        <v>99.911111111111097</v>
      </c>
    </row>
    <row r="55" spans="1:7" x14ac:dyDescent="0.25">
      <c r="A55" s="3">
        <v>34486</v>
      </c>
      <c r="B55" s="2">
        <v>41.961111111111101</v>
      </c>
      <c r="C55" s="2"/>
      <c r="D55" s="2"/>
      <c r="E55" s="3">
        <v>35431</v>
      </c>
      <c r="F55" s="2">
        <v>235.453888888888</v>
      </c>
      <c r="G55" s="2">
        <v>102.503333333333</v>
      </c>
    </row>
    <row r="56" spans="1:7" x14ac:dyDescent="0.25">
      <c r="A56" s="3">
        <v>34516</v>
      </c>
      <c r="B56" s="2">
        <v>42.66</v>
      </c>
      <c r="C56" s="2"/>
      <c r="D56" s="2"/>
      <c r="E56" s="3">
        <v>35462</v>
      </c>
      <c r="F56" s="2">
        <v>237.57777777777699</v>
      </c>
      <c r="G56" s="2">
        <v>105.933333333333</v>
      </c>
    </row>
    <row r="57" spans="1:7" x14ac:dyDescent="0.25">
      <c r="A57" s="3">
        <v>34547</v>
      </c>
      <c r="B57" s="2">
        <v>41.2494444444444</v>
      </c>
      <c r="C57" s="2"/>
      <c r="D57" s="2"/>
      <c r="E57" s="3">
        <v>35490</v>
      </c>
      <c r="F57" s="2">
        <v>238.72888888888801</v>
      </c>
      <c r="G57" s="2">
        <v>107.79222222222199</v>
      </c>
    </row>
    <row r="58" spans="1:7" x14ac:dyDescent="0.25">
      <c r="A58" s="3">
        <v>34578</v>
      </c>
      <c r="B58" s="2">
        <v>39.839444444444403</v>
      </c>
      <c r="C58" s="2"/>
      <c r="D58" s="2"/>
      <c r="E58" s="3">
        <v>35521</v>
      </c>
      <c r="F58" s="2">
        <v>238.21833333333299</v>
      </c>
      <c r="G58" s="2">
        <v>106.967777777777</v>
      </c>
    </row>
    <row r="59" spans="1:7" x14ac:dyDescent="0.25">
      <c r="A59" s="3">
        <v>34608</v>
      </c>
      <c r="B59" s="2">
        <v>36.228333333333303</v>
      </c>
      <c r="C59" s="2"/>
      <c r="D59" s="2"/>
      <c r="E59" s="3">
        <v>35551</v>
      </c>
      <c r="F59" s="2">
        <v>238.544444444444</v>
      </c>
      <c r="G59" s="2">
        <v>107.494444444444</v>
      </c>
    </row>
    <row r="60" spans="1:7" x14ac:dyDescent="0.25">
      <c r="A60" s="3">
        <v>34639</v>
      </c>
      <c r="B60" s="2">
        <v>34.562222222222204</v>
      </c>
      <c r="C60" s="2"/>
      <c r="D60" s="2"/>
      <c r="E60" s="3">
        <v>35582</v>
      </c>
      <c r="F60" s="2">
        <v>238.76277777777699</v>
      </c>
      <c r="G60" s="2">
        <v>107.847222222222</v>
      </c>
    </row>
    <row r="61" spans="1:7" x14ac:dyDescent="0.25">
      <c r="A61" s="3">
        <v>34669</v>
      </c>
      <c r="B61" s="2">
        <v>30.732777777777699</v>
      </c>
      <c r="C61" s="2"/>
      <c r="D61" s="2"/>
      <c r="E61" s="3">
        <v>35612</v>
      </c>
      <c r="F61" s="2">
        <v>241.23333333333301</v>
      </c>
      <c r="G61" s="2">
        <v>111.837222222222</v>
      </c>
    </row>
    <row r="62" spans="1:7" x14ac:dyDescent="0.25">
      <c r="A62" s="3">
        <v>34700</v>
      </c>
      <c r="B62" s="2">
        <v>26.535555555555501</v>
      </c>
      <c r="C62" s="2"/>
      <c r="D62" s="2"/>
      <c r="E62" s="3">
        <v>35643</v>
      </c>
      <c r="F62" s="2">
        <v>244.116111111111</v>
      </c>
      <c r="G62" s="2">
        <v>116.493333333333</v>
      </c>
    </row>
    <row r="63" spans="1:7" x14ac:dyDescent="0.25">
      <c r="A63" s="3">
        <v>34731</v>
      </c>
      <c r="B63" s="2">
        <v>25.107777777777699</v>
      </c>
      <c r="C63" s="2"/>
      <c r="D63" s="2"/>
      <c r="E63" s="3">
        <v>35674</v>
      </c>
      <c r="F63" s="2">
        <v>246.89277777777701</v>
      </c>
      <c r="G63" s="2">
        <v>120.97777777777701</v>
      </c>
    </row>
    <row r="64" spans="1:7" x14ac:dyDescent="0.25">
      <c r="A64" s="3">
        <v>34759</v>
      </c>
      <c r="B64" s="2">
        <v>20.793888888888802</v>
      </c>
      <c r="C64" s="2"/>
      <c r="D64" s="2"/>
      <c r="E64" s="3">
        <v>35704</v>
      </c>
      <c r="F64" s="2">
        <v>249.935555555555</v>
      </c>
      <c r="G64" s="2">
        <v>125.892777777777</v>
      </c>
    </row>
    <row r="65" spans="1:7" x14ac:dyDescent="0.25">
      <c r="A65" s="3">
        <v>34790</v>
      </c>
      <c r="B65" s="2">
        <v>19.190000000000001</v>
      </c>
      <c r="C65" s="2"/>
      <c r="D65" s="2"/>
      <c r="E65" s="3">
        <v>35735</v>
      </c>
      <c r="F65" s="2">
        <v>252.474444444444</v>
      </c>
      <c r="G65" s="2">
        <v>129.993333333333</v>
      </c>
    </row>
    <row r="66" spans="1:7" x14ac:dyDescent="0.25">
      <c r="A66" s="3">
        <v>34820</v>
      </c>
      <c r="B66" s="2">
        <v>18.4916666666666</v>
      </c>
      <c r="C66" s="2"/>
      <c r="D66" s="2"/>
      <c r="E66" s="3">
        <v>35765</v>
      </c>
      <c r="F66" s="2">
        <v>255.61944444444401</v>
      </c>
      <c r="G66" s="2">
        <v>135.072222222222</v>
      </c>
    </row>
    <row r="67" spans="1:7" x14ac:dyDescent="0.25">
      <c r="A67" s="3">
        <v>34851</v>
      </c>
      <c r="B67" s="2">
        <v>20.886111111111099</v>
      </c>
      <c r="C67" s="2"/>
      <c r="D67" s="2"/>
      <c r="E67" s="3">
        <v>35796</v>
      </c>
      <c r="F67" s="2">
        <v>261.92944444444402</v>
      </c>
      <c r="G67" s="2">
        <v>145.26222222222199</v>
      </c>
    </row>
    <row r="68" spans="1:7" x14ac:dyDescent="0.25">
      <c r="A68" s="3">
        <v>34881</v>
      </c>
      <c r="B68" s="2">
        <v>23.982777777777699</v>
      </c>
      <c r="C68" s="2"/>
      <c r="D68" s="2"/>
      <c r="E68" s="3">
        <v>35827</v>
      </c>
      <c r="F68" s="2">
        <v>265.69888888888801</v>
      </c>
      <c r="G68" s="2">
        <v>151.35055555555499</v>
      </c>
    </row>
    <row r="69" spans="1:7" x14ac:dyDescent="0.25">
      <c r="A69" s="3">
        <v>34912</v>
      </c>
      <c r="B69" s="2">
        <v>23.9022222222222</v>
      </c>
      <c r="C69" s="2"/>
      <c r="D69" s="2"/>
      <c r="E69" s="3">
        <v>35855</v>
      </c>
      <c r="F69" s="2">
        <v>268.42777777777701</v>
      </c>
      <c r="G69" s="2">
        <v>155.757222222222</v>
      </c>
    </row>
    <row r="70" spans="1:7" x14ac:dyDescent="0.25">
      <c r="A70" s="3">
        <v>34943</v>
      </c>
      <c r="B70" s="2">
        <v>28.251666666666601</v>
      </c>
      <c r="C70" s="2"/>
      <c r="D70" s="2"/>
      <c r="E70" s="3">
        <v>35886</v>
      </c>
      <c r="F70" s="2">
        <v>273.33222222222201</v>
      </c>
      <c r="G70" s="2">
        <v>163.67722222222201</v>
      </c>
    </row>
    <row r="71" spans="1:7" x14ac:dyDescent="0.25">
      <c r="A71" s="3">
        <v>34973</v>
      </c>
      <c r="B71" s="2">
        <v>31.227222222222199</v>
      </c>
      <c r="C71" s="2"/>
      <c r="D71" s="2"/>
      <c r="E71" s="3">
        <v>35916</v>
      </c>
      <c r="F71" s="2">
        <v>277.95722222222201</v>
      </c>
      <c r="G71" s="2">
        <v>171.14666666666599</v>
      </c>
    </row>
    <row r="72" spans="1:7" x14ac:dyDescent="0.25">
      <c r="A72" s="3">
        <v>35004</v>
      </c>
      <c r="B72" s="2">
        <v>36.108333333333299</v>
      </c>
      <c r="C72" s="2"/>
      <c r="D72" s="2"/>
      <c r="E72" s="3">
        <v>35947</v>
      </c>
      <c r="F72" s="2">
        <v>283.10555555555499</v>
      </c>
      <c r="G72" s="2">
        <v>179.460555555555</v>
      </c>
    </row>
    <row r="73" spans="1:7" x14ac:dyDescent="0.25">
      <c r="A73" s="3">
        <v>35034</v>
      </c>
      <c r="B73" s="2">
        <v>42.946111111111101</v>
      </c>
      <c r="C73" s="2"/>
      <c r="D73" s="2"/>
      <c r="E73" s="3">
        <v>35977</v>
      </c>
      <c r="F73" s="2">
        <v>288.68555555555503</v>
      </c>
      <c r="G73" s="2">
        <v>188.47166666666601</v>
      </c>
    </row>
    <row r="74" spans="1:7" x14ac:dyDescent="0.25">
      <c r="A74" s="3">
        <v>35065</v>
      </c>
      <c r="B74" s="2">
        <v>46.697222222222202</v>
      </c>
      <c r="C74" s="2"/>
      <c r="D74" s="2"/>
      <c r="E74" s="3">
        <v>36008</v>
      </c>
      <c r="F74" s="2">
        <v>293.69833333333298</v>
      </c>
      <c r="G74" s="2">
        <v>196.567222222222</v>
      </c>
    </row>
    <row r="75" spans="1:7" x14ac:dyDescent="0.25">
      <c r="A75" s="3">
        <v>35096</v>
      </c>
      <c r="B75" s="2">
        <v>50.333888888888801</v>
      </c>
      <c r="C75" s="2"/>
      <c r="D75" s="2"/>
      <c r="E75" s="3">
        <v>36039</v>
      </c>
      <c r="F75" s="2">
        <v>299.92444444444402</v>
      </c>
      <c r="G75" s="2">
        <v>206.62166666666599</v>
      </c>
    </row>
    <row r="76" spans="1:7" x14ac:dyDescent="0.25">
      <c r="A76" s="3">
        <v>35125</v>
      </c>
      <c r="B76" s="2">
        <v>55.070555555555501</v>
      </c>
      <c r="C76" s="2"/>
      <c r="D76" s="2"/>
      <c r="E76" s="3">
        <v>36069</v>
      </c>
      <c r="F76" s="2">
        <v>308.37611111111102</v>
      </c>
      <c r="G76" s="2">
        <v>220.27055555555501</v>
      </c>
    </row>
    <row r="77" spans="1:7" x14ac:dyDescent="0.25">
      <c r="A77" s="3">
        <v>35156</v>
      </c>
      <c r="B77" s="2">
        <v>59.905555555555502</v>
      </c>
      <c r="C77" s="2"/>
      <c r="D77" s="2"/>
      <c r="E77" s="3">
        <v>36100</v>
      </c>
      <c r="F77" s="2">
        <v>314.93944444444401</v>
      </c>
      <c r="G77" s="2">
        <v>230.87</v>
      </c>
    </row>
    <row r="78" spans="1:7" x14ac:dyDescent="0.25">
      <c r="A78" s="3">
        <v>35186</v>
      </c>
      <c r="B78" s="2">
        <v>66.049444444444404</v>
      </c>
      <c r="C78" s="2"/>
      <c r="D78" s="2"/>
      <c r="E78" s="3">
        <v>36130</v>
      </c>
      <c r="F78" s="2">
        <v>320.17111111111097</v>
      </c>
      <c r="G78" s="2">
        <v>239.31888888888801</v>
      </c>
    </row>
    <row r="79" spans="1:7" x14ac:dyDescent="0.25">
      <c r="A79" s="3">
        <v>35217</v>
      </c>
      <c r="B79" s="2">
        <v>72.846666666666593</v>
      </c>
      <c r="C79" s="2"/>
      <c r="D79" s="2"/>
      <c r="E79" s="3">
        <v>36161</v>
      </c>
      <c r="F79" s="2">
        <v>324.07277777777699</v>
      </c>
      <c r="G79" s="2">
        <v>245.62</v>
      </c>
    </row>
    <row r="80" spans="1:7" x14ac:dyDescent="0.25">
      <c r="A80" s="3">
        <v>35247</v>
      </c>
      <c r="B80" s="2">
        <v>78.8044444444444</v>
      </c>
      <c r="C80" s="2"/>
      <c r="D80" s="2"/>
      <c r="E80" s="3">
        <v>36192</v>
      </c>
      <c r="F80" s="2">
        <v>326.42500000000001</v>
      </c>
      <c r="G80" s="2">
        <v>249.41833333333301</v>
      </c>
    </row>
    <row r="81" spans="1:7" x14ac:dyDescent="0.25">
      <c r="A81" s="3">
        <v>35278</v>
      </c>
      <c r="B81" s="2">
        <v>83.727777777777703</v>
      </c>
      <c r="C81" s="2"/>
      <c r="D81" s="2"/>
      <c r="E81" s="3">
        <v>36220</v>
      </c>
      <c r="F81" s="2">
        <v>329.19111111111101</v>
      </c>
      <c r="G81" s="2">
        <v>253.88499999999999</v>
      </c>
    </row>
    <row r="82" spans="1:7" x14ac:dyDescent="0.25">
      <c r="A82" s="3">
        <v>35309</v>
      </c>
      <c r="B82" s="2">
        <v>89.118888888888804</v>
      </c>
      <c r="C82" s="2"/>
      <c r="D82" s="2"/>
      <c r="E82" s="3">
        <v>36251</v>
      </c>
      <c r="F82" s="2">
        <v>333.252777777777</v>
      </c>
      <c r="G82" s="2">
        <v>260.44388888888801</v>
      </c>
    </row>
    <row r="83" spans="1:7" x14ac:dyDescent="0.25">
      <c r="A83" s="3">
        <v>35339</v>
      </c>
      <c r="B83" s="2">
        <v>92.825000000000003</v>
      </c>
      <c r="C83" s="2"/>
      <c r="D83" s="2"/>
      <c r="E83" s="3">
        <v>36281</v>
      </c>
      <c r="F83" s="2">
        <v>337.76777777777698</v>
      </c>
      <c r="G83" s="2">
        <v>267.73500000000001</v>
      </c>
    </row>
    <row r="84" spans="1:7" x14ac:dyDescent="0.25">
      <c r="A84" s="3">
        <v>35370</v>
      </c>
      <c r="B84" s="2">
        <v>97.85</v>
      </c>
      <c r="C84" s="2"/>
      <c r="D84" s="2"/>
      <c r="E84" s="3">
        <v>36312</v>
      </c>
      <c r="F84" s="2">
        <v>343.58277777777698</v>
      </c>
      <c r="G84" s="2">
        <v>277.12611111111102</v>
      </c>
    </row>
    <row r="85" spans="1:7" x14ac:dyDescent="0.25">
      <c r="A85" s="3">
        <v>35400</v>
      </c>
      <c r="B85" s="2">
        <v>99.911111111111097</v>
      </c>
      <c r="C85" s="2"/>
      <c r="D85" s="2"/>
      <c r="E85" s="3">
        <v>36342</v>
      </c>
      <c r="F85" s="2">
        <v>344.69833333333298</v>
      </c>
      <c r="G85" s="2">
        <v>278.92777777777701</v>
      </c>
    </row>
    <row r="86" spans="1:7" x14ac:dyDescent="0.25">
      <c r="A86" s="3">
        <v>35431</v>
      </c>
      <c r="B86" s="2">
        <v>102.503333333333</v>
      </c>
      <c r="C86" s="2"/>
      <c r="D86" s="2"/>
      <c r="E86" s="3">
        <v>36373</v>
      </c>
      <c r="F86" s="2">
        <v>347.71888888888799</v>
      </c>
      <c r="G86" s="2">
        <v>283.80555555555497</v>
      </c>
    </row>
    <row r="87" spans="1:7" x14ac:dyDescent="0.25">
      <c r="A87" s="3">
        <v>35462</v>
      </c>
      <c r="B87" s="2">
        <v>105.933333333333</v>
      </c>
      <c r="C87" s="2"/>
      <c r="D87" s="2"/>
      <c r="E87" s="3">
        <v>36404</v>
      </c>
      <c r="F87" s="2">
        <v>350.57388888888801</v>
      </c>
      <c r="G87" s="2">
        <v>288.416666666666</v>
      </c>
    </row>
    <row r="88" spans="1:7" x14ac:dyDescent="0.25">
      <c r="A88" s="3">
        <v>35490</v>
      </c>
      <c r="B88" s="2">
        <v>107.79222222222199</v>
      </c>
      <c r="C88" s="2"/>
      <c r="D88" s="2"/>
      <c r="E88" s="3">
        <v>36434</v>
      </c>
      <c r="F88" s="2">
        <v>352.08055555555501</v>
      </c>
      <c r="G88" s="2">
        <v>290.85055555555499</v>
      </c>
    </row>
    <row r="89" spans="1:7" x14ac:dyDescent="0.25">
      <c r="A89" s="3">
        <v>35521</v>
      </c>
      <c r="B89" s="2">
        <v>106.967777777777</v>
      </c>
      <c r="C89" s="2"/>
      <c r="D89" s="2"/>
      <c r="E89" s="3">
        <v>36465</v>
      </c>
      <c r="F89" s="2">
        <v>354.25777777777699</v>
      </c>
      <c r="G89" s="2">
        <v>294.36611111111102</v>
      </c>
    </row>
    <row r="90" spans="1:7" x14ac:dyDescent="0.25">
      <c r="A90" s="3">
        <v>35551</v>
      </c>
      <c r="B90" s="2">
        <v>107.494444444444</v>
      </c>
      <c r="C90" s="2"/>
      <c r="D90" s="2"/>
      <c r="E90" s="3">
        <v>36495</v>
      </c>
      <c r="F90" s="2">
        <v>354.77944444444398</v>
      </c>
      <c r="G90" s="2">
        <v>295.208888888888</v>
      </c>
    </row>
    <row r="91" spans="1:7" x14ac:dyDescent="0.25">
      <c r="A91" s="3">
        <v>35582</v>
      </c>
      <c r="B91" s="2">
        <v>107.847222222222</v>
      </c>
      <c r="C91" s="2"/>
      <c r="D91" s="2"/>
      <c r="E91" s="3">
        <v>36526</v>
      </c>
      <c r="F91" s="2">
        <v>356.10444444444403</v>
      </c>
      <c r="G91" s="2">
        <v>297.34888888888798</v>
      </c>
    </row>
    <row r="92" spans="1:7" x14ac:dyDescent="0.25">
      <c r="A92" s="3">
        <v>35612</v>
      </c>
      <c r="B92" s="2">
        <v>111.837222222222</v>
      </c>
      <c r="C92" s="2"/>
      <c r="D92" s="2"/>
      <c r="E92" s="3">
        <v>36557</v>
      </c>
      <c r="F92" s="2">
        <v>357.88499999999999</v>
      </c>
      <c r="G92" s="2">
        <v>300.22444444444398</v>
      </c>
    </row>
    <row r="93" spans="1:7" x14ac:dyDescent="0.25">
      <c r="A93" s="3">
        <v>35643</v>
      </c>
      <c r="B93" s="2">
        <v>116.493333333333</v>
      </c>
      <c r="C93" s="2"/>
      <c r="D93" s="2"/>
      <c r="E93" s="3">
        <v>36586</v>
      </c>
      <c r="F93" s="2">
        <v>358.155555555555</v>
      </c>
      <c r="G93" s="2">
        <v>300.66166666666601</v>
      </c>
    </row>
    <row r="94" spans="1:7" x14ac:dyDescent="0.25">
      <c r="A94" s="3">
        <v>35674</v>
      </c>
      <c r="B94" s="2">
        <v>120.97777777777701</v>
      </c>
      <c r="C94" s="2"/>
      <c r="D94" s="2"/>
      <c r="E94" s="3">
        <v>36617</v>
      </c>
      <c r="F94" s="2">
        <v>358.60500000000002</v>
      </c>
      <c r="G94" s="2">
        <v>301.38833333333298</v>
      </c>
    </row>
    <row r="95" spans="1:7" x14ac:dyDescent="0.25">
      <c r="A95" s="3">
        <v>35704</v>
      </c>
      <c r="B95" s="2">
        <v>125.892777777777</v>
      </c>
      <c r="C95" s="2"/>
      <c r="D95" s="2"/>
      <c r="E95" s="3">
        <v>36647</v>
      </c>
      <c r="F95" s="2">
        <v>359.92666666666599</v>
      </c>
      <c r="G95" s="2">
        <v>303.52277777777698</v>
      </c>
    </row>
    <row r="96" spans="1:7" x14ac:dyDescent="0.25">
      <c r="A96" s="3">
        <v>35735</v>
      </c>
      <c r="B96" s="2">
        <v>129.993333333333</v>
      </c>
      <c r="C96" s="2"/>
      <c r="D96" s="2"/>
      <c r="E96" s="3">
        <v>36678</v>
      </c>
      <c r="F96" s="2">
        <v>362.31333333333299</v>
      </c>
      <c r="G96" s="2">
        <v>307.377777777777</v>
      </c>
    </row>
    <row r="97" spans="1:7" x14ac:dyDescent="0.25">
      <c r="A97" s="3">
        <v>35765</v>
      </c>
      <c r="B97" s="2">
        <v>135.072222222222</v>
      </c>
      <c r="C97" s="2"/>
      <c r="D97" s="2"/>
      <c r="E97" s="3">
        <v>36708</v>
      </c>
      <c r="F97" s="2">
        <v>365.58222222222201</v>
      </c>
      <c r="G97" s="2">
        <v>312.657222222222</v>
      </c>
    </row>
    <row r="98" spans="1:7" x14ac:dyDescent="0.25">
      <c r="A98" s="3">
        <v>35796</v>
      </c>
      <c r="B98" s="2">
        <v>145.26222222222199</v>
      </c>
      <c r="C98" s="2"/>
      <c r="D98" s="2"/>
      <c r="E98" s="3">
        <v>36739</v>
      </c>
      <c r="F98" s="2">
        <v>369.95444444444399</v>
      </c>
      <c r="G98" s="2">
        <v>319.71888888888799</v>
      </c>
    </row>
    <row r="99" spans="1:7" x14ac:dyDescent="0.25">
      <c r="A99" s="3">
        <v>35827</v>
      </c>
      <c r="B99" s="2">
        <v>151.35055555555499</v>
      </c>
      <c r="C99" s="2"/>
      <c r="D99" s="2"/>
      <c r="E99" s="3">
        <v>36770</v>
      </c>
      <c r="F99" s="2">
        <v>374.122777777777</v>
      </c>
      <c r="G99" s="2">
        <v>326.45055555555501</v>
      </c>
    </row>
    <row r="100" spans="1:7" x14ac:dyDescent="0.25">
      <c r="A100" s="3">
        <v>35855</v>
      </c>
      <c r="B100" s="2">
        <v>155.757222222222</v>
      </c>
      <c r="C100" s="2"/>
      <c r="D100" s="2"/>
      <c r="E100" s="3">
        <v>36800</v>
      </c>
      <c r="F100" s="2">
        <v>376.05111111111103</v>
      </c>
      <c r="G100" s="2">
        <v>329.565</v>
      </c>
    </row>
    <row r="101" spans="1:7" x14ac:dyDescent="0.25">
      <c r="A101" s="3">
        <v>35886</v>
      </c>
      <c r="B101" s="2">
        <v>163.67722222222201</v>
      </c>
      <c r="C101" s="2"/>
      <c r="D101" s="2"/>
      <c r="E101" s="3">
        <v>36831</v>
      </c>
      <c r="F101" s="2">
        <v>377.803333333333</v>
      </c>
      <c r="G101" s="2">
        <v>332.39444444444399</v>
      </c>
    </row>
    <row r="102" spans="1:7" x14ac:dyDescent="0.25">
      <c r="A102" s="3">
        <v>35916</v>
      </c>
      <c r="B102" s="2">
        <v>171.14666666666599</v>
      </c>
      <c r="C102" s="2"/>
      <c r="D102" s="2"/>
      <c r="E102" s="3">
        <v>36861</v>
      </c>
      <c r="F102" s="2">
        <v>376.79111111111098</v>
      </c>
      <c r="G102" s="2">
        <v>330.76055555555502</v>
      </c>
    </row>
    <row r="103" spans="1:7" x14ac:dyDescent="0.25">
      <c r="A103" s="3">
        <v>35947</v>
      </c>
      <c r="B103" s="2">
        <v>179.460555555555</v>
      </c>
      <c r="C103" s="2"/>
      <c r="D103" s="2"/>
      <c r="E103" s="3">
        <v>36892</v>
      </c>
      <c r="F103" s="2">
        <v>378.80055555555498</v>
      </c>
      <c r="G103" s="2">
        <v>334.00611111111101</v>
      </c>
    </row>
    <row r="104" spans="1:7" x14ac:dyDescent="0.25">
      <c r="A104" s="3">
        <v>35977</v>
      </c>
      <c r="B104" s="2">
        <v>188.47166666666601</v>
      </c>
      <c r="C104" s="2"/>
      <c r="D104" s="2"/>
      <c r="E104" s="3">
        <v>36923</v>
      </c>
      <c r="F104" s="2">
        <v>379.60111111111098</v>
      </c>
      <c r="G104" s="2">
        <v>335.29888888888797</v>
      </c>
    </row>
    <row r="105" spans="1:7" x14ac:dyDescent="0.25">
      <c r="A105" s="3">
        <v>36008</v>
      </c>
      <c r="B105" s="2">
        <v>196.567222222222</v>
      </c>
      <c r="C105" s="2"/>
      <c r="D105" s="2"/>
      <c r="E105" s="3">
        <v>36951</v>
      </c>
      <c r="F105" s="2">
        <v>382.06222222222198</v>
      </c>
      <c r="G105" s="2">
        <v>339.27333333333303</v>
      </c>
    </row>
    <row r="106" spans="1:7" x14ac:dyDescent="0.25">
      <c r="A106" s="3">
        <v>36039</v>
      </c>
      <c r="B106" s="2">
        <v>206.62166666666599</v>
      </c>
      <c r="C106" s="2"/>
      <c r="D106" s="2"/>
      <c r="E106" s="3">
        <v>36982</v>
      </c>
      <c r="F106" s="2">
        <v>384.148888888888</v>
      </c>
      <c r="G106" s="2">
        <v>342.64277777777698</v>
      </c>
    </row>
    <row r="107" spans="1:7" x14ac:dyDescent="0.25">
      <c r="A107" s="3">
        <v>36069</v>
      </c>
      <c r="B107" s="2">
        <v>220.27055555555501</v>
      </c>
      <c r="C107" s="2"/>
      <c r="D107" s="2"/>
      <c r="E107" s="3">
        <v>37012</v>
      </c>
      <c r="F107" s="2">
        <v>385.03277777777703</v>
      </c>
      <c r="G107" s="2">
        <v>344.07055555555502</v>
      </c>
    </row>
    <row r="108" spans="1:7" x14ac:dyDescent="0.25">
      <c r="A108" s="3">
        <v>36100</v>
      </c>
      <c r="B108" s="2">
        <v>230.87</v>
      </c>
      <c r="C108" s="2"/>
      <c r="D108" s="2"/>
      <c r="E108" s="3">
        <v>37043</v>
      </c>
      <c r="F108" s="2">
        <v>388.99055555555498</v>
      </c>
      <c r="G108" s="2">
        <v>350.46166666666602</v>
      </c>
    </row>
    <row r="109" spans="1:7" x14ac:dyDescent="0.25">
      <c r="A109" s="3">
        <v>36130</v>
      </c>
      <c r="B109" s="2">
        <v>239.31888888888801</v>
      </c>
      <c r="C109" s="2"/>
      <c r="D109" s="2"/>
      <c r="E109" s="3">
        <v>37073</v>
      </c>
      <c r="F109" s="2">
        <v>391.16777777777702</v>
      </c>
      <c r="G109" s="2">
        <v>353.97833333333301</v>
      </c>
    </row>
    <row r="110" spans="1:7" x14ac:dyDescent="0.25">
      <c r="A110" s="3">
        <v>36161</v>
      </c>
      <c r="B110" s="2">
        <v>245.62</v>
      </c>
      <c r="C110" s="2"/>
      <c r="D110" s="2"/>
      <c r="E110" s="3">
        <v>37104</v>
      </c>
      <c r="F110" s="2">
        <v>392.96277777777698</v>
      </c>
      <c r="G110" s="2">
        <v>356.87722222222197</v>
      </c>
    </row>
    <row r="111" spans="1:7" x14ac:dyDescent="0.25">
      <c r="A111" s="3">
        <v>36192</v>
      </c>
      <c r="B111" s="2">
        <v>249.41833333333301</v>
      </c>
      <c r="C111" s="2"/>
      <c r="D111" s="2"/>
      <c r="E111" s="3">
        <v>37135</v>
      </c>
      <c r="F111" s="2">
        <v>392.97111111111099</v>
      </c>
      <c r="G111" s="2">
        <v>356.891111111111</v>
      </c>
    </row>
    <row r="112" spans="1:7" x14ac:dyDescent="0.25">
      <c r="A112" s="3">
        <v>36220</v>
      </c>
      <c r="B112" s="2">
        <v>253.88499999999999</v>
      </c>
      <c r="C112" s="2"/>
      <c r="D112" s="2"/>
      <c r="E112" s="3">
        <v>37165</v>
      </c>
      <c r="F112" s="2">
        <v>390.63222222222203</v>
      </c>
      <c r="G112" s="2">
        <v>353.113333333333</v>
      </c>
    </row>
    <row r="113" spans="1:7" x14ac:dyDescent="0.25">
      <c r="A113" s="3">
        <v>36251</v>
      </c>
      <c r="B113" s="2">
        <v>260.44388888888801</v>
      </c>
      <c r="C113" s="2"/>
      <c r="D113" s="2"/>
      <c r="E113" s="3">
        <v>37196</v>
      </c>
      <c r="F113" s="2">
        <v>391.43111111111102</v>
      </c>
      <c r="G113" s="2">
        <v>354.40333333333302</v>
      </c>
    </row>
    <row r="114" spans="1:7" x14ac:dyDescent="0.25">
      <c r="A114" s="3">
        <v>36281</v>
      </c>
      <c r="B114" s="2">
        <v>267.73500000000001</v>
      </c>
      <c r="C114" s="2"/>
      <c r="D114" s="2"/>
      <c r="E114" s="3">
        <v>37226</v>
      </c>
      <c r="F114" s="2">
        <v>391.44388888888801</v>
      </c>
      <c r="G114" s="2">
        <v>354.42388888888797</v>
      </c>
    </row>
    <row r="115" spans="1:7" x14ac:dyDescent="0.25">
      <c r="A115" s="3">
        <v>36312</v>
      </c>
      <c r="B115" s="2">
        <v>277.12611111111102</v>
      </c>
      <c r="C115" s="2"/>
      <c r="D115" s="2"/>
      <c r="E115" s="3">
        <v>37257</v>
      </c>
      <c r="F115" s="2">
        <v>394.57277777777699</v>
      </c>
      <c r="G115" s="2">
        <v>359.477222222222</v>
      </c>
    </row>
    <row r="116" spans="1:7" x14ac:dyDescent="0.25">
      <c r="A116" s="3">
        <v>36342</v>
      </c>
      <c r="B116" s="2">
        <v>278.92777777777701</v>
      </c>
      <c r="C116" s="2"/>
      <c r="D116" s="2"/>
      <c r="E116" s="3">
        <v>37288</v>
      </c>
      <c r="F116" s="2">
        <v>395.06388888888802</v>
      </c>
      <c r="G116" s="2">
        <v>360.27</v>
      </c>
    </row>
    <row r="117" spans="1:7" x14ac:dyDescent="0.25">
      <c r="A117" s="3">
        <v>36373</v>
      </c>
      <c r="B117" s="2">
        <v>283.80555555555497</v>
      </c>
      <c r="C117" s="2"/>
      <c r="D117" s="2"/>
      <c r="E117" s="3">
        <v>37316</v>
      </c>
      <c r="F117" s="2">
        <v>395.95055555555501</v>
      </c>
      <c r="G117" s="2">
        <v>361.70166666666597</v>
      </c>
    </row>
    <row r="118" spans="1:7" x14ac:dyDescent="0.25">
      <c r="A118" s="3">
        <v>36404</v>
      </c>
      <c r="B118" s="2">
        <v>288.416666666666</v>
      </c>
      <c r="C118" s="2"/>
      <c r="D118" s="2"/>
      <c r="E118" s="3">
        <v>37347</v>
      </c>
      <c r="F118" s="2">
        <v>399.02611111111099</v>
      </c>
      <c r="G118" s="2">
        <v>366.66833333333301</v>
      </c>
    </row>
    <row r="119" spans="1:7" x14ac:dyDescent="0.25">
      <c r="A119" s="3">
        <v>36434</v>
      </c>
      <c r="B119" s="2">
        <v>290.85055555555499</v>
      </c>
      <c r="C119" s="2"/>
      <c r="D119" s="2"/>
      <c r="E119" s="3">
        <v>37377</v>
      </c>
      <c r="F119" s="2">
        <v>403.02888888888799</v>
      </c>
      <c r="G119" s="2">
        <v>373.13333333333298</v>
      </c>
    </row>
    <row r="120" spans="1:7" x14ac:dyDescent="0.25">
      <c r="A120" s="3">
        <v>36465</v>
      </c>
      <c r="B120" s="2">
        <v>294.36611111111102</v>
      </c>
      <c r="C120" s="2"/>
      <c r="D120" s="2"/>
      <c r="E120" s="3">
        <v>37408</v>
      </c>
      <c r="F120" s="2">
        <v>408.56444444444401</v>
      </c>
      <c r="G120" s="2">
        <v>382.07277777777699</v>
      </c>
    </row>
    <row r="121" spans="1:7" x14ac:dyDescent="0.25">
      <c r="A121" s="3">
        <v>36495</v>
      </c>
      <c r="B121" s="2">
        <v>295.208888888888</v>
      </c>
      <c r="C121" s="2"/>
      <c r="D121" s="2"/>
      <c r="E121" s="3">
        <v>37438</v>
      </c>
      <c r="F121" s="2">
        <v>412.84444444444398</v>
      </c>
      <c r="G121" s="2">
        <v>388.98444444444402</v>
      </c>
    </row>
    <row r="122" spans="1:7" x14ac:dyDescent="0.25">
      <c r="A122" s="3">
        <v>36526</v>
      </c>
      <c r="B122" s="2">
        <v>297.34888888888798</v>
      </c>
      <c r="C122" s="2"/>
      <c r="D122" s="2"/>
      <c r="E122" s="3">
        <v>37469</v>
      </c>
      <c r="F122" s="2">
        <v>417.96</v>
      </c>
      <c r="G122" s="2">
        <v>397.24666666666599</v>
      </c>
    </row>
    <row r="123" spans="1:7" x14ac:dyDescent="0.25">
      <c r="A123" s="3">
        <v>36557</v>
      </c>
      <c r="B123" s="2">
        <v>300.22444444444398</v>
      </c>
      <c r="C123" s="2"/>
      <c r="D123" s="2"/>
      <c r="E123" s="3">
        <v>37500</v>
      </c>
      <c r="F123" s="2">
        <v>422.94666666666598</v>
      </c>
      <c r="G123" s="2">
        <v>405.30055555555498</v>
      </c>
    </row>
    <row r="124" spans="1:7" x14ac:dyDescent="0.25">
      <c r="A124" s="3">
        <v>36586</v>
      </c>
      <c r="B124" s="2">
        <v>300.66166666666601</v>
      </c>
      <c r="C124" s="2"/>
      <c r="D124" s="2"/>
      <c r="E124" s="3">
        <v>37530</v>
      </c>
      <c r="F124" s="2">
        <v>426.28555555555499</v>
      </c>
      <c r="G124" s="2">
        <v>410.692777777777</v>
      </c>
    </row>
    <row r="125" spans="1:7" x14ac:dyDescent="0.25">
      <c r="A125" s="3">
        <v>36617</v>
      </c>
      <c r="B125" s="2">
        <v>301.38833333333298</v>
      </c>
      <c r="C125" s="2"/>
      <c r="D125" s="2"/>
      <c r="E125" s="3">
        <v>37561</v>
      </c>
      <c r="F125" s="2">
        <v>429.77333333333303</v>
      </c>
      <c r="G125" s="2">
        <v>416.326111111111</v>
      </c>
    </row>
    <row r="126" spans="1:7" x14ac:dyDescent="0.25">
      <c r="A126" s="3">
        <v>36647</v>
      </c>
      <c r="B126" s="2">
        <v>303.52277777777698</v>
      </c>
      <c r="C126" s="2"/>
      <c r="D126" s="2"/>
      <c r="E126" s="3">
        <v>37591</v>
      </c>
      <c r="F126" s="2">
        <v>432.06055555555503</v>
      </c>
      <c r="G126" s="2">
        <v>420.02</v>
      </c>
    </row>
    <row r="127" spans="1:7" x14ac:dyDescent="0.25">
      <c r="A127" s="3">
        <v>36678</v>
      </c>
      <c r="B127" s="2">
        <v>307.377777777777</v>
      </c>
      <c r="C127" s="2"/>
      <c r="D127" s="2"/>
      <c r="E127" s="3">
        <v>37622</v>
      </c>
      <c r="F127" s="2">
        <v>435.85277777777702</v>
      </c>
      <c r="G127" s="2">
        <v>426.143888888888</v>
      </c>
    </row>
    <row r="128" spans="1:7" x14ac:dyDescent="0.25">
      <c r="A128" s="3">
        <v>36708</v>
      </c>
      <c r="B128" s="2">
        <v>312.657222222222</v>
      </c>
      <c r="C128" s="2"/>
      <c r="D128" s="2"/>
      <c r="E128" s="3">
        <v>37653</v>
      </c>
      <c r="F128" s="2">
        <v>437.59944444444398</v>
      </c>
      <c r="G128" s="2">
        <v>428.96499999999997</v>
      </c>
    </row>
    <row r="129" spans="1:7" x14ac:dyDescent="0.25">
      <c r="A129" s="3">
        <v>36739</v>
      </c>
      <c r="B129" s="2">
        <v>319.71888888888799</v>
      </c>
      <c r="C129" s="2"/>
      <c r="D129" s="2"/>
      <c r="E129" s="3">
        <v>37681</v>
      </c>
      <c r="F129" s="2">
        <v>442.14444444444399</v>
      </c>
      <c r="G129" s="2">
        <v>436.30500000000001</v>
      </c>
    </row>
    <row r="130" spans="1:7" x14ac:dyDescent="0.25">
      <c r="A130" s="3">
        <v>36770</v>
      </c>
      <c r="B130" s="2">
        <v>326.45055555555501</v>
      </c>
      <c r="C130" s="2"/>
      <c r="D130" s="2"/>
      <c r="E130" s="3">
        <v>37712</v>
      </c>
      <c r="F130" s="2">
        <v>449.34333333333302</v>
      </c>
      <c r="G130" s="2">
        <v>447.93111111111102</v>
      </c>
    </row>
    <row r="131" spans="1:7" x14ac:dyDescent="0.25">
      <c r="A131" s="3">
        <v>36800</v>
      </c>
      <c r="B131" s="2">
        <v>329.565</v>
      </c>
      <c r="C131" s="2"/>
      <c r="D131" s="2"/>
      <c r="E131" s="3">
        <v>37742</v>
      </c>
      <c r="F131" s="2">
        <v>456.57499999999999</v>
      </c>
      <c r="G131" s="2">
        <v>459.61055555555498</v>
      </c>
    </row>
    <row r="132" spans="1:7" x14ac:dyDescent="0.25">
      <c r="A132" s="3">
        <v>36831</v>
      </c>
      <c r="B132" s="2">
        <v>332.39444444444399</v>
      </c>
      <c r="C132" s="2"/>
      <c r="D132" s="2"/>
      <c r="E132" s="3">
        <v>37773</v>
      </c>
      <c r="F132" s="2">
        <v>464.18166666666599</v>
      </c>
      <c r="G132" s="2">
        <v>471.89444444444399</v>
      </c>
    </row>
    <row r="133" spans="1:7" x14ac:dyDescent="0.25">
      <c r="A133" s="3">
        <v>36861</v>
      </c>
      <c r="B133" s="2">
        <v>330.76055555555502</v>
      </c>
      <c r="C133" s="2"/>
      <c r="D133" s="2"/>
      <c r="E133" s="3">
        <v>37803</v>
      </c>
      <c r="F133" s="2">
        <v>469.62166666666599</v>
      </c>
      <c r="G133" s="2">
        <v>480.67944444444402</v>
      </c>
    </row>
    <row r="134" spans="1:7" x14ac:dyDescent="0.25">
      <c r="A134" s="3">
        <v>36892</v>
      </c>
      <c r="B134" s="2">
        <v>334.00611111111101</v>
      </c>
      <c r="C134" s="2"/>
      <c r="D134" s="2"/>
      <c r="E134" s="3">
        <v>37834</v>
      </c>
      <c r="F134" s="2">
        <v>476.032222222222</v>
      </c>
      <c r="G134" s="2">
        <v>491.032222222222</v>
      </c>
    </row>
    <row r="135" spans="1:7" x14ac:dyDescent="0.25">
      <c r="A135" s="3">
        <v>36923</v>
      </c>
      <c r="B135" s="2">
        <v>335.29888888888797</v>
      </c>
      <c r="C135" s="2"/>
      <c r="D135" s="2"/>
      <c r="E135" s="3">
        <v>37865</v>
      </c>
      <c r="F135" s="2">
        <v>481.86888888888802</v>
      </c>
      <c r="G135" s="2">
        <v>500.458888888888</v>
      </c>
    </row>
    <row r="136" spans="1:7" x14ac:dyDescent="0.25">
      <c r="A136" s="3">
        <v>36951</v>
      </c>
      <c r="B136" s="2">
        <v>339.27333333333303</v>
      </c>
      <c r="C136" s="2"/>
      <c r="D136" s="2"/>
      <c r="E136" s="3">
        <v>37895</v>
      </c>
      <c r="F136" s="2">
        <v>484.953888888888</v>
      </c>
      <c r="G136" s="2">
        <v>505.44111111111101</v>
      </c>
    </row>
    <row r="137" spans="1:7" x14ac:dyDescent="0.25">
      <c r="A137" s="3">
        <v>36982</v>
      </c>
      <c r="B137" s="2">
        <v>342.64277777777698</v>
      </c>
      <c r="C137" s="2"/>
      <c r="D137" s="2"/>
      <c r="E137" s="3">
        <v>37926</v>
      </c>
      <c r="F137" s="2">
        <v>488.98055555555499</v>
      </c>
      <c r="G137" s="2">
        <v>511.94388888888801</v>
      </c>
    </row>
    <row r="138" spans="1:7" x14ac:dyDescent="0.25">
      <c r="A138" s="3">
        <v>37012</v>
      </c>
      <c r="B138" s="2">
        <v>344.07055555555502</v>
      </c>
      <c r="C138" s="2"/>
      <c r="D138" s="2"/>
      <c r="E138" s="3">
        <v>37956</v>
      </c>
      <c r="F138" s="2">
        <v>491.57777777777699</v>
      </c>
      <c r="G138" s="2">
        <v>516.13777777777705</v>
      </c>
    </row>
    <row r="139" spans="1:7" x14ac:dyDescent="0.25">
      <c r="A139" s="3">
        <v>37043</v>
      </c>
      <c r="B139" s="2">
        <v>350.46166666666602</v>
      </c>
      <c r="C139" s="2"/>
      <c r="D139" s="2"/>
      <c r="E139" s="3">
        <v>37987</v>
      </c>
      <c r="F139" s="2">
        <v>496.88777777777699</v>
      </c>
      <c r="G139" s="2">
        <v>524.71388888888805</v>
      </c>
    </row>
    <row r="140" spans="1:7" x14ac:dyDescent="0.25">
      <c r="A140" s="3">
        <v>37073</v>
      </c>
      <c r="B140" s="2">
        <v>353.97833333333301</v>
      </c>
      <c r="C140" s="2"/>
      <c r="D140" s="2"/>
      <c r="E140" s="3">
        <v>38018</v>
      </c>
      <c r="F140" s="2">
        <v>500.79777777777701</v>
      </c>
      <c r="G140" s="2">
        <v>531.02833333333297</v>
      </c>
    </row>
    <row r="141" spans="1:7" x14ac:dyDescent="0.25">
      <c r="A141" s="3">
        <v>37104</v>
      </c>
      <c r="B141" s="2">
        <v>356.87722222222197</v>
      </c>
      <c r="C141" s="2"/>
      <c r="D141" s="2"/>
      <c r="E141" s="3">
        <v>38047</v>
      </c>
      <c r="F141" s="2">
        <v>506.05611111111102</v>
      </c>
      <c r="G141" s="2">
        <v>539.52</v>
      </c>
    </row>
    <row r="142" spans="1:7" x14ac:dyDescent="0.25">
      <c r="A142" s="3">
        <v>37135</v>
      </c>
      <c r="B142" s="2">
        <v>356.891111111111</v>
      </c>
      <c r="C142" s="2"/>
      <c r="D142" s="2"/>
      <c r="E142" s="3">
        <v>38078</v>
      </c>
      <c r="F142" s="2">
        <v>513.83555555555495</v>
      </c>
      <c r="G142" s="2">
        <v>552.08388888888805</v>
      </c>
    </row>
    <row r="143" spans="1:7" x14ac:dyDescent="0.25">
      <c r="A143" s="3">
        <v>37165</v>
      </c>
      <c r="B143" s="2">
        <v>353.113333333333</v>
      </c>
      <c r="C143" s="2"/>
      <c r="D143" s="2"/>
      <c r="E143" s="3">
        <v>38108</v>
      </c>
      <c r="F143" s="2">
        <v>521.49222222222204</v>
      </c>
      <c r="G143" s="2">
        <v>564.44888888888795</v>
      </c>
    </row>
    <row r="144" spans="1:7" x14ac:dyDescent="0.25">
      <c r="A144" s="3">
        <v>37196</v>
      </c>
      <c r="B144" s="2">
        <v>354.40333333333302</v>
      </c>
      <c r="C144" s="2"/>
      <c r="D144" s="2"/>
      <c r="E144" s="3">
        <v>38139</v>
      </c>
      <c r="F144" s="2">
        <v>527.55999999999995</v>
      </c>
      <c r="G144" s="2">
        <v>559.72944444444397</v>
      </c>
    </row>
    <row r="145" spans="1:7" x14ac:dyDescent="0.25">
      <c r="A145" s="3">
        <v>37226</v>
      </c>
      <c r="B145" s="2">
        <v>354.42388888888797</v>
      </c>
      <c r="C145" s="2"/>
      <c r="D145" s="2"/>
      <c r="E145" s="3">
        <v>38169</v>
      </c>
      <c r="F145" s="2">
        <v>534.40111111111105</v>
      </c>
      <c r="G145" s="2">
        <v>554.49833333333299</v>
      </c>
    </row>
    <row r="146" spans="1:7" x14ac:dyDescent="0.25">
      <c r="A146" s="3">
        <v>37257</v>
      </c>
      <c r="B146" s="2">
        <v>359.477222222222</v>
      </c>
      <c r="C146" s="2"/>
      <c r="D146" s="2"/>
      <c r="E146" s="3">
        <v>38200</v>
      </c>
      <c r="F146" s="2">
        <v>542.87055555555503</v>
      </c>
      <c r="G146" s="2">
        <v>553.738333333333</v>
      </c>
    </row>
    <row r="147" spans="1:7" x14ac:dyDescent="0.25">
      <c r="A147" s="3">
        <v>37288</v>
      </c>
      <c r="B147" s="2">
        <v>360.27</v>
      </c>
      <c r="C147" s="2"/>
      <c r="D147" s="2"/>
      <c r="E147" s="3">
        <v>38231</v>
      </c>
      <c r="F147" s="2">
        <v>550.28333333333296</v>
      </c>
      <c r="G147" s="2">
        <v>549.80888888888796</v>
      </c>
    </row>
    <row r="148" spans="1:7" x14ac:dyDescent="0.25">
      <c r="A148" s="3">
        <v>37316</v>
      </c>
      <c r="B148" s="2">
        <v>361.70166666666597</v>
      </c>
      <c r="C148" s="2"/>
      <c r="D148" s="2"/>
      <c r="E148" s="3">
        <v>38261</v>
      </c>
      <c r="F148" s="2">
        <v>556.37555555555502</v>
      </c>
      <c r="G148" s="2">
        <v>544.74388888888802</v>
      </c>
    </row>
    <row r="149" spans="1:7" x14ac:dyDescent="0.25">
      <c r="A149" s="3">
        <v>37347</v>
      </c>
      <c r="B149" s="2">
        <v>366.66833333333301</v>
      </c>
      <c r="C149" s="2"/>
      <c r="D149" s="2"/>
      <c r="E149" s="3">
        <v>38292</v>
      </c>
      <c r="F149" s="2">
        <v>560.29555555555498</v>
      </c>
      <c r="G149" s="2">
        <v>535.04833333333295</v>
      </c>
    </row>
    <row r="150" spans="1:7" x14ac:dyDescent="0.25">
      <c r="A150" s="3">
        <v>37377</v>
      </c>
      <c r="B150" s="2">
        <v>373.13333333333298</v>
      </c>
      <c r="C150" s="2"/>
      <c r="D150" s="2"/>
      <c r="E150" s="3">
        <v>38322</v>
      </c>
      <c r="F150" s="2">
        <v>563.74666666666599</v>
      </c>
      <c r="G150" s="2">
        <v>525.10944444444397</v>
      </c>
    </row>
    <row r="151" spans="1:7" x14ac:dyDescent="0.25">
      <c r="A151" s="3">
        <v>37408</v>
      </c>
      <c r="B151" s="2">
        <v>382.07277777777699</v>
      </c>
      <c r="C151" s="2"/>
      <c r="D151" s="2"/>
      <c r="E151" s="3">
        <v>38353</v>
      </c>
      <c r="F151" s="2">
        <v>563.56722222222197</v>
      </c>
      <c r="G151" s="2">
        <v>517.53666666666595</v>
      </c>
    </row>
    <row r="152" spans="1:7" x14ac:dyDescent="0.25">
      <c r="A152" s="3">
        <v>37438</v>
      </c>
      <c r="B152" s="2">
        <v>388.98444444444402</v>
      </c>
      <c r="C152" s="2"/>
      <c r="D152" s="2"/>
      <c r="E152" s="3">
        <v>38384</v>
      </c>
      <c r="F152" s="2">
        <v>565.41777777777702</v>
      </c>
      <c r="G152" s="2">
        <v>516.69500000000005</v>
      </c>
    </row>
    <row r="153" spans="1:7" x14ac:dyDescent="0.25">
      <c r="A153" s="3">
        <v>37469</v>
      </c>
      <c r="B153" s="2">
        <v>397.24666666666599</v>
      </c>
      <c r="C153" s="2"/>
      <c r="D153" s="2"/>
      <c r="E153" s="3">
        <v>38412</v>
      </c>
      <c r="F153" s="2">
        <v>568.81055555555497</v>
      </c>
      <c r="G153" s="2">
        <v>518.89777777777704</v>
      </c>
    </row>
    <row r="154" spans="1:7" x14ac:dyDescent="0.25">
      <c r="A154" s="3">
        <v>37500</v>
      </c>
      <c r="B154" s="2">
        <v>405.30055555555498</v>
      </c>
      <c r="C154" s="2"/>
      <c r="D154" s="2"/>
      <c r="E154" s="3">
        <v>38443</v>
      </c>
      <c r="F154" s="2">
        <v>574.46444444444398</v>
      </c>
      <c r="G154" s="2">
        <v>526.93055555555497</v>
      </c>
    </row>
    <row r="155" spans="1:7" x14ac:dyDescent="0.25">
      <c r="A155" s="3">
        <v>37530</v>
      </c>
      <c r="B155" s="2">
        <v>410.692777777777</v>
      </c>
      <c r="C155" s="2"/>
      <c r="D155" s="2"/>
      <c r="E155" s="3">
        <v>38473</v>
      </c>
      <c r="F155" s="2">
        <v>578.68944444444401</v>
      </c>
      <c r="G155" s="2">
        <v>534.55833333333305</v>
      </c>
    </row>
    <row r="156" spans="1:7" x14ac:dyDescent="0.25">
      <c r="A156" s="3">
        <v>37561</v>
      </c>
      <c r="B156" s="2">
        <v>416.326111111111</v>
      </c>
      <c r="C156" s="2"/>
      <c r="D156" s="2"/>
      <c r="E156" s="3">
        <v>38504</v>
      </c>
      <c r="F156" s="2">
        <v>584.50111111111096</v>
      </c>
      <c r="G156" s="2">
        <v>547.63555555555502</v>
      </c>
    </row>
    <row r="157" spans="1:7" x14ac:dyDescent="0.25">
      <c r="A157" s="3">
        <v>37591</v>
      </c>
      <c r="B157" s="2">
        <v>420.02</v>
      </c>
      <c r="C157" s="2"/>
      <c r="D157" s="2"/>
      <c r="E157" s="3">
        <v>38534</v>
      </c>
      <c r="F157" s="2">
        <v>587.82722222222196</v>
      </c>
      <c r="G157" s="2">
        <v>556.60500000000002</v>
      </c>
    </row>
    <row r="158" spans="1:7" x14ac:dyDescent="0.25">
      <c r="A158" s="3">
        <v>37622</v>
      </c>
      <c r="B158" s="2">
        <v>426.143888888888</v>
      </c>
      <c r="C158" s="2"/>
      <c r="D158" s="2"/>
      <c r="E158" s="3">
        <v>38565</v>
      </c>
      <c r="F158" s="2">
        <v>593.07333333333304</v>
      </c>
      <c r="G158" s="2">
        <v>569.80277777777701</v>
      </c>
    </row>
    <row r="159" spans="1:7" x14ac:dyDescent="0.25">
      <c r="A159" s="3">
        <v>37653</v>
      </c>
      <c r="B159" s="2">
        <v>428.96499999999997</v>
      </c>
      <c r="C159" s="2"/>
      <c r="D159" s="2"/>
      <c r="E159" s="3">
        <v>38596</v>
      </c>
      <c r="F159" s="2">
        <v>596.66777777777702</v>
      </c>
      <c r="G159" s="2">
        <v>580.19611111111101</v>
      </c>
    </row>
    <row r="160" spans="1:7" x14ac:dyDescent="0.25">
      <c r="A160" s="3">
        <v>37681</v>
      </c>
      <c r="B160" s="2">
        <v>436.30500000000001</v>
      </c>
      <c r="C160" s="2"/>
      <c r="D160" s="2"/>
      <c r="E160" s="3">
        <v>38626</v>
      </c>
      <c r="F160" s="2">
        <v>597.47833333333301</v>
      </c>
      <c r="G160" s="2">
        <v>589.31666666666604</v>
      </c>
    </row>
    <row r="161" spans="1:7" x14ac:dyDescent="0.25">
      <c r="A161" s="3">
        <v>37712</v>
      </c>
      <c r="B161" s="2">
        <v>447.93111111111102</v>
      </c>
      <c r="C161" s="2"/>
      <c r="D161" s="2"/>
      <c r="E161" s="3">
        <v>38657</v>
      </c>
      <c r="F161" s="2">
        <v>598.08333333333303</v>
      </c>
      <c r="G161" s="2">
        <v>598.081111111111</v>
      </c>
    </row>
    <row r="162" spans="1:7" x14ac:dyDescent="0.25">
      <c r="A162" s="3">
        <v>37742</v>
      </c>
      <c r="B162" s="2">
        <v>459.61055555555498</v>
      </c>
      <c r="C162" s="2"/>
      <c r="D162" s="2"/>
      <c r="E162" s="3">
        <v>38687</v>
      </c>
      <c r="F162" s="2">
        <v>624.25</v>
      </c>
      <c r="G162" s="2">
        <v>624.24777777777695</v>
      </c>
    </row>
    <row r="163" spans="1:7" x14ac:dyDescent="0.25">
      <c r="A163" s="3">
        <v>37773</v>
      </c>
      <c r="B163" s="2">
        <v>471.89444444444399</v>
      </c>
      <c r="C163" s="2"/>
      <c r="D163" s="2"/>
      <c r="E163" s="3">
        <v>38718</v>
      </c>
      <c r="F163" s="2">
        <v>650.26666666666597</v>
      </c>
      <c r="G163" s="2">
        <v>650.26611111111094</v>
      </c>
    </row>
    <row r="164" spans="1:7" x14ac:dyDescent="0.25">
      <c r="A164" s="3">
        <v>37803</v>
      </c>
      <c r="B164" s="2">
        <v>480.67944444444402</v>
      </c>
      <c r="C164" s="2"/>
      <c r="D164" s="2"/>
      <c r="E164" s="3">
        <v>38749</v>
      </c>
      <c r="F164" s="2">
        <v>676.138888888888</v>
      </c>
      <c r="G164" s="2">
        <v>676.13611111111095</v>
      </c>
    </row>
    <row r="165" spans="1:7" x14ac:dyDescent="0.25">
      <c r="A165" s="3">
        <v>37834</v>
      </c>
      <c r="B165" s="2">
        <v>491.032222222222</v>
      </c>
      <c r="C165" s="2"/>
      <c r="D165" s="2"/>
      <c r="E165" s="3">
        <v>38777</v>
      </c>
      <c r="F165" s="2">
        <v>701.86111111111097</v>
      </c>
      <c r="G165" s="2">
        <v>701.85833333333301</v>
      </c>
    </row>
    <row r="166" spans="1:7" x14ac:dyDescent="0.25">
      <c r="A166" s="3">
        <v>37865</v>
      </c>
      <c r="B166" s="2">
        <v>500.458888888888</v>
      </c>
      <c r="C166" s="2"/>
      <c r="D166" s="2"/>
      <c r="E166" s="3">
        <v>38808</v>
      </c>
      <c r="F166" s="2">
        <v>727.43333333333305</v>
      </c>
      <c r="G166" s="2">
        <v>727.43222222222198</v>
      </c>
    </row>
    <row r="167" spans="1:7" x14ac:dyDescent="0.25">
      <c r="A167" s="3">
        <v>37895</v>
      </c>
      <c r="B167" s="2">
        <v>505.44111111111101</v>
      </c>
      <c r="C167" s="2"/>
      <c r="D167" s="2"/>
      <c r="E167" s="3">
        <v>38838</v>
      </c>
      <c r="F167" s="2">
        <v>752.86111111111097</v>
      </c>
      <c r="G167" s="2">
        <v>752.85777777777696</v>
      </c>
    </row>
    <row r="168" spans="1:7" x14ac:dyDescent="0.25">
      <c r="A168" s="3">
        <v>37926</v>
      </c>
      <c r="B168" s="2">
        <v>511.94388888888801</v>
      </c>
      <c r="C168" s="2"/>
      <c r="D168" s="2"/>
      <c r="E168" s="3">
        <v>38869</v>
      </c>
      <c r="F168" s="2">
        <v>778.138888888888</v>
      </c>
      <c r="G168" s="2">
        <v>778.13555555555502</v>
      </c>
    </row>
    <row r="169" spans="1:7" x14ac:dyDescent="0.25">
      <c r="A169" s="3">
        <v>37956</v>
      </c>
      <c r="B169" s="2">
        <v>516.13777777777705</v>
      </c>
      <c r="C169" s="2"/>
      <c r="D169" s="2"/>
      <c r="E169" s="3">
        <v>38899</v>
      </c>
      <c r="F169" s="2">
        <v>798.47222222222194</v>
      </c>
      <c r="G169" s="2">
        <v>798.46888888888805</v>
      </c>
    </row>
    <row r="170" spans="1:7" x14ac:dyDescent="0.25">
      <c r="A170" s="3">
        <v>37987</v>
      </c>
      <c r="B170" s="2">
        <v>524.71388888888805</v>
      </c>
      <c r="C170" s="2"/>
      <c r="D170" s="2"/>
      <c r="E170" s="3">
        <v>38930</v>
      </c>
      <c r="F170" s="2">
        <v>813.86111111111097</v>
      </c>
      <c r="G170" s="2">
        <v>813.85777777777696</v>
      </c>
    </row>
    <row r="171" spans="1:7" x14ac:dyDescent="0.25">
      <c r="A171" s="3">
        <v>38018</v>
      </c>
      <c r="B171" s="2">
        <v>531.02833333333297</v>
      </c>
      <c r="C171" s="2"/>
      <c r="D171" s="2"/>
      <c r="E171" s="3">
        <v>38961</v>
      </c>
      <c r="F171" s="2">
        <v>824.30555555555497</v>
      </c>
      <c r="G171" s="2">
        <v>824.30222222222199</v>
      </c>
    </row>
    <row r="172" spans="1:7" x14ac:dyDescent="0.25">
      <c r="A172" s="3">
        <v>38047</v>
      </c>
      <c r="B172" s="2">
        <v>539.52</v>
      </c>
      <c r="C172" s="2"/>
      <c r="D172" s="2"/>
      <c r="E172" s="3">
        <v>38991</v>
      </c>
      <c r="F172" s="2">
        <v>829.80555555555497</v>
      </c>
      <c r="G172" s="2">
        <v>829.80222222222199</v>
      </c>
    </row>
    <row r="173" spans="1:7" x14ac:dyDescent="0.25">
      <c r="A173" s="3">
        <v>38078</v>
      </c>
      <c r="B173" s="2">
        <v>552.08388888888805</v>
      </c>
      <c r="C173" s="2"/>
      <c r="D173" s="2"/>
      <c r="E173" s="3">
        <v>39022</v>
      </c>
      <c r="F173" s="2">
        <v>830.36111111111097</v>
      </c>
      <c r="G173" s="2">
        <v>830.35777777777696</v>
      </c>
    </row>
    <row r="174" spans="1:7" x14ac:dyDescent="0.25">
      <c r="A174" s="3">
        <v>38108</v>
      </c>
      <c r="B174" s="2">
        <v>564.44888888888795</v>
      </c>
      <c r="C174" s="2"/>
      <c r="D174" s="2"/>
      <c r="E174" s="3">
        <v>39052</v>
      </c>
      <c r="F174" s="2">
        <v>825.97222222222194</v>
      </c>
      <c r="G174" s="2">
        <v>825.96888888888805</v>
      </c>
    </row>
    <row r="175" spans="1:7" x14ac:dyDescent="0.25">
      <c r="A175" s="3">
        <v>38139</v>
      </c>
      <c r="B175" s="2">
        <v>559.72944444444397</v>
      </c>
      <c r="C175" s="2"/>
      <c r="D175" s="2"/>
      <c r="E175" s="3">
        <v>39083</v>
      </c>
      <c r="F175" s="2">
        <v>819.53333333333296</v>
      </c>
      <c r="G175" s="2">
        <v>819.53388888888799</v>
      </c>
    </row>
    <row r="176" spans="1:7" x14ac:dyDescent="0.25">
      <c r="A176" s="3">
        <v>38169</v>
      </c>
      <c r="B176" s="2">
        <v>554.49833333333299</v>
      </c>
      <c r="C176" s="2"/>
      <c r="D176" s="2"/>
      <c r="E176" s="3">
        <v>39114</v>
      </c>
      <c r="F176" s="2">
        <v>811.05555555555497</v>
      </c>
      <c r="G176" s="2">
        <v>811.05222222222199</v>
      </c>
    </row>
    <row r="177" spans="1:7" x14ac:dyDescent="0.25">
      <c r="A177" s="3">
        <v>38200</v>
      </c>
      <c r="B177" s="2">
        <v>553.738333333333</v>
      </c>
      <c r="C177" s="2"/>
      <c r="D177" s="2"/>
      <c r="E177" s="3">
        <v>39142</v>
      </c>
      <c r="F177" s="2">
        <v>800.52777777777703</v>
      </c>
      <c r="G177" s="2">
        <v>800.52444444444404</v>
      </c>
    </row>
    <row r="178" spans="1:7" x14ac:dyDescent="0.25">
      <c r="A178" s="3">
        <v>38231</v>
      </c>
      <c r="B178" s="2">
        <v>549.80888888888796</v>
      </c>
      <c r="C178" s="2"/>
      <c r="D178" s="2"/>
      <c r="E178" s="3">
        <v>39173</v>
      </c>
      <c r="F178" s="2">
        <v>787.949444444444</v>
      </c>
      <c r="G178" s="2">
        <v>787.95055555555496</v>
      </c>
    </row>
    <row r="179" spans="1:7" x14ac:dyDescent="0.25">
      <c r="A179" s="3">
        <v>38261</v>
      </c>
      <c r="B179" s="2">
        <v>544.74388888888802</v>
      </c>
      <c r="C179" s="2"/>
      <c r="D179" s="2"/>
      <c r="E179" s="3">
        <v>39203</v>
      </c>
      <c r="F179" s="2">
        <v>773.33277777777698</v>
      </c>
      <c r="G179" s="2">
        <v>773.33</v>
      </c>
    </row>
    <row r="180" spans="1:7" x14ac:dyDescent="0.25">
      <c r="A180" s="3">
        <v>38292</v>
      </c>
      <c r="B180" s="2">
        <v>535.04833333333295</v>
      </c>
      <c r="C180" s="2"/>
      <c r="D180" s="2"/>
      <c r="E180" s="3">
        <v>39234</v>
      </c>
      <c r="F180" s="2">
        <v>756.66611111111104</v>
      </c>
      <c r="G180" s="2">
        <v>756.66333333333296</v>
      </c>
    </row>
    <row r="181" spans="1:7" x14ac:dyDescent="0.25">
      <c r="A181" s="3">
        <v>38322</v>
      </c>
      <c r="B181" s="2">
        <v>525.10944444444397</v>
      </c>
      <c r="C181" s="2"/>
      <c r="D181" s="2"/>
      <c r="E181" s="3">
        <v>39264</v>
      </c>
      <c r="F181" s="2">
        <v>737.64944444444404</v>
      </c>
      <c r="G181" s="2">
        <v>737.64499999999998</v>
      </c>
    </row>
    <row r="182" spans="1:7" x14ac:dyDescent="0.25">
      <c r="A182" s="3">
        <v>38353</v>
      </c>
      <c r="B182" s="2">
        <v>517.53666666666595</v>
      </c>
      <c r="C182" s="2"/>
      <c r="D182" s="2"/>
      <c r="E182" s="3">
        <v>39295</v>
      </c>
      <c r="F182" s="2">
        <v>716.27722222222201</v>
      </c>
      <c r="G182" s="2">
        <v>716.27499999999998</v>
      </c>
    </row>
    <row r="183" spans="1:7" x14ac:dyDescent="0.25">
      <c r="A183" s="3">
        <v>38384</v>
      </c>
      <c r="B183" s="2">
        <v>516.69500000000005</v>
      </c>
      <c r="C183" s="2"/>
      <c r="D183" s="2"/>
      <c r="E183" s="3">
        <v>39326</v>
      </c>
      <c r="F183" s="2">
        <v>692.55499999999995</v>
      </c>
      <c r="G183" s="2">
        <v>692.55277777777701</v>
      </c>
    </row>
    <row r="184" spans="1:7" x14ac:dyDescent="0.25">
      <c r="A184" s="3">
        <v>38412</v>
      </c>
      <c r="B184" s="2">
        <v>518.89777777777704</v>
      </c>
      <c r="C184" s="2"/>
      <c r="D184" s="2"/>
      <c r="E184" s="3">
        <v>39356</v>
      </c>
      <c r="F184" s="2">
        <v>666.48277777777696</v>
      </c>
      <c r="G184" s="2">
        <v>666.47888888888804</v>
      </c>
    </row>
    <row r="185" spans="1:7" x14ac:dyDescent="0.25">
      <c r="A185" s="3">
        <v>38443</v>
      </c>
      <c r="B185" s="2">
        <v>526.93055555555497</v>
      </c>
      <c r="C185" s="2"/>
      <c r="D185" s="2"/>
      <c r="E185" s="3">
        <v>39387</v>
      </c>
      <c r="F185" s="2">
        <v>638.05499999999995</v>
      </c>
      <c r="G185" s="2">
        <v>638.05333333333294</v>
      </c>
    </row>
    <row r="186" spans="1:7" x14ac:dyDescent="0.25">
      <c r="A186" s="3">
        <v>38473</v>
      </c>
      <c r="B186" s="2">
        <v>534.55833333333305</v>
      </c>
      <c r="C186" s="2"/>
      <c r="D186" s="2"/>
      <c r="E186" s="3">
        <v>39417</v>
      </c>
      <c r="F186" s="2">
        <v>607.27722222222201</v>
      </c>
      <c r="G186" s="2">
        <v>607.275555555555</v>
      </c>
    </row>
    <row r="187" spans="1:7" x14ac:dyDescent="0.25">
      <c r="A187" s="3">
        <v>38504</v>
      </c>
      <c r="B187" s="2">
        <v>547.63555555555502</v>
      </c>
      <c r="C187" s="2"/>
      <c r="D187" s="2"/>
      <c r="E187" s="3">
        <v>39448</v>
      </c>
      <c r="F187" s="2">
        <v>575.99944444444395</v>
      </c>
      <c r="G187" s="2">
        <v>575.99777777777695</v>
      </c>
    </row>
    <row r="188" spans="1:7" x14ac:dyDescent="0.25">
      <c r="A188" s="3">
        <v>38534</v>
      </c>
      <c r="B188" s="2">
        <v>556.60500000000002</v>
      </c>
      <c r="C188" s="2"/>
      <c r="D188" s="2"/>
      <c r="E188" s="3">
        <v>39479</v>
      </c>
      <c r="F188" s="2">
        <v>544.22166666666601</v>
      </c>
      <c r="G188" s="2">
        <v>544.22</v>
      </c>
    </row>
    <row r="189" spans="1:7" x14ac:dyDescent="0.25">
      <c r="A189" s="3">
        <v>38565</v>
      </c>
      <c r="B189" s="2">
        <v>569.80277777777701</v>
      </c>
      <c r="C189" s="2"/>
      <c r="D189" s="2"/>
      <c r="E189" s="3">
        <v>39508</v>
      </c>
      <c r="F189" s="2">
        <v>511.94388888888801</v>
      </c>
      <c r="G189" s="2">
        <v>511.94222222222197</v>
      </c>
    </row>
    <row r="190" spans="1:7" x14ac:dyDescent="0.25">
      <c r="A190" s="3">
        <v>38596</v>
      </c>
      <c r="B190" s="2">
        <v>580.19611111111101</v>
      </c>
      <c r="C190" s="2"/>
      <c r="D190" s="2"/>
      <c r="E190" s="3">
        <v>39539</v>
      </c>
      <c r="F190" s="2">
        <v>479.16611111111098</v>
      </c>
      <c r="G190" s="2">
        <v>479.16444444444397</v>
      </c>
    </row>
    <row r="191" spans="1:7" x14ac:dyDescent="0.25">
      <c r="A191" s="3">
        <v>38626</v>
      </c>
      <c r="B191" s="2">
        <v>589.31666666666604</v>
      </c>
      <c r="C191" s="2"/>
      <c r="D191" s="2"/>
      <c r="E191" s="3">
        <v>39569</v>
      </c>
      <c r="F191" s="2">
        <v>445.88777777777699</v>
      </c>
      <c r="G191" s="2">
        <v>445.88666666666597</v>
      </c>
    </row>
    <row r="192" spans="1:7" x14ac:dyDescent="0.25">
      <c r="A192" s="3">
        <v>38657</v>
      </c>
      <c r="B192" s="2">
        <v>598.081111111111</v>
      </c>
      <c r="C192" s="2"/>
      <c r="D192" s="2"/>
      <c r="E192" s="3">
        <v>39600</v>
      </c>
      <c r="F192" s="2">
        <v>412.11</v>
      </c>
      <c r="G192" s="2">
        <v>412.10888888888798</v>
      </c>
    </row>
    <row r="193" spans="1:7" x14ac:dyDescent="0.25">
      <c r="A193" s="3">
        <v>38687</v>
      </c>
      <c r="B193" s="2">
        <v>624.24777777777695</v>
      </c>
      <c r="C193" s="2"/>
      <c r="D193" s="2"/>
      <c r="E193" s="3">
        <v>39630</v>
      </c>
      <c r="F193" s="2">
        <v>379.66555555555499</v>
      </c>
      <c r="G193" s="2">
        <v>379.66444444444397</v>
      </c>
    </row>
    <row r="194" spans="1:7" x14ac:dyDescent="0.25">
      <c r="A194" s="3">
        <v>38718</v>
      </c>
      <c r="B194" s="2">
        <v>650.26611111111094</v>
      </c>
      <c r="C194" s="2"/>
      <c r="D194" s="2"/>
      <c r="E194" s="3">
        <v>39661</v>
      </c>
      <c r="F194" s="2">
        <v>348.55444444444402</v>
      </c>
      <c r="G194" s="2">
        <v>348.553333333333</v>
      </c>
    </row>
    <row r="195" spans="1:7" x14ac:dyDescent="0.25">
      <c r="A195" s="3">
        <v>38749</v>
      </c>
      <c r="B195" s="2">
        <v>676.13611111111095</v>
      </c>
      <c r="C195" s="2"/>
      <c r="D195" s="2"/>
      <c r="E195" s="3">
        <v>39692</v>
      </c>
      <c r="F195" s="2">
        <v>318.77666666666602</v>
      </c>
      <c r="G195" s="2">
        <v>318.775555555555</v>
      </c>
    </row>
    <row r="196" spans="1:7" x14ac:dyDescent="0.25">
      <c r="A196" s="3">
        <v>38777</v>
      </c>
      <c r="B196" s="2">
        <v>701.85833333333301</v>
      </c>
      <c r="C196" s="2"/>
      <c r="D196" s="2"/>
      <c r="E196" s="3">
        <v>39722</v>
      </c>
      <c r="F196" s="2">
        <v>290.33277777777698</v>
      </c>
      <c r="G196" s="2">
        <v>290.331111111111</v>
      </c>
    </row>
    <row r="197" spans="1:7" x14ac:dyDescent="0.25">
      <c r="A197" s="3">
        <v>38808</v>
      </c>
      <c r="B197" s="2">
        <v>727.43222222222198</v>
      </c>
      <c r="C197" s="2"/>
      <c r="D197" s="2"/>
      <c r="E197" s="3">
        <v>39753</v>
      </c>
      <c r="F197" s="2">
        <v>263.22166666666601</v>
      </c>
      <c r="G197" s="2">
        <v>263.22000000000003</v>
      </c>
    </row>
    <row r="198" spans="1:7" x14ac:dyDescent="0.25">
      <c r="A198" s="3">
        <v>38838</v>
      </c>
      <c r="B198" s="2">
        <v>752.85777777777696</v>
      </c>
      <c r="C198" s="2"/>
      <c r="D198" s="2"/>
      <c r="E198" s="3">
        <v>39783</v>
      </c>
      <c r="F198" s="2">
        <v>237.44388888888801</v>
      </c>
      <c r="G198" s="2">
        <v>237.442222222222</v>
      </c>
    </row>
    <row r="199" spans="1:7" x14ac:dyDescent="0.25">
      <c r="A199" s="3">
        <v>38869</v>
      </c>
      <c r="B199" s="2">
        <v>778.13555555555502</v>
      </c>
      <c r="C199" s="2"/>
      <c r="D199" s="2"/>
      <c r="E199" s="3">
        <v>39814</v>
      </c>
      <c r="F199" s="2">
        <v>214.20500000000001</v>
      </c>
      <c r="G199" s="2">
        <v>214.201111111111</v>
      </c>
    </row>
    <row r="200" spans="1:7" x14ac:dyDescent="0.25">
      <c r="A200" s="3">
        <v>38899</v>
      </c>
      <c r="B200" s="2">
        <v>798.46888888888805</v>
      </c>
      <c r="C200" s="2"/>
      <c r="D200" s="2"/>
      <c r="E200" s="3">
        <v>39845</v>
      </c>
      <c r="F200" s="2">
        <v>193.49944444444401</v>
      </c>
      <c r="G200" s="2">
        <v>193.49722222222201</v>
      </c>
    </row>
    <row r="201" spans="1:7" x14ac:dyDescent="0.25">
      <c r="A201" s="3">
        <v>38930</v>
      </c>
      <c r="B201" s="2">
        <v>813.85777777777696</v>
      </c>
      <c r="C201" s="2"/>
      <c r="D201" s="2"/>
      <c r="E201" s="3">
        <v>39873</v>
      </c>
      <c r="F201" s="2">
        <v>175.33277777777701</v>
      </c>
      <c r="G201" s="2">
        <v>175.33055555555501</v>
      </c>
    </row>
    <row r="202" spans="1:7" x14ac:dyDescent="0.25">
      <c r="A202" s="3">
        <v>38961</v>
      </c>
      <c r="B202" s="2">
        <v>824.30222222222199</v>
      </c>
      <c r="C202" s="2"/>
      <c r="D202" s="2"/>
      <c r="E202" s="3">
        <v>39904</v>
      </c>
      <c r="F202" s="2">
        <v>159.70500000000001</v>
      </c>
      <c r="G202" s="2">
        <v>159.70055555555501</v>
      </c>
    </row>
    <row r="203" spans="1:7" x14ac:dyDescent="0.25">
      <c r="A203" s="3">
        <v>38991</v>
      </c>
      <c r="B203" s="2">
        <v>829.80222222222199</v>
      </c>
      <c r="C203" s="2"/>
      <c r="D203" s="2"/>
      <c r="E203" s="3">
        <v>39934</v>
      </c>
      <c r="F203" s="2">
        <v>146.61055555555501</v>
      </c>
      <c r="G203" s="2">
        <v>146.60777777777699</v>
      </c>
    </row>
    <row r="204" spans="1:7" x14ac:dyDescent="0.25">
      <c r="A204" s="3">
        <v>39022</v>
      </c>
      <c r="B204" s="2">
        <v>830.35777777777696</v>
      </c>
      <c r="C204" s="2"/>
      <c r="D204" s="2"/>
      <c r="E204" s="3">
        <v>39965</v>
      </c>
      <c r="F204" s="2">
        <v>136.05500000000001</v>
      </c>
      <c r="G204" s="2">
        <v>136.05222222222201</v>
      </c>
    </row>
    <row r="205" spans="1:7" x14ac:dyDescent="0.25">
      <c r="A205" s="3">
        <v>39052</v>
      </c>
      <c r="B205" s="2">
        <v>825.96888888888805</v>
      </c>
      <c r="C205" s="2"/>
      <c r="D205" s="2"/>
      <c r="E205" s="3">
        <v>39995</v>
      </c>
      <c r="F205" s="2">
        <v>127.038333333333</v>
      </c>
      <c r="G205" s="2">
        <v>127.033888888888</v>
      </c>
    </row>
    <row r="206" spans="1:7" x14ac:dyDescent="0.25">
      <c r="A206" s="3">
        <v>39083</v>
      </c>
      <c r="B206" s="2">
        <v>819.53388888888799</v>
      </c>
      <c r="C206" s="2"/>
      <c r="D206" s="2"/>
      <c r="E206" s="3">
        <v>40026</v>
      </c>
      <c r="F206" s="2">
        <v>119.55500000000001</v>
      </c>
      <c r="G206" s="2">
        <v>119.552777777777</v>
      </c>
    </row>
    <row r="207" spans="1:7" x14ac:dyDescent="0.25">
      <c r="A207" s="3">
        <v>39114</v>
      </c>
      <c r="B207" s="2">
        <v>811.05222222222199</v>
      </c>
      <c r="C207" s="2"/>
      <c r="D207" s="2"/>
      <c r="E207" s="3">
        <v>40057</v>
      </c>
      <c r="F207" s="2">
        <v>113.610555555555</v>
      </c>
      <c r="G207" s="2">
        <v>113.60833333333299</v>
      </c>
    </row>
    <row r="208" spans="1:7" x14ac:dyDescent="0.25">
      <c r="A208" s="3">
        <v>39142</v>
      </c>
      <c r="B208" s="2">
        <v>800.52444444444404</v>
      </c>
      <c r="C208" s="2"/>
      <c r="D208" s="2"/>
      <c r="E208" s="3">
        <v>40087</v>
      </c>
      <c r="F208" s="2">
        <v>109.205</v>
      </c>
      <c r="G208" s="2">
        <v>109.201111111111</v>
      </c>
    </row>
    <row r="209" spans="1:7" x14ac:dyDescent="0.25">
      <c r="A209" s="3">
        <v>39173</v>
      </c>
      <c r="B209" s="2">
        <v>787.95055555555496</v>
      </c>
      <c r="C209" s="2"/>
      <c r="D209" s="2"/>
      <c r="E209" s="3">
        <v>40118</v>
      </c>
      <c r="F209" s="2">
        <v>106.333333333333</v>
      </c>
      <c r="G209" s="2">
        <v>106.331111111111</v>
      </c>
    </row>
    <row r="210" spans="1:7" x14ac:dyDescent="0.25">
      <c r="A210" s="3">
        <v>39203</v>
      </c>
      <c r="B210" s="2">
        <v>773.33</v>
      </c>
      <c r="C210" s="2"/>
      <c r="D210" s="2"/>
      <c r="E210" s="3">
        <v>40148</v>
      </c>
      <c r="F210" s="2">
        <v>105</v>
      </c>
      <c r="G210" s="2">
        <v>104.997777777777</v>
      </c>
    </row>
    <row r="211" spans="1:7" x14ac:dyDescent="0.25">
      <c r="A211" s="3">
        <v>39234</v>
      </c>
      <c r="B211" s="2">
        <v>756.66333333333296</v>
      </c>
      <c r="C211" s="2"/>
      <c r="D211" s="2"/>
      <c r="E211" s="3">
        <v>40179</v>
      </c>
      <c r="F211" s="2">
        <v>104.022222222222</v>
      </c>
      <c r="G211" s="2">
        <v>104.016111111111</v>
      </c>
    </row>
    <row r="212" spans="1:7" x14ac:dyDescent="0.25">
      <c r="A212" s="3">
        <v>39264</v>
      </c>
      <c r="B212" s="2">
        <v>737.64499999999998</v>
      </c>
      <c r="C212" s="2"/>
      <c r="D212" s="2"/>
      <c r="E212" s="3">
        <v>40210</v>
      </c>
      <c r="F212" s="2">
        <v>103.388888888888</v>
      </c>
      <c r="G212" s="2">
        <v>103.386666666666</v>
      </c>
    </row>
    <row r="213" spans="1:7" x14ac:dyDescent="0.25">
      <c r="A213" s="3">
        <v>39295</v>
      </c>
      <c r="B213" s="2">
        <v>716.27499999999998</v>
      </c>
      <c r="C213" s="2"/>
      <c r="D213" s="2"/>
      <c r="E213" s="3">
        <v>40238</v>
      </c>
      <c r="F213" s="2">
        <v>103.111111111111</v>
      </c>
      <c r="G213" s="2">
        <v>103.108888888888</v>
      </c>
    </row>
    <row r="214" spans="1:7" x14ac:dyDescent="0.25">
      <c r="A214" s="3">
        <v>39326</v>
      </c>
      <c r="B214" s="2">
        <v>692.55277777777701</v>
      </c>
      <c r="C214" s="2"/>
      <c r="D214" s="2"/>
      <c r="E214" s="3">
        <v>40269</v>
      </c>
      <c r="F214" s="2">
        <v>103.188888888888</v>
      </c>
      <c r="G214" s="2">
        <v>103.18277777777701</v>
      </c>
    </row>
    <row r="215" spans="1:7" x14ac:dyDescent="0.25">
      <c r="A215" s="3">
        <v>39356</v>
      </c>
      <c r="B215" s="2">
        <v>666.47888888888804</v>
      </c>
      <c r="C215" s="2"/>
      <c r="D215" s="2"/>
      <c r="E215" s="3">
        <v>40299</v>
      </c>
      <c r="F215" s="2">
        <v>103.611111111111</v>
      </c>
      <c r="G215" s="2">
        <v>103.608888888888</v>
      </c>
    </row>
    <row r="216" spans="1:7" x14ac:dyDescent="0.25">
      <c r="A216" s="3">
        <v>39387</v>
      </c>
      <c r="B216" s="2">
        <v>638.05333333333294</v>
      </c>
      <c r="C216" s="2"/>
      <c r="D216" s="2"/>
      <c r="E216" s="3">
        <v>40330</v>
      </c>
      <c r="F216" s="2">
        <v>104.388888888888</v>
      </c>
      <c r="G216" s="2">
        <v>104.386666666666</v>
      </c>
    </row>
    <row r="217" spans="1:7" x14ac:dyDescent="0.25">
      <c r="A217" s="3">
        <v>39417</v>
      </c>
      <c r="B217" s="2">
        <v>607.275555555555</v>
      </c>
      <c r="C217" s="2"/>
      <c r="D217" s="2"/>
      <c r="E217" s="3">
        <v>40360</v>
      </c>
      <c r="F217" s="2">
        <v>104.944444444444</v>
      </c>
      <c r="G217" s="2">
        <v>104.942222222222</v>
      </c>
    </row>
    <row r="218" spans="1:7" x14ac:dyDescent="0.25">
      <c r="A218" s="3">
        <v>39448</v>
      </c>
      <c r="B218" s="2">
        <v>575.99777777777695</v>
      </c>
      <c r="C218" s="2"/>
      <c r="D218" s="2"/>
      <c r="E218" s="3">
        <v>40391</v>
      </c>
      <c r="F218" s="2">
        <v>105.277777777777</v>
      </c>
      <c r="G218" s="2">
        <v>105.275555555555</v>
      </c>
    </row>
    <row r="219" spans="1:7" x14ac:dyDescent="0.25">
      <c r="A219" s="3">
        <v>39479</v>
      </c>
      <c r="B219" s="2">
        <v>544.22</v>
      </c>
      <c r="C219" s="2"/>
      <c r="D219" s="2"/>
      <c r="E219" s="3">
        <v>40422</v>
      </c>
      <c r="F219" s="2">
        <v>105.388888888888</v>
      </c>
      <c r="G219" s="2">
        <v>105.386666666666</v>
      </c>
    </row>
    <row r="220" spans="1:7" x14ac:dyDescent="0.25">
      <c r="A220" s="3">
        <v>39508</v>
      </c>
      <c r="B220" s="2">
        <v>511.94222222222197</v>
      </c>
      <c r="C220" s="2"/>
      <c r="D220" s="2"/>
      <c r="E220" s="3">
        <v>40452</v>
      </c>
      <c r="F220" s="2">
        <v>105.277777777777</v>
      </c>
      <c r="G220" s="2">
        <v>105.275555555555</v>
      </c>
    </row>
    <row r="221" spans="1:7" x14ac:dyDescent="0.25">
      <c r="A221" s="3">
        <v>39539</v>
      </c>
      <c r="B221" s="2">
        <v>479.16444444444397</v>
      </c>
      <c r="C221" s="2"/>
      <c r="D221" s="2"/>
      <c r="E221" s="3">
        <v>40483</v>
      </c>
      <c r="F221" s="2">
        <v>104.944444444444</v>
      </c>
      <c r="G221" s="2">
        <v>104.942222222222</v>
      </c>
    </row>
    <row r="222" spans="1:7" x14ac:dyDescent="0.25">
      <c r="A222" s="3">
        <v>39569</v>
      </c>
      <c r="B222" s="2">
        <v>445.88666666666597</v>
      </c>
      <c r="C222" s="2"/>
      <c r="D222" s="2"/>
      <c r="E222" s="3">
        <v>40513</v>
      </c>
      <c r="F222" s="2">
        <v>104.388888888888</v>
      </c>
      <c r="G222" s="2">
        <v>104.386666666666</v>
      </c>
    </row>
    <row r="223" spans="1:7" x14ac:dyDescent="0.25">
      <c r="A223" s="3">
        <v>39600</v>
      </c>
      <c r="B223" s="2">
        <v>412.10888888888798</v>
      </c>
      <c r="C223" s="2"/>
      <c r="D223" s="2"/>
      <c r="E223" s="3">
        <v>40544</v>
      </c>
      <c r="F223" s="2">
        <v>103.722222222222</v>
      </c>
      <c r="G223" s="2">
        <v>104.071666666666</v>
      </c>
    </row>
    <row r="224" spans="1:7" x14ac:dyDescent="0.25">
      <c r="A224" s="3">
        <v>39630</v>
      </c>
      <c r="B224" s="2">
        <v>379.66444444444397</v>
      </c>
      <c r="C224" s="2"/>
      <c r="D224" s="2"/>
      <c r="E224" s="3">
        <v>40575</v>
      </c>
      <c r="F224" s="2">
        <v>102.944444444444</v>
      </c>
      <c r="G224" s="2">
        <v>103.99722222222201</v>
      </c>
    </row>
    <row r="225" spans="1:7" x14ac:dyDescent="0.25">
      <c r="A225" s="3">
        <v>39661</v>
      </c>
      <c r="B225" s="2">
        <v>348.553333333333</v>
      </c>
      <c r="C225" s="2"/>
      <c r="D225" s="2"/>
      <c r="E225" s="3">
        <v>40603</v>
      </c>
      <c r="F225" s="2">
        <v>102.055555555555</v>
      </c>
      <c r="G225" s="2">
        <v>104.08499999999999</v>
      </c>
    </row>
    <row r="226" spans="1:7" x14ac:dyDescent="0.25">
      <c r="A226" s="3">
        <v>39692</v>
      </c>
      <c r="B226" s="2">
        <v>318.775555555555</v>
      </c>
      <c r="C226" s="2"/>
      <c r="D226" s="2"/>
      <c r="E226" s="3">
        <v>40634</v>
      </c>
      <c r="F226" s="2">
        <v>101.538888888888</v>
      </c>
      <c r="G226" s="2">
        <v>104.198333333333</v>
      </c>
    </row>
    <row r="227" spans="1:7" x14ac:dyDescent="0.25">
      <c r="A227" s="3">
        <v>39722</v>
      </c>
      <c r="B227" s="2">
        <v>290.331111111111</v>
      </c>
      <c r="C227" s="2"/>
      <c r="D227" s="2"/>
      <c r="E227" s="3">
        <v>40664</v>
      </c>
      <c r="F227" s="2">
        <v>101.06666666666599</v>
      </c>
      <c r="G227" s="2">
        <v>104.74166666666601</v>
      </c>
    </row>
    <row r="228" spans="1:7" x14ac:dyDescent="0.25">
      <c r="A228" s="3">
        <v>39753</v>
      </c>
      <c r="B228" s="2">
        <v>263.22000000000003</v>
      </c>
      <c r="C228" s="2"/>
      <c r="D228" s="2"/>
      <c r="E228" s="3">
        <v>40695</v>
      </c>
      <c r="F228" s="2">
        <v>100.988888888888</v>
      </c>
      <c r="G228" s="2">
        <v>105.661111111111</v>
      </c>
    </row>
    <row r="229" spans="1:7" x14ac:dyDescent="0.25">
      <c r="A229" s="3">
        <v>39783</v>
      </c>
      <c r="B229" s="2">
        <v>237.442222222222</v>
      </c>
      <c r="C229" s="2"/>
      <c r="D229" s="2"/>
      <c r="E229" s="3">
        <v>40725</v>
      </c>
      <c r="F229" s="2">
        <v>100.96111111111099</v>
      </c>
      <c r="G229" s="2">
        <v>106.510555555555</v>
      </c>
    </row>
    <row r="230" spans="1:7" x14ac:dyDescent="0.25">
      <c r="A230" s="3">
        <v>39814</v>
      </c>
      <c r="B230" s="2">
        <v>214.201111111111</v>
      </c>
      <c r="C230" s="2"/>
      <c r="D230" s="2"/>
      <c r="E230" s="3">
        <v>40756</v>
      </c>
      <c r="F230" s="2">
        <v>101.083333333333</v>
      </c>
      <c r="G230" s="2">
        <v>107.200555555555</v>
      </c>
    </row>
    <row r="231" spans="1:7" x14ac:dyDescent="0.25">
      <c r="A231" s="3">
        <v>39845</v>
      </c>
      <c r="B231" s="2">
        <v>193.49722222222201</v>
      </c>
      <c r="C231" s="2"/>
      <c r="D231" s="2"/>
      <c r="E231" s="3">
        <v>40787</v>
      </c>
      <c r="F231" s="2">
        <v>101.35</v>
      </c>
      <c r="G231" s="2">
        <v>108.044444444444</v>
      </c>
    </row>
    <row r="232" spans="1:7" x14ac:dyDescent="0.25">
      <c r="A232" s="3">
        <v>39873</v>
      </c>
      <c r="B232" s="2">
        <v>175.33055555555501</v>
      </c>
      <c r="C232" s="2"/>
      <c r="D232" s="2"/>
      <c r="E232" s="3">
        <v>40817</v>
      </c>
      <c r="F232" s="2">
        <v>101.433333333333</v>
      </c>
      <c r="G232" s="2">
        <v>108.62444444444399</v>
      </c>
    </row>
    <row r="233" spans="1:7" x14ac:dyDescent="0.25">
      <c r="A233" s="3">
        <v>39904</v>
      </c>
      <c r="B233" s="2">
        <v>159.70055555555501</v>
      </c>
      <c r="C233" s="2"/>
      <c r="D233" s="2"/>
      <c r="E233" s="3">
        <v>40848</v>
      </c>
      <c r="F233" s="2">
        <v>101.388888888888</v>
      </c>
      <c r="G233" s="2">
        <v>109.121666666666</v>
      </c>
    </row>
    <row r="234" spans="1:7" x14ac:dyDescent="0.25">
      <c r="A234" s="3">
        <v>39934</v>
      </c>
      <c r="B234" s="2">
        <v>146.60777777777699</v>
      </c>
      <c r="C234" s="2"/>
      <c r="D234" s="2"/>
      <c r="E234" s="3">
        <v>40878</v>
      </c>
      <c r="F234" s="2">
        <v>101.361111111111</v>
      </c>
      <c r="G234" s="2">
        <v>109.506111111111</v>
      </c>
    </row>
    <row r="235" spans="1:7" x14ac:dyDescent="0.25">
      <c r="A235" s="3">
        <v>39965</v>
      </c>
      <c r="B235" s="2">
        <v>136.05222222222201</v>
      </c>
      <c r="C235" s="2"/>
      <c r="D235" s="2"/>
      <c r="E235" s="3">
        <v>40909</v>
      </c>
      <c r="F235" s="2">
        <v>101.36666666666601</v>
      </c>
      <c r="G235" s="2">
        <v>109.57388888888801</v>
      </c>
    </row>
    <row r="236" spans="1:7" x14ac:dyDescent="0.25">
      <c r="A236" s="3">
        <v>39995</v>
      </c>
      <c r="B236" s="2">
        <v>127.033888888888</v>
      </c>
      <c r="C236" s="2"/>
      <c r="D236" s="2"/>
      <c r="E236" s="3">
        <v>40940</v>
      </c>
      <c r="F236" s="2">
        <v>101.027777777777</v>
      </c>
      <c r="G236" s="2">
        <v>109.28</v>
      </c>
    </row>
    <row r="237" spans="1:7" x14ac:dyDescent="0.25">
      <c r="A237" s="3">
        <v>40026</v>
      </c>
      <c r="B237" s="2">
        <v>119.552777777777</v>
      </c>
      <c r="C237" s="2"/>
      <c r="D237" s="2"/>
      <c r="E237" s="3">
        <v>40969</v>
      </c>
      <c r="F237" s="2">
        <v>100.611111111111</v>
      </c>
      <c r="G237" s="2">
        <v>108.863333333333</v>
      </c>
    </row>
    <row r="238" spans="1:7" x14ac:dyDescent="0.25">
      <c r="A238" s="3">
        <v>40057</v>
      </c>
      <c r="B238" s="2">
        <v>113.60833333333299</v>
      </c>
      <c r="C238" s="2"/>
      <c r="D238" s="2"/>
      <c r="E238" s="3">
        <v>41000</v>
      </c>
      <c r="F238" s="2">
        <v>100.111111111111</v>
      </c>
      <c r="G238" s="2">
        <v>108.366111111111</v>
      </c>
    </row>
    <row r="239" spans="1:7" x14ac:dyDescent="0.25">
      <c r="A239" s="3">
        <v>40087</v>
      </c>
      <c r="B239" s="2">
        <v>109.201111111111</v>
      </c>
      <c r="C239" s="2"/>
      <c r="D239" s="2"/>
      <c r="E239" s="3">
        <v>41030</v>
      </c>
      <c r="F239" s="2">
        <v>99.45</v>
      </c>
      <c r="G239" s="2">
        <v>107.68388888888801</v>
      </c>
    </row>
    <row r="240" spans="1:7" x14ac:dyDescent="0.25">
      <c r="A240" s="3">
        <v>40118</v>
      </c>
      <c r="B240" s="2">
        <v>106.331111111111</v>
      </c>
      <c r="C240" s="2"/>
      <c r="D240" s="2"/>
      <c r="E240" s="3">
        <v>41061</v>
      </c>
      <c r="F240" s="2">
        <v>98.6</v>
      </c>
      <c r="G240" s="2">
        <v>106.906666666666</v>
      </c>
    </row>
    <row r="241" spans="1:7" x14ac:dyDescent="0.25">
      <c r="A241" s="3">
        <v>40148</v>
      </c>
      <c r="B241" s="2">
        <v>104.997777777777</v>
      </c>
      <c r="C241" s="2"/>
      <c r="D241" s="2"/>
      <c r="E241" s="3">
        <v>41091</v>
      </c>
      <c r="F241" s="2">
        <v>97.8888888888888</v>
      </c>
      <c r="G241" s="2">
        <v>106.00888888888799</v>
      </c>
    </row>
    <row r="242" spans="1:7" x14ac:dyDescent="0.25">
      <c r="A242" s="3">
        <v>40179</v>
      </c>
      <c r="B242" s="2">
        <v>104.016111111111</v>
      </c>
      <c r="C242" s="2"/>
      <c r="D242" s="2"/>
      <c r="E242" s="3">
        <v>41122</v>
      </c>
      <c r="F242" s="2">
        <v>97.738888888888795</v>
      </c>
      <c r="G242" s="2">
        <v>105.41277777777699</v>
      </c>
    </row>
    <row r="243" spans="1:7" x14ac:dyDescent="0.25">
      <c r="A243" s="3">
        <v>40210</v>
      </c>
      <c r="B243" s="2">
        <v>103.386666666666</v>
      </c>
      <c r="C243" s="2"/>
      <c r="D243" s="2"/>
      <c r="E243" s="3">
        <v>41153</v>
      </c>
      <c r="F243" s="2">
        <v>98.011111111111106</v>
      </c>
      <c r="G243" s="2">
        <v>104.959444444444</v>
      </c>
    </row>
    <row r="244" spans="1:7" x14ac:dyDescent="0.25">
      <c r="A244" s="3">
        <v>40238</v>
      </c>
      <c r="B244" s="2">
        <v>103.108888888888</v>
      </c>
      <c r="C244" s="2"/>
      <c r="D244" s="2"/>
      <c r="E244" s="3">
        <v>41183</v>
      </c>
      <c r="F244" s="2">
        <v>97.605555555555497</v>
      </c>
      <c r="G244" s="2">
        <v>104.646111111111</v>
      </c>
    </row>
    <row r="245" spans="1:7" x14ac:dyDescent="0.25">
      <c r="A245" s="3">
        <v>40269</v>
      </c>
      <c r="B245" s="2">
        <v>103.18277777777701</v>
      </c>
      <c r="C245" s="2"/>
      <c r="D245" s="2"/>
      <c r="E245" s="3">
        <v>41214</v>
      </c>
      <c r="F245" s="2">
        <v>97.855555555555497</v>
      </c>
      <c r="G245" s="2">
        <v>104.46111111111099</v>
      </c>
    </row>
    <row r="246" spans="1:7" x14ac:dyDescent="0.25">
      <c r="A246" s="3">
        <v>40299</v>
      </c>
      <c r="B246" s="2">
        <v>103.608888888888</v>
      </c>
      <c r="C246" s="2"/>
      <c r="D246" s="2"/>
      <c r="E246" s="3">
        <v>41244</v>
      </c>
      <c r="F246" s="2">
        <v>97.6111111111111</v>
      </c>
      <c r="G246" s="2">
        <v>104.32833333333301</v>
      </c>
    </row>
    <row r="247" spans="1:7" x14ac:dyDescent="0.25">
      <c r="A247" s="3">
        <v>40330</v>
      </c>
      <c r="B247" s="2">
        <v>104.386666666666</v>
      </c>
      <c r="C247" s="2"/>
      <c r="D247" s="2"/>
      <c r="E247" s="3">
        <v>41275</v>
      </c>
      <c r="F247" s="2">
        <v>97.7222222222222</v>
      </c>
      <c r="G247" s="2">
        <v>104.231666666666</v>
      </c>
    </row>
    <row r="248" spans="1:7" x14ac:dyDescent="0.25">
      <c r="A248" s="3">
        <v>40360</v>
      </c>
      <c r="B248" s="2">
        <v>104.942222222222</v>
      </c>
      <c r="C248" s="2"/>
      <c r="D248" s="2"/>
      <c r="E248" s="3">
        <v>41306</v>
      </c>
      <c r="F248" s="2">
        <v>97.988888888888795</v>
      </c>
      <c r="G248" s="2">
        <v>104.308333333333</v>
      </c>
    </row>
    <row r="249" spans="1:7" x14ac:dyDescent="0.25">
      <c r="A249" s="3">
        <v>40391</v>
      </c>
      <c r="B249" s="2">
        <v>105.275555555555</v>
      </c>
      <c r="C249" s="2"/>
      <c r="D249" s="2"/>
      <c r="E249" s="3">
        <v>41334</v>
      </c>
      <c r="F249" s="2">
        <v>98.022222222222197</v>
      </c>
      <c r="G249" s="2">
        <v>104.13166666666601</v>
      </c>
    </row>
    <row r="250" spans="1:7" x14ac:dyDescent="0.25">
      <c r="A250" s="3">
        <v>40422</v>
      </c>
      <c r="B250" s="2">
        <v>105.386666666666</v>
      </c>
      <c r="C250" s="2"/>
      <c r="D250" s="2"/>
      <c r="E250" s="3">
        <v>41365</v>
      </c>
      <c r="F250" s="2">
        <v>98.2777777777777</v>
      </c>
      <c r="G250" s="2">
        <v>104.21277777777701</v>
      </c>
    </row>
    <row r="251" spans="1:7" x14ac:dyDescent="0.25">
      <c r="A251" s="3">
        <v>40452</v>
      </c>
      <c r="B251" s="2">
        <v>105.275555555555</v>
      </c>
      <c r="C251" s="2"/>
      <c r="D251" s="2"/>
      <c r="E251" s="3">
        <v>41395</v>
      </c>
      <c r="F251" s="2">
        <v>98.8</v>
      </c>
      <c r="G251" s="2">
        <v>104.356666666666</v>
      </c>
    </row>
    <row r="252" spans="1:7" x14ac:dyDescent="0.25">
      <c r="A252" s="3">
        <v>40483</v>
      </c>
      <c r="B252" s="2">
        <v>104.942222222222</v>
      </c>
      <c r="C252" s="2"/>
      <c r="D252" s="2"/>
      <c r="E252" s="3">
        <v>41426</v>
      </c>
      <c r="F252" s="2">
        <v>99.538888888888806</v>
      </c>
      <c r="G252" s="2">
        <v>104.628333333333</v>
      </c>
    </row>
    <row r="253" spans="1:7" x14ac:dyDescent="0.25">
      <c r="A253" s="3">
        <v>40513</v>
      </c>
      <c r="B253" s="2">
        <v>104.386666666666</v>
      </c>
      <c r="C253" s="2"/>
      <c r="D253" s="2"/>
      <c r="E253" s="3">
        <v>41456</v>
      </c>
      <c r="F253" s="2">
        <v>100.327777777777</v>
      </c>
      <c r="G253" s="2">
        <v>105.179444444444</v>
      </c>
    </row>
    <row r="254" spans="1:7" x14ac:dyDescent="0.25">
      <c r="A254" s="3">
        <v>40544</v>
      </c>
      <c r="B254" s="2">
        <v>104.071666666666</v>
      </c>
      <c r="C254" s="2"/>
      <c r="D254" s="2"/>
      <c r="E254" s="3">
        <v>41487</v>
      </c>
      <c r="F254" s="2">
        <v>101.244444444444</v>
      </c>
      <c r="G254" s="2">
        <v>105.871666666666</v>
      </c>
    </row>
    <row r="255" spans="1:7" x14ac:dyDescent="0.25">
      <c r="A255" s="3">
        <v>40575</v>
      </c>
      <c r="B255" s="2">
        <v>103.99722222222201</v>
      </c>
      <c r="C255" s="2"/>
      <c r="D255" s="2"/>
      <c r="E255" s="3">
        <v>41518</v>
      </c>
      <c r="F255" s="2">
        <v>102.25</v>
      </c>
      <c r="G255" s="2">
        <v>106.466111111111</v>
      </c>
    </row>
    <row r="256" spans="1:7" x14ac:dyDescent="0.25">
      <c r="A256" s="3">
        <v>40603</v>
      </c>
      <c r="B256" s="2">
        <v>104.08499999999999</v>
      </c>
      <c r="C256" s="2"/>
      <c r="D256" s="2"/>
      <c r="E256" s="3">
        <v>41548</v>
      </c>
      <c r="F256" s="2">
        <v>103.46111111111099</v>
      </c>
      <c r="G256" s="2">
        <v>107.01</v>
      </c>
    </row>
    <row r="257" spans="1:7" x14ac:dyDescent="0.25">
      <c r="A257" s="3">
        <v>40634</v>
      </c>
      <c r="B257" s="2">
        <v>104.198333333333</v>
      </c>
      <c r="C257" s="2"/>
      <c r="D257" s="2"/>
      <c r="E257" s="3">
        <v>41579</v>
      </c>
      <c r="F257" s="2">
        <v>104.111111111111</v>
      </c>
      <c r="G257" s="2">
        <v>107.49055555555501</v>
      </c>
    </row>
    <row r="258" spans="1:7" x14ac:dyDescent="0.25">
      <c r="A258" s="3">
        <v>40664</v>
      </c>
      <c r="B258" s="2">
        <v>104.74166666666601</v>
      </c>
      <c r="C258" s="2"/>
      <c r="D258" s="2"/>
      <c r="E258" s="3">
        <v>41609</v>
      </c>
      <c r="F258" s="2">
        <v>104.72777777777701</v>
      </c>
      <c r="G258" s="2">
        <v>107.928888888888</v>
      </c>
    </row>
    <row r="259" spans="1:7" x14ac:dyDescent="0.25">
      <c r="A259" s="3">
        <v>40695</v>
      </c>
      <c r="B259" s="2">
        <v>105.661111111111</v>
      </c>
      <c r="C259" s="2"/>
      <c r="D259" s="2"/>
      <c r="E259" s="3">
        <v>41640</v>
      </c>
      <c r="F259" s="2">
        <v>105.655555555555</v>
      </c>
      <c r="G259" s="2">
        <v>108.669444444444</v>
      </c>
    </row>
    <row r="260" spans="1:7" x14ac:dyDescent="0.25">
      <c r="A260" s="3">
        <v>40725</v>
      </c>
      <c r="B260" s="2">
        <v>106.510555555555</v>
      </c>
      <c r="C260" s="2"/>
      <c r="D260" s="2"/>
      <c r="E260" s="3">
        <v>41671</v>
      </c>
      <c r="F260" s="2">
        <v>106.516666666666</v>
      </c>
      <c r="G260" s="2">
        <v>109.201111111111</v>
      </c>
    </row>
    <row r="261" spans="1:7" x14ac:dyDescent="0.25">
      <c r="A261" s="3">
        <v>40756</v>
      </c>
      <c r="B261" s="2">
        <v>107.200555555555</v>
      </c>
      <c r="C261" s="2"/>
      <c r="D261" s="2"/>
      <c r="E261" s="3">
        <v>41699</v>
      </c>
      <c r="F261" s="2">
        <v>107.605555555555</v>
      </c>
      <c r="G261" s="2">
        <v>109.76111111111101</v>
      </c>
    </row>
    <row r="262" spans="1:7" x14ac:dyDescent="0.25">
      <c r="A262" s="3">
        <v>40787</v>
      </c>
      <c r="B262" s="2">
        <v>108.044444444444</v>
      </c>
      <c r="C262" s="2"/>
      <c r="D262" s="2"/>
      <c r="E262" s="3">
        <v>41730</v>
      </c>
      <c r="F262" s="2">
        <v>109.516666666666</v>
      </c>
      <c r="G262" s="2">
        <v>110.45</v>
      </c>
    </row>
    <row r="263" spans="1:7" x14ac:dyDescent="0.25">
      <c r="A263" s="3">
        <v>40817</v>
      </c>
      <c r="B263" s="2">
        <v>108.62444444444399</v>
      </c>
      <c r="C263" s="2"/>
      <c r="D263" s="2"/>
      <c r="E263" s="3">
        <v>41760</v>
      </c>
      <c r="F263" s="2">
        <v>111.222222222222</v>
      </c>
      <c r="G263" s="2">
        <v>110.958333333333</v>
      </c>
    </row>
    <row r="264" spans="1:7" x14ac:dyDescent="0.25">
      <c r="A264" s="3">
        <v>40848</v>
      </c>
      <c r="B264" s="2">
        <v>109.121666666666</v>
      </c>
      <c r="C264" s="2"/>
      <c r="D264" s="2"/>
      <c r="E264" s="3">
        <v>41791</v>
      </c>
      <c r="F264" s="2">
        <v>113.405555555555</v>
      </c>
      <c r="G264" s="2">
        <v>111.38277777777699</v>
      </c>
    </row>
    <row r="265" spans="1:7" x14ac:dyDescent="0.25">
      <c r="A265" s="3">
        <v>40878</v>
      </c>
      <c r="B265" s="2">
        <v>109.506111111111</v>
      </c>
      <c r="C265" s="2"/>
      <c r="D265" s="2"/>
      <c r="E265" s="3">
        <v>41821</v>
      </c>
      <c r="F265" s="2">
        <v>115.305555555555</v>
      </c>
      <c r="G265" s="2">
        <v>111.83777777777701</v>
      </c>
    </row>
    <row r="266" spans="1:7" x14ac:dyDescent="0.25">
      <c r="A266" s="3">
        <v>40909</v>
      </c>
      <c r="B266" s="2">
        <v>109.57388888888801</v>
      </c>
      <c r="C266" s="2"/>
      <c r="D266" s="2"/>
      <c r="E266" s="3">
        <v>41852</v>
      </c>
      <c r="F266" s="2">
        <v>116.87222222222201</v>
      </c>
      <c r="G266" s="2">
        <v>112.22499999999999</v>
      </c>
    </row>
    <row r="267" spans="1:7" x14ac:dyDescent="0.25">
      <c r="A267" s="3">
        <v>40940</v>
      </c>
      <c r="B267" s="2">
        <v>109.28</v>
      </c>
      <c r="C267" s="2"/>
      <c r="D267" s="2"/>
      <c r="E267" s="3">
        <v>41883</v>
      </c>
      <c r="F267" s="2">
        <v>118.47777777777701</v>
      </c>
      <c r="G267" s="2">
        <v>112.67444444444401</v>
      </c>
    </row>
    <row r="268" spans="1:7" x14ac:dyDescent="0.25">
      <c r="A268" s="3">
        <v>40969</v>
      </c>
      <c r="B268" s="2">
        <v>108.863333333333</v>
      </c>
      <c r="C268" s="2"/>
      <c r="D268" s="2"/>
      <c r="E268" s="3">
        <v>41913</v>
      </c>
      <c r="F268" s="2">
        <v>120.082777777777</v>
      </c>
      <c r="G268" s="2">
        <v>112.93222222222199</v>
      </c>
    </row>
    <row r="269" spans="1:7" x14ac:dyDescent="0.25">
      <c r="A269" s="3">
        <v>41000</v>
      </c>
      <c r="B269" s="2">
        <v>108.366111111111</v>
      </c>
      <c r="C269" s="2"/>
      <c r="D269" s="2"/>
      <c r="E269" s="3">
        <v>41944</v>
      </c>
      <c r="F269" s="2">
        <v>121.582777777777</v>
      </c>
      <c r="G269" s="2">
        <v>113.250555555555</v>
      </c>
    </row>
    <row r="270" spans="1:7" x14ac:dyDescent="0.25">
      <c r="A270" s="3">
        <v>41030</v>
      </c>
      <c r="B270" s="2">
        <v>107.68388888888801</v>
      </c>
      <c r="C270" s="2"/>
      <c r="D270" s="2"/>
      <c r="E270" s="3">
        <v>41974</v>
      </c>
      <c r="F270" s="2">
        <v>122.88833333333299</v>
      </c>
      <c r="G270" s="2">
        <v>113.577777777777</v>
      </c>
    </row>
    <row r="271" spans="1:7" x14ac:dyDescent="0.25">
      <c r="A271" s="3">
        <v>41061</v>
      </c>
      <c r="B271" s="2">
        <v>106.906666666666</v>
      </c>
      <c r="C271" s="2"/>
      <c r="D271" s="2"/>
      <c r="E271" s="3">
        <v>42005</v>
      </c>
      <c r="F271" s="2">
        <v>123.971666666666</v>
      </c>
      <c r="G271" s="2">
        <v>113.883333333333</v>
      </c>
    </row>
    <row r="272" spans="1:7" x14ac:dyDescent="0.25">
      <c r="A272" s="3">
        <v>41091</v>
      </c>
      <c r="B272" s="2">
        <v>106.00888888888799</v>
      </c>
      <c r="C272" s="2"/>
      <c r="D272" s="2"/>
      <c r="E272" s="3">
        <v>42036</v>
      </c>
      <c r="F272" s="2">
        <v>125.18833333333301</v>
      </c>
      <c r="G272" s="2">
        <v>114.277777777777</v>
      </c>
    </row>
    <row r="273" spans="1:7" x14ac:dyDescent="0.25">
      <c r="A273" s="3">
        <v>41122</v>
      </c>
      <c r="B273" s="2">
        <v>105.41277777777699</v>
      </c>
      <c r="C273" s="2"/>
      <c r="D273" s="2"/>
      <c r="E273" s="3">
        <v>42064</v>
      </c>
      <c r="F273" s="2">
        <v>126.460555555555</v>
      </c>
      <c r="G273" s="2">
        <v>114.869444444444</v>
      </c>
    </row>
    <row r="274" spans="1:7" x14ac:dyDescent="0.25">
      <c r="A274" s="3">
        <v>41153</v>
      </c>
      <c r="B274" s="2">
        <v>104.959444444444</v>
      </c>
      <c r="C274" s="2"/>
      <c r="D274" s="2"/>
      <c r="E274" s="3">
        <v>42095</v>
      </c>
      <c r="F274" s="2">
        <v>127.655</v>
      </c>
      <c r="G274" s="2">
        <v>115.452777777777</v>
      </c>
    </row>
    <row r="275" spans="1:7" x14ac:dyDescent="0.25">
      <c r="A275" s="3">
        <v>41183</v>
      </c>
      <c r="B275" s="2">
        <v>104.646111111111</v>
      </c>
      <c r="C275" s="2"/>
      <c r="D275" s="2"/>
      <c r="E275" s="3">
        <v>42125</v>
      </c>
      <c r="F275" s="2">
        <v>129.62166666666599</v>
      </c>
      <c r="G275" s="2">
        <v>116.141666666666</v>
      </c>
    </row>
    <row r="276" spans="1:7" x14ac:dyDescent="0.25">
      <c r="A276" s="3">
        <v>41214</v>
      </c>
      <c r="B276" s="2">
        <v>104.46111111111099</v>
      </c>
      <c r="C276" s="2"/>
      <c r="D276" s="2"/>
      <c r="E276" s="3">
        <v>42156</v>
      </c>
      <c r="F276" s="2">
        <v>131.72666666666601</v>
      </c>
      <c r="G276" s="2">
        <v>116.758333333333</v>
      </c>
    </row>
    <row r="277" spans="1:7" x14ac:dyDescent="0.25">
      <c r="A277" s="3">
        <v>41244</v>
      </c>
      <c r="B277" s="2">
        <v>104.32833333333301</v>
      </c>
      <c r="C277" s="2"/>
      <c r="D277" s="2"/>
      <c r="E277" s="3">
        <v>42186</v>
      </c>
      <c r="F277" s="2">
        <v>134.076111111111</v>
      </c>
      <c r="G277" s="2">
        <v>117.452777777777</v>
      </c>
    </row>
    <row r="278" spans="1:7" x14ac:dyDescent="0.25">
      <c r="A278" s="3">
        <v>41275</v>
      </c>
      <c r="B278" s="2">
        <v>104.231666666666</v>
      </c>
      <c r="C278" s="2"/>
      <c r="D278" s="2"/>
      <c r="E278" s="3">
        <v>42217</v>
      </c>
      <c r="F278" s="2">
        <v>136.75388888888801</v>
      </c>
      <c r="G278" s="2">
        <v>118.152777777777</v>
      </c>
    </row>
    <row r="279" spans="1:7" x14ac:dyDescent="0.25">
      <c r="A279" s="3">
        <v>41306</v>
      </c>
      <c r="B279" s="2">
        <v>104.308333333333</v>
      </c>
      <c r="C279" s="2"/>
      <c r="D279" s="2"/>
      <c r="E279" s="3">
        <v>42248</v>
      </c>
      <c r="F279" s="2">
        <v>139.11500000000001</v>
      </c>
      <c r="G279" s="2">
        <v>118.847222222222</v>
      </c>
    </row>
    <row r="280" spans="1:7" x14ac:dyDescent="0.25">
      <c r="A280" s="3">
        <v>41334</v>
      </c>
      <c r="B280" s="2">
        <v>104.13166666666601</v>
      </c>
      <c r="C280" s="2"/>
      <c r="D280" s="2"/>
      <c r="E280" s="3">
        <v>42278</v>
      </c>
      <c r="F280" s="2">
        <v>141.15388888888799</v>
      </c>
      <c r="G280" s="2">
        <v>119.658333333333</v>
      </c>
    </row>
    <row r="281" spans="1:7" x14ac:dyDescent="0.25">
      <c r="A281" s="3">
        <v>41365</v>
      </c>
      <c r="B281" s="2">
        <v>104.21277777777701</v>
      </c>
      <c r="C281" s="2"/>
      <c r="D281" s="2"/>
      <c r="E281" s="3">
        <v>42309</v>
      </c>
      <c r="F281" s="2">
        <v>143.037222222222</v>
      </c>
      <c r="G281" s="2">
        <v>120.341666666666</v>
      </c>
    </row>
    <row r="282" spans="1:7" x14ac:dyDescent="0.25">
      <c r="A282" s="3">
        <v>41395</v>
      </c>
      <c r="B282" s="2">
        <v>104.356666666666</v>
      </c>
      <c r="C282" s="2"/>
      <c r="D282" s="2"/>
      <c r="E282" s="3">
        <v>42339</v>
      </c>
      <c r="F282" s="2">
        <v>145.065</v>
      </c>
      <c r="G282" s="2">
        <v>120.816111111111</v>
      </c>
    </row>
    <row r="283" spans="1:7" x14ac:dyDescent="0.25">
      <c r="A283" s="3">
        <v>41426</v>
      </c>
      <c r="B283" s="2">
        <v>104.628333333333</v>
      </c>
      <c r="C283" s="2"/>
      <c r="D283" s="2"/>
      <c r="E283" s="3">
        <v>42370</v>
      </c>
      <c r="F283" s="2">
        <v>146.858888888888</v>
      </c>
      <c r="G283" s="2">
        <v>121.227222222222</v>
      </c>
    </row>
    <row r="284" spans="1:7" x14ac:dyDescent="0.25">
      <c r="A284" s="3">
        <v>41456</v>
      </c>
      <c r="B284" s="2">
        <v>105.179444444444</v>
      </c>
      <c r="C284" s="2"/>
      <c r="D284" s="2"/>
      <c r="E284" s="3">
        <v>42401</v>
      </c>
      <c r="F284" s="2">
        <v>148.72</v>
      </c>
      <c r="G284" s="2">
        <v>121.655</v>
      </c>
    </row>
    <row r="285" spans="1:7" x14ac:dyDescent="0.25">
      <c r="A285" s="3">
        <v>41487</v>
      </c>
      <c r="B285" s="2">
        <v>105.871666666666</v>
      </c>
      <c r="C285" s="2"/>
      <c r="D285" s="2"/>
      <c r="E285" s="3">
        <v>42430</v>
      </c>
      <c r="F285" s="2">
        <v>150.64777777777701</v>
      </c>
      <c r="G285" s="2">
        <v>122.066111111111</v>
      </c>
    </row>
    <row r="286" spans="1:7" x14ac:dyDescent="0.25">
      <c r="A286" s="3">
        <v>41518</v>
      </c>
      <c r="B286" s="2">
        <v>106.466111111111</v>
      </c>
      <c r="C286" s="2"/>
      <c r="D286" s="2"/>
      <c r="E286" s="3">
        <v>42461</v>
      </c>
      <c r="F286" s="2">
        <v>152.54833333333301</v>
      </c>
      <c r="G286" s="2">
        <v>122.57722222222201</v>
      </c>
    </row>
    <row r="287" spans="1:7" x14ac:dyDescent="0.25">
      <c r="A287" s="3">
        <v>41548</v>
      </c>
      <c r="B287" s="2">
        <v>107.01</v>
      </c>
      <c r="C287" s="2"/>
      <c r="D287" s="2"/>
      <c r="E287" s="3">
        <v>42491</v>
      </c>
      <c r="F287" s="2">
        <v>154.26499999999999</v>
      </c>
      <c r="G287" s="2">
        <v>122.955</v>
      </c>
    </row>
    <row r="288" spans="1:7" x14ac:dyDescent="0.25">
      <c r="A288" s="3">
        <v>41579</v>
      </c>
      <c r="B288" s="2">
        <v>107.49055555555501</v>
      </c>
      <c r="C288" s="2"/>
      <c r="D288" s="2"/>
      <c r="E288" s="3">
        <v>42522</v>
      </c>
      <c r="F288" s="2">
        <v>155.89777777777701</v>
      </c>
      <c r="G288" s="2">
        <v>123.18277777777701</v>
      </c>
    </row>
    <row r="289" spans="1:7" x14ac:dyDescent="0.25">
      <c r="A289" s="3">
        <v>41609</v>
      </c>
      <c r="B289" s="2">
        <v>107.928888888888</v>
      </c>
      <c r="C289" s="2"/>
      <c r="D289" s="2"/>
      <c r="E289" s="3">
        <v>42552</v>
      </c>
      <c r="F289" s="2">
        <v>157.581111111111</v>
      </c>
      <c r="G289" s="2">
        <v>123.29388888888801</v>
      </c>
    </row>
    <row r="290" spans="1:7" x14ac:dyDescent="0.25">
      <c r="A290" s="3">
        <v>41640</v>
      </c>
      <c r="B290" s="2">
        <v>108.669444444444</v>
      </c>
      <c r="C290" s="2"/>
      <c r="D290" s="2"/>
      <c r="E290" s="3">
        <v>42583</v>
      </c>
      <c r="F290" s="2">
        <v>159.14222222222199</v>
      </c>
      <c r="G290" s="2">
        <v>123.360555555555</v>
      </c>
    </row>
    <row r="291" spans="1:7" x14ac:dyDescent="0.25">
      <c r="A291" s="3">
        <v>41671</v>
      </c>
      <c r="B291" s="2">
        <v>109.201111111111</v>
      </c>
      <c r="C291" s="2"/>
      <c r="D291" s="2"/>
      <c r="E291" s="3">
        <v>42614</v>
      </c>
      <c r="F291" s="2">
        <v>160.58666666666599</v>
      </c>
      <c r="G291" s="2">
        <v>123.274444444444</v>
      </c>
    </row>
    <row r="292" spans="1:7" x14ac:dyDescent="0.25">
      <c r="A292" s="3">
        <v>41699</v>
      </c>
      <c r="B292" s="2">
        <v>109.76111111111101</v>
      </c>
      <c r="C292" s="2"/>
      <c r="D292" s="2"/>
      <c r="E292" s="3">
        <v>42644</v>
      </c>
      <c r="F292" s="2">
        <v>162.04777777777699</v>
      </c>
      <c r="G292" s="2">
        <v>123.15222222222199</v>
      </c>
    </row>
    <row r="293" spans="1:7" x14ac:dyDescent="0.25">
      <c r="A293" s="3">
        <v>41730</v>
      </c>
      <c r="B293" s="2">
        <v>110.45</v>
      </c>
      <c r="C293" s="2"/>
      <c r="D293" s="2"/>
      <c r="E293" s="3">
        <v>42675</v>
      </c>
      <c r="F293" s="2">
        <v>163.28666666666601</v>
      </c>
      <c r="G293" s="2">
        <v>122.996666666666</v>
      </c>
    </row>
    <row r="294" spans="1:7" x14ac:dyDescent="0.25">
      <c r="A294" s="3">
        <v>41760</v>
      </c>
      <c r="B294" s="2">
        <v>110.958333333333</v>
      </c>
      <c r="C294" s="2"/>
      <c r="D294" s="2"/>
      <c r="E294" s="3">
        <v>42705</v>
      </c>
      <c r="F294" s="2">
        <v>164.43166666666599</v>
      </c>
      <c r="G294" s="2" t="e">
        <v>#N/A</v>
      </c>
    </row>
    <row r="295" spans="1:7" x14ac:dyDescent="0.25">
      <c r="A295" s="3">
        <v>41791</v>
      </c>
      <c r="B295" s="2">
        <v>111.38277777777699</v>
      </c>
      <c r="C295" s="2"/>
      <c r="D295" s="2"/>
      <c r="E295" s="2"/>
      <c r="F295" s="2"/>
      <c r="G295" s="2"/>
    </row>
    <row r="296" spans="1:7" x14ac:dyDescent="0.25">
      <c r="A296" s="3">
        <v>41821</v>
      </c>
      <c r="B296" s="2">
        <v>111.83777777777701</v>
      </c>
      <c r="C296" s="2"/>
      <c r="D296" s="2"/>
      <c r="E296" s="2"/>
      <c r="F296" s="2"/>
      <c r="G296" s="2"/>
    </row>
    <row r="297" spans="1:7" x14ac:dyDescent="0.25">
      <c r="A297" s="3">
        <v>41852</v>
      </c>
      <c r="B297" s="2">
        <v>112.22499999999999</v>
      </c>
      <c r="C297" s="2"/>
      <c r="D297" s="2"/>
      <c r="E297" s="2"/>
      <c r="F297" s="2"/>
      <c r="G297" s="2"/>
    </row>
    <row r="298" spans="1:7" x14ac:dyDescent="0.25">
      <c r="A298" s="3">
        <v>41883</v>
      </c>
      <c r="B298" s="2">
        <v>112.67444444444401</v>
      </c>
      <c r="C298" s="2"/>
      <c r="D298" s="2"/>
      <c r="E298" s="2"/>
      <c r="F298" s="2"/>
      <c r="G298" s="2"/>
    </row>
    <row r="299" spans="1:7" x14ac:dyDescent="0.25">
      <c r="A299" s="3">
        <v>41913</v>
      </c>
      <c r="B299" s="2">
        <v>112.93222222222199</v>
      </c>
      <c r="C299" s="2"/>
      <c r="D299" s="2"/>
      <c r="E299" s="2"/>
      <c r="F299" s="2"/>
      <c r="G299" s="2"/>
    </row>
    <row r="300" spans="1:7" x14ac:dyDescent="0.25">
      <c r="A300" s="3">
        <v>41944</v>
      </c>
      <c r="B300" s="2">
        <v>113.250555555555</v>
      </c>
      <c r="C300" s="2"/>
      <c r="D300" s="2"/>
      <c r="E300" s="2"/>
      <c r="F300" s="2"/>
      <c r="G300" s="2"/>
    </row>
    <row r="301" spans="1:7" x14ac:dyDescent="0.25">
      <c r="A301" s="3">
        <v>41974</v>
      </c>
      <c r="B301" s="2">
        <v>113.577777777777</v>
      </c>
      <c r="C301" s="2"/>
      <c r="D301" s="2"/>
      <c r="E301" s="2"/>
      <c r="F301" s="2"/>
      <c r="G301" s="2"/>
    </row>
    <row r="302" spans="1:7" x14ac:dyDescent="0.25">
      <c r="A302" s="3">
        <v>42005</v>
      </c>
      <c r="B302" s="2">
        <v>113.883333333333</v>
      </c>
      <c r="C302" s="2"/>
      <c r="D302" s="2"/>
      <c r="E302" s="2"/>
      <c r="F302" s="2"/>
      <c r="G302" s="2"/>
    </row>
    <row r="303" spans="1:7" x14ac:dyDescent="0.25">
      <c r="A303" s="3">
        <v>42036</v>
      </c>
      <c r="B303" s="2">
        <v>114.277777777777</v>
      </c>
      <c r="C303" s="2"/>
      <c r="D303" s="2"/>
      <c r="E303" s="2"/>
      <c r="F303" s="2"/>
      <c r="G303" s="2"/>
    </row>
    <row r="304" spans="1:7" x14ac:dyDescent="0.25">
      <c r="A304" s="3">
        <v>42064</v>
      </c>
      <c r="B304" s="2">
        <v>114.869444444444</v>
      </c>
      <c r="C304" s="2"/>
      <c r="D304" s="2"/>
      <c r="E304" s="2"/>
      <c r="F304" s="2"/>
      <c r="G304" s="2"/>
    </row>
    <row r="305" spans="1:2" x14ac:dyDescent="0.25">
      <c r="A305" s="3">
        <v>42095</v>
      </c>
      <c r="B305" s="2">
        <v>115.452777777777</v>
      </c>
    </row>
    <row r="306" spans="1:2" x14ac:dyDescent="0.25">
      <c r="A306" s="3">
        <v>42125</v>
      </c>
      <c r="B306" s="2">
        <v>116.141666666666</v>
      </c>
    </row>
    <row r="307" spans="1:2" x14ac:dyDescent="0.25">
      <c r="A307" s="3">
        <v>42156</v>
      </c>
      <c r="B307" s="2">
        <v>116.758333333333</v>
      </c>
    </row>
    <row r="308" spans="1:2" x14ac:dyDescent="0.25">
      <c r="A308" s="3">
        <v>42186</v>
      </c>
      <c r="B308" s="2">
        <v>117.452777777777</v>
      </c>
    </row>
    <row r="309" spans="1:2" x14ac:dyDescent="0.25">
      <c r="A309" s="3">
        <v>42217</v>
      </c>
      <c r="B309" s="2">
        <v>118.152777777777</v>
      </c>
    </row>
    <row r="310" spans="1:2" x14ac:dyDescent="0.25">
      <c r="A310" s="3">
        <v>42248</v>
      </c>
      <c r="B310" s="2">
        <v>118.847222222222</v>
      </c>
    </row>
    <row r="311" spans="1:2" x14ac:dyDescent="0.25">
      <c r="A311" s="3">
        <v>42278</v>
      </c>
      <c r="B311" s="2">
        <v>119.658333333333</v>
      </c>
    </row>
    <row r="312" spans="1:2" x14ac:dyDescent="0.25">
      <c r="A312" s="3">
        <v>42309</v>
      </c>
      <c r="B312" s="2">
        <v>120.341666666666</v>
      </c>
    </row>
    <row r="313" spans="1:2" x14ac:dyDescent="0.25">
      <c r="A313" s="3">
        <v>42339</v>
      </c>
      <c r="B313" s="2">
        <v>120.816111111111</v>
      </c>
    </row>
    <row r="314" spans="1:2" x14ac:dyDescent="0.25">
      <c r="A314" s="3">
        <v>42370</v>
      </c>
      <c r="B314" s="2">
        <v>121.227222222222</v>
      </c>
    </row>
    <row r="315" spans="1:2" x14ac:dyDescent="0.25">
      <c r="A315" s="3">
        <v>42401</v>
      </c>
      <c r="B315" s="2">
        <v>121.655</v>
      </c>
    </row>
    <row r="316" spans="1:2" x14ac:dyDescent="0.25">
      <c r="A316" s="3">
        <v>42430</v>
      </c>
      <c r="B316" s="2">
        <v>122.066111111111</v>
      </c>
    </row>
    <row r="317" spans="1:2" x14ac:dyDescent="0.25">
      <c r="A317" s="3">
        <v>42461</v>
      </c>
      <c r="B317" s="2">
        <v>122.57722222222201</v>
      </c>
    </row>
    <row r="318" spans="1:2" x14ac:dyDescent="0.25">
      <c r="A318" s="3">
        <v>42491</v>
      </c>
      <c r="B318" s="2">
        <v>122.955</v>
      </c>
    </row>
    <row r="319" spans="1:2" x14ac:dyDescent="0.25">
      <c r="A319" s="3">
        <v>42522</v>
      </c>
      <c r="B319" s="2">
        <v>123.18277777777701</v>
      </c>
    </row>
    <row r="320" spans="1:2" x14ac:dyDescent="0.25">
      <c r="A320" s="3">
        <v>42552</v>
      </c>
      <c r="B320" s="2">
        <v>123.29388888888801</v>
      </c>
    </row>
    <row r="321" spans="1:2" x14ac:dyDescent="0.25">
      <c r="A321" s="3">
        <v>42583</v>
      </c>
      <c r="B321" s="2">
        <v>123.360555555555</v>
      </c>
    </row>
    <row r="322" spans="1:2" x14ac:dyDescent="0.25">
      <c r="A322" s="3">
        <v>42614</v>
      </c>
      <c r="B322" s="2">
        <v>123.274444444444</v>
      </c>
    </row>
    <row r="323" spans="1:2" x14ac:dyDescent="0.25">
      <c r="A323" s="3">
        <v>42644</v>
      </c>
      <c r="B323" s="2">
        <v>123.15222222222199</v>
      </c>
    </row>
    <row r="324" spans="1:2" x14ac:dyDescent="0.25">
      <c r="A324" s="3">
        <v>42675</v>
      </c>
      <c r="B324" s="2">
        <v>122.996666666666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2016-11-23T17:50:21Z</dcterms:created>
  <dcterms:modified xsi:type="dcterms:W3CDTF">2016-11-28T18:25:12Z</dcterms:modified>
</cp:coreProperties>
</file>