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30435" windowHeight="174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C21" i="1"/>
  <c r="D21" i="1"/>
  <c r="E21" i="1"/>
  <c r="F21" i="1"/>
  <c r="G21" i="1"/>
  <c r="H21" i="1"/>
  <c r="I21" i="1"/>
  <c r="B21" i="1"/>
</calcChain>
</file>

<file path=xl/sharedStrings.xml><?xml version="1.0" encoding="utf-8"?>
<sst xmlns="http://schemas.openxmlformats.org/spreadsheetml/2006/main" count="54" uniqueCount="19">
  <si>
    <t>760+</t>
  </si>
  <si>
    <t>740-759</t>
  </si>
  <si>
    <t>720-739</t>
  </si>
  <si>
    <t>700-719</t>
  </si>
  <si>
    <t>680-699</t>
  </si>
  <si>
    <t>660-679</t>
  </si>
  <si>
    <t>640-659</t>
  </si>
  <si>
    <t>620-639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</si>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</sst>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14" fontId="0" fillId="0" borderId="0" xfId="0" applyNumberFormat="1" applyFill="1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4">
    <dxf>
      <font>
        <color theme="6" tint="-0.24994659260841701"/>
      </font>
    </dxf>
    <dxf>
      <font>
        <color rgb="FFC00000"/>
      </font>
    </dxf>
    <dxf>
      <font>
        <color theme="6" tint="-0.24994659260841701"/>
      </font>
    </dxf>
    <dxf>
      <font>
        <color theme="6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O17" sqref="O17"/>
    </sheetView>
  </sheetViews>
  <sheetFormatPr defaultRowHeight="15" x14ac:dyDescent="0.25"/>
  <sheetData>
    <row r="1" spans="1:11" x14ac:dyDescent="0.25">
      <c r="A1" s="4">
        <v>41760</v>
      </c>
      <c r="B1" s="4"/>
      <c r="C1" s="4"/>
      <c r="D1" s="4"/>
      <c r="E1" s="4"/>
      <c r="F1" s="4"/>
      <c r="G1" s="4"/>
      <c r="H1" s="4"/>
      <c r="I1" s="4"/>
      <c r="J1" s="4"/>
    </row>
    <row r="2" spans="1:11" x14ac:dyDescent="0.25">
      <c r="A2" s="5"/>
      <c r="B2" s="5" t="s">
        <v>0</v>
      </c>
      <c r="C2" s="6" t="s">
        <v>8</v>
      </c>
      <c r="D2" s="6"/>
      <c r="E2" s="6" t="s">
        <v>9</v>
      </c>
      <c r="F2" s="6"/>
      <c r="G2" s="6" t="s">
        <v>10</v>
      </c>
      <c r="H2" s="6"/>
      <c r="I2" s="6"/>
      <c r="J2" s="5" t="s">
        <v>11</v>
      </c>
      <c r="K2" s="2"/>
    </row>
    <row r="3" spans="1:11" x14ac:dyDescent="0.25">
      <c r="A3" s="7" t="s">
        <v>12</v>
      </c>
      <c r="B3" s="8">
        <v>105</v>
      </c>
      <c r="C3" s="8">
        <v>110</v>
      </c>
      <c r="D3" s="8">
        <v>110</v>
      </c>
      <c r="E3" s="8">
        <v>131</v>
      </c>
      <c r="F3" s="8">
        <v>131</v>
      </c>
      <c r="G3" s="8">
        <v>148</v>
      </c>
      <c r="H3" s="8">
        <v>148</v>
      </c>
      <c r="I3" s="8">
        <v>148</v>
      </c>
      <c r="J3" s="8" t="s">
        <v>13</v>
      </c>
      <c r="K3" s="1"/>
    </row>
    <row r="4" spans="1:11" x14ac:dyDescent="0.25">
      <c r="A4" s="8" t="s">
        <v>14</v>
      </c>
      <c r="B4" s="8">
        <v>54</v>
      </c>
      <c r="C4" s="8">
        <v>62</v>
      </c>
      <c r="D4" s="8">
        <v>62</v>
      </c>
      <c r="E4" s="8">
        <v>89</v>
      </c>
      <c r="F4" s="8">
        <v>89</v>
      </c>
      <c r="G4" s="8">
        <v>115</v>
      </c>
      <c r="H4" s="8">
        <v>115</v>
      </c>
      <c r="I4" s="8">
        <v>115</v>
      </c>
      <c r="J4" s="8" t="s">
        <v>13</v>
      </c>
      <c r="K4" s="1"/>
    </row>
    <row r="5" spans="1:11" x14ac:dyDescent="0.25">
      <c r="A5" s="8" t="s">
        <v>15</v>
      </c>
      <c r="B5" s="8">
        <v>39</v>
      </c>
      <c r="C5" s="8">
        <v>44</v>
      </c>
      <c r="D5" s="8">
        <v>44</v>
      </c>
      <c r="E5" s="8">
        <v>57</v>
      </c>
      <c r="F5" s="8">
        <v>57</v>
      </c>
      <c r="G5" s="8">
        <v>71</v>
      </c>
      <c r="H5" s="8">
        <v>71</v>
      </c>
      <c r="I5" s="8">
        <v>71</v>
      </c>
      <c r="J5" s="8" t="s">
        <v>13</v>
      </c>
      <c r="K5" s="1"/>
    </row>
    <row r="6" spans="1:11" x14ac:dyDescent="0.25">
      <c r="A6" s="8" t="s">
        <v>16</v>
      </c>
      <c r="B6" s="8">
        <v>23</v>
      </c>
      <c r="C6" s="8">
        <v>27</v>
      </c>
      <c r="D6" s="8">
        <v>27</v>
      </c>
      <c r="E6" s="8">
        <v>33</v>
      </c>
      <c r="F6" s="8">
        <v>33</v>
      </c>
      <c r="G6" s="8">
        <v>39</v>
      </c>
      <c r="H6" s="8">
        <v>39</v>
      </c>
      <c r="I6" s="8">
        <v>39</v>
      </c>
      <c r="J6" s="8" t="s">
        <v>13</v>
      </c>
      <c r="K6" s="1"/>
    </row>
    <row r="7" spans="1:11" x14ac:dyDescent="0.25">
      <c r="A7" s="8" t="s">
        <v>17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 t="s">
        <v>13</v>
      </c>
      <c r="K7" s="1"/>
    </row>
    <row r="10" spans="1:11" x14ac:dyDescent="0.25">
      <c r="A10" s="9">
        <v>42464</v>
      </c>
      <c r="B10" s="9"/>
      <c r="C10" s="9"/>
      <c r="D10" s="9"/>
      <c r="E10" s="9"/>
      <c r="F10" s="9"/>
      <c r="G10" s="9"/>
      <c r="H10" s="9"/>
      <c r="I10" s="9"/>
      <c r="J10" s="9"/>
    </row>
    <row r="11" spans="1:11" x14ac:dyDescent="0.25">
      <c r="A11" s="10"/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0" t="s">
        <v>11</v>
      </c>
      <c r="K11" s="3"/>
    </row>
    <row r="12" spans="1:11" x14ac:dyDescent="0.25">
      <c r="A12" s="7" t="s">
        <v>12</v>
      </c>
      <c r="B12" s="8">
        <v>54.999999999999993</v>
      </c>
      <c r="C12" s="8">
        <v>75</v>
      </c>
      <c r="D12" s="8">
        <v>95</v>
      </c>
      <c r="E12" s="8">
        <v>114.99999999999999</v>
      </c>
      <c r="F12" s="8">
        <v>140</v>
      </c>
      <c r="G12" s="8">
        <v>190</v>
      </c>
      <c r="H12" s="8">
        <v>205.00000000000003</v>
      </c>
      <c r="I12" s="8">
        <v>225</v>
      </c>
      <c r="J12" s="8" t="s">
        <v>13</v>
      </c>
    </row>
    <row r="13" spans="1:11" x14ac:dyDescent="0.25">
      <c r="A13" s="8" t="s">
        <v>14</v>
      </c>
      <c r="B13" s="8">
        <v>41</v>
      </c>
      <c r="C13" s="8">
        <v>59</v>
      </c>
      <c r="D13" s="8">
        <v>73</v>
      </c>
      <c r="E13" s="8">
        <v>87</v>
      </c>
      <c r="F13" s="8">
        <v>108</v>
      </c>
      <c r="G13" s="8">
        <v>142</v>
      </c>
      <c r="H13" s="8">
        <v>150</v>
      </c>
      <c r="I13" s="8">
        <v>161</v>
      </c>
      <c r="J13" s="8" t="s">
        <v>13</v>
      </c>
    </row>
    <row r="14" spans="1:11" x14ac:dyDescent="0.25">
      <c r="A14" s="8" t="s">
        <v>15</v>
      </c>
      <c r="B14" s="8">
        <v>30</v>
      </c>
      <c r="C14" s="8">
        <v>41</v>
      </c>
      <c r="D14" s="8">
        <v>50</v>
      </c>
      <c r="E14" s="8">
        <v>60</v>
      </c>
      <c r="F14" s="8">
        <v>73</v>
      </c>
      <c r="G14" s="8">
        <v>100</v>
      </c>
      <c r="H14" s="8">
        <v>105</v>
      </c>
      <c r="I14" s="8">
        <v>110.00000000000001</v>
      </c>
      <c r="J14" s="8" t="s">
        <v>13</v>
      </c>
    </row>
    <row r="15" spans="1:11" x14ac:dyDescent="0.25">
      <c r="A15" s="8" t="s">
        <v>16</v>
      </c>
      <c r="B15" s="8">
        <v>19</v>
      </c>
      <c r="C15" s="8">
        <v>20</v>
      </c>
      <c r="D15" s="8">
        <v>23</v>
      </c>
      <c r="E15" s="8">
        <v>27</v>
      </c>
      <c r="F15" s="8">
        <v>32</v>
      </c>
      <c r="G15" s="8">
        <v>41</v>
      </c>
      <c r="H15" s="8">
        <v>43</v>
      </c>
      <c r="I15" s="8">
        <v>45</v>
      </c>
      <c r="J15" s="8" t="s">
        <v>13</v>
      </c>
    </row>
    <row r="16" spans="1:11" x14ac:dyDescent="0.25">
      <c r="A16" s="8" t="s">
        <v>17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 t="s">
        <v>13</v>
      </c>
    </row>
    <row r="19" spans="1:11" x14ac:dyDescent="0.25">
      <c r="A19" s="11" t="s">
        <v>18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1" x14ac:dyDescent="0.25">
      <c r="A20" s="12"/>
      <c r="B20" s="14" t="s">
        <v>0</v>
      </c>
      <c r="C20" s="14" t="s">
        <v>1</v>
      </c>
      <c r="D20" s="14" t="s">
        <v>2</v>
      </c>
      <c r="E20" s="14" t="s">
        <v>3</v>
      </c>
      <c r="F20" s="14" t="s">
        <v>4</v>
      </c>
      <c r="G20" s="14" t="s">
        <v>5</v>
      </c>
      <c r="H20" s="14" t="s">
        <v>6</v>
      </c>
      <c r="I20" s="14" t="s">
        <v>7</v>
      </c>
      <c r="J20" s="12" t="s">
        <v>11</v>
      </c>
      <c r="K20" s="3"/>
    </row>
    <row r="21" spans="1:11" x14ac:dyDescent="0.25">
      <c r="A21" s="7" t="s">
        <v>12</v>
      </c>
      <c r="B21" s="8">
        <f>B12-B3</f>
        <v>-50.000000000000007</v>
      </c>
      <c r="C21" s="8">
        <f t="shared" ref="C21:I21" si="0">C12-C3</f>
        <v>-35</v>
      </c>
      <c r="D21" s="8">
        <f t="shared" si="0"/>
        <v>-15</v>
      </c>
      <c r="E21" s="8">
        <f t="shared" si="0"/>
        <v>-16.000000000000014</v>
      </c>
      <c r="F21" s="8">
        <f t="shared" si="0"/>
        <v>9</v>
      </c>
      <c r="G21" s="8">
        <f t="shared" si="0"/>
        <v>42</v>
      </c>
      <c r="H21" s="8">
        <f t="shared" si="0"/>
        <v>57.000000000000028</v>
      </c>
      <c r="I21" s="8">
        <f t="shared" si="0"/>
        <v>77</v>
      </c>
      <c r="J21" s="8" t="s">
        <v>13</v>
      </c>
    </row>
    <row r="22" spans="1:11" x14ac:dyDescent="0.25">
      <c r="A22" s="8" t="s">
        <v>14</v>
      </c>
      <c r="B22" s="8">
        <f t="shared" ref="B22:I22" si="1">B13-B4</f>
        <v>-13</v>
      </c>
      <c r="C22" s="8">
        <f t="shared" si="1"/>
        <v>-3</v>
      </c>
      <c r="D22" s="8">
        <f t="shared" si="1"/>
        <v>11</v>
      </c>
      <c r="E22" s="8">
        <f t="shared" si="1"/>
        <v>-2</v>
      </c>
      <c r="F22" s="8">
        <f t="shared" si="1"/>
        <v>19</v>
      </c>
      <c r="G22" s="8">
        <f t="shared" si="1"/>
        <v>27</v>
      </c>
      <c r="H22" s="8">
        <f t="shared" si="1"/>
        <v>35</v>
      </c>
      <c r="I22" s="8">
        <f t="shared" si="1"/>
        <v>46</v>
      </c>
      <c r="J22" s="8" t="s">
        <v>13</v>
      </c>
    </row>
    <row r="23" spans="1:11" x14ac:dyDescent="0.25">
      <c r="A23" s="8" t="s">
        <v>15</v>
      </c>
      <c r="B23" s="8">
        <f t="shared" ref="B23:I23" si="2">B14-B5</f>
        <v>-9</v>
      </c>
      <c r="C23" s="8">
        <f t="shared" si="2"/>
        <v>-3</v>
      </c>
      <c r="D23" s="8">
        <f t="shared" si="2"/>
        <v>6</v>
      </c>
      <c r="E23" s="8">
        <f t="shared" si="2"/>
        <v>3</v>
      </c>
      <c r="F23" s="8">
        <f t="shared" si="2"/>
        <v>16</v>
      </c>
      <c r="G23" s="8">
        <f t="shared" si="2"/>
        <v>29</v>
      </c>
      <c r="H23" s="8">
        <f t="shared" si="2"/>
        <v>34</v>
      </c>
      <c r="I23" s="8">
        <f t="shared" si="2"/>
        <v>39.000000000000014</v>
      </c>
      <c r="J23" s="8" t="s">
        <v>13</v>
      </c>
    </row>
    <row r="24" spans="1:11" x14ac:dyDescent="0.25">
      <c r="A24" s="8" t="s">
        <v>16</v>
      </c>
      <c r="B24" s="8">
        <f t="shared" ref="B24:I24" si="3">B15-B6</f>
        <v>-4</v>
      </c>
      <c r="C24" s="8">
        <f t="shared" si="3"/>
        <v>-7</v>
      </c>
      <c r="D24" s="8">
        <f t="shared" si="3"/>
        <v>-4</v>
      </c>
      <c r="E24" s="8">
        <f t="shared" si="3"/>
        <v>-6</v>
      </c>
      <c r="F24" s="8">
        <f t="shared" si="3"/>
        <v>-1</v>
      </c>
      <c r="G24" s="8">
        <f t="shared" si="3"/>
        <v>2</v>
      </c>
      <c r="H24" s="8">
        <f t="shared" si="3"/>
        <v>4</v>
      </c>
      <c r="I24" s="8">
        <f t="shared" si="3"/>
        <v>6</v>
      </c>
      <c r="J24" s="8" t="s">
        <v>13</v>
      </c>
    </row>
    <row r="25" spans="1:11" x14ac:dyDescent="0.25">
      <c r="A25" s="8" t="s">
        <v>17</v>
      </c>
      <c r="B25" s="8">
        <f t="shared" ref="B25:I25" si="4">B16-B7</f>
        <v>0</v>
      </c>
      <c r="C25" s="8">
        <f t="shared" si="4"/>
        <v>0</v>
      </c>
      <c r="D25" s="8">
        <f t="shared" si="4"/>
        <v>0</v>
      </c>
      <c r="E25" s="8">
        <f t="shared" si="4"/>
        <v>0</v>
      </c>
      <c r="F25" s="8">
        <f t="shared" si="4"/>
        <v>0</v>
      </c>
      <c r="G25" s="8">
        <f t="shared" si="4"/>
        <v>0</v>
      </c>
      <c r="H25" s="8">
        <f t="shared" si="4"/>
        <v>0</v>
      </c>
      <c r="I25" s="8">
        <f t="shared" si="4"/>
        <v>0</v>
      </c>
      <c r="J25" s="8" t="s">
        <v>13</v>
      </c>
    </row>
  </sheetData>
  <mergeCells count="6">
    <mergeCell ref="G2:I2"/>
    <mergeCell ref="E2:F2"/>
    <mergeCell ref="C2:D2"/>
    <mergeCell ref="A1:J1"/>
    <mergeCell ref="A10:J10"/>
    <mergeCell ref="A19:J19"/>
  </mergeCells>
  <conditionalFormatting sqref="B21:I25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2016-04-28T18:54:19Z</dcterms:created>
  <dcterms:modified xsi:type="dcterms:W3CDTF">2016-04-28T21:06:42Z</dcterms:modified>
</cp:coreProperties>
</file>