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60" windowWidth="35475" windowHeight="18960" activeTab="2"/>
  </bookViews>
  <sheets>
    <sheet name="combined" sheetId="1" r:id="rId1"/>
    <sheet name="lowest" sheetId="2" r:id="rId2"/>
    <sheet name="12 weeks" sheetId="3" r:id="rId3"/>
  </sheets>
  <calcPr calcId="145621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2" i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2" i="2"/>
</calcChain>
</file>

<file path=xl/sharedStrings.xml><?xml version="1.0" encoding="utf-8"?>
<sst xmlns="http://schemas.openxmlformats.org/spreadsheetml/2006/main" count="15" uniqueCount="7">
  <si>
    <t>asOfDate</t>
  </si>
  <si>
    <t>refinanceable</t>
  </si>
  <si>
    <t>media_effect_4.0</t>
  </si>
  <si>
    <t>asofdate</t>
  </si>
  <si>
    <t>SeriesNumValue</t>
  </si>
  <si>
    <t>v3.0</t>
  </si>
  <si>
    <t>v4.0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</si>
</sst>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combined!$F$1</c:f>
              <c:strCache>
                <c:ptCount val="1"/>
                <c:pt idx="0">
                  <c:v>SeriesNumValue</c:v>
                </c:pt>
              </c:strCache>
            </c:strRef>
          </c:tx>
          <c:marker>
            <c:symbol val="none"/>
          </c:marker>
          <c:cat>
            <c:numRef>
              <c:f>combined!$E$2:$E$1190</c:f>
              <c:numCache>
                <c:formatCode>m/d/yyyy</c:formatCode>
                <c:ptCount val="1189"/>
                <c:pt idx="0">
                  <c:v>42691</c:v>
                </c:pt>
                <c:pt idx="1">
                  <c:v>42684</c:v>
                </c:pt>
                <c:pt idx="2">
                  <c:v>42677</c:v>
                </c:pt>
                <c:pt idx="3">
                  <c:v>42670</c:v>
                </c:pt>
                <c:pt idx="4">
                  <c:v>42663</c:v>
                </c:pt>
                <c:pt idx="5">
                  <c:v>42649</c:v>
                </c:pt>
                <c:pt idx="6">
                  <c:v>42642</c:v>
                </c:pt>
                <c:pt idx="7">
                  <c:v>42635</c:v>
                </c:pt>
                <c:pt idx="8">
                  <c:v>42628</c:v>
                </c:pt>
                <c:pt idx="9">
                  <c:v>42621</c:v>
                </c:pt>
                <c:pt idx="10">
                  <c:v>42614</c:v>
                </c:pt>
                <c:pt idx="11">
                  <c:v>42606</c:v>
                </c:pt>
                <c:pt idx="12">
                  <c:v>42600</c:v>
                </c:pt>
                <c:pt idx="13">
                  <c:v>42593</c:v>
                </c:pt>
                <c:pt idx="14">
                  <c:v>42586</c:v>
                </c:pt>
                <c:pt idx="15">
                  <c:v>42579</c:v>
                </c:pt>
                <c:pt idx="16">
                  <c:v>42572</c:v>
                </c:pt>
                <c:pt idx="17">
                  <c:v>42565</c:v>
                </c:pt>
                <c:pt idx="18">
                  <c:v>42558</c:v>
                </c:pt>
                <c:pt idx="19">
                  <c:v>42551</c:v>
                </c:pt>
                <c:pt idx="20">
                  <c:v>42544</c:v>
                </c:pt>
                <c:pt idx="21">
                  <c:v>42537</c:v>
                </c:pt>
                <c:pt idx="22">
                  <c:v>42530</c:v>
                </c:pt>
                <c:pt idx="23">
                  <c:v>42523</c:v>
                </c:pt>
                <c:pt idx="24">
                  <c:v>42516</c:v>
                </c:pt>
                <c:pt idx="25">
                  <c:v>42509</c:v>
                </c:pt>
                <c:pt idx="26">
                  <c:v>42502</c:v>
                </c:pt>
                <c:pt idx="27">
                  <c:v>42495</c:v>
                </c:pt>
                <c:pt idx="28">
                  <c:v>42488</c:v>
                </c:pt>
                <c:pt idx="29">
                  <c:v>42481</c:v>
                </c:pt>
                <c:pt idx="30">
                  <c:v>42474</c:v>
                </c:pt>
                <c:pt idx="31">
                  <c:v>42467</c:v>
                </c:pt>
                <c:pt idx="32">
                  <c:v>42460</c:v>
                </c:pt>
                <c:pt idx="33">
                  <c:v>42453</c:v>
                </c:pt>
                <c:pt idx="34">
                  <c:v>42446</c:v>
                </c:pt>
                <c:pt idx="35">
                  <c:v>42439</c:v>
                </c:pt>
                <c:pt idx="36">
                  <c:v>42432</c:v>
                </c:pt>
                <c:pt idx="37">
                  <c:v>42425</c:v>
                </c:pt>
                <c:pt idx="38">
                  <c:v>42418</c:v>
                </c:pt>
                <c:pt idx="39">
                  <c:v>42411</c:v>
                </c:pt>
                <c:pt idx="40">
                  <c:v>42404</c:v>
                </c:pt>
                <c:pt idx="41">
                  <c:v>42397</c:v>
                </c:pt>
                <c:pt idx="42">
                  <c:v>42390</c:v>
                </c:pt>
                <c:pt idx="43">
                  <c:v>42383</c:v>
                </c:pt>
                <c:pt idx="44">
                  <c:v>42376</c:v>
                </c:pt>
                <c:pt idx="45">
                  <c:v>42369</c:v>
                </c:pt>
                <c:pt idx="46">
                  <c:v>42362</c:v>
                </c:pt>
                <c:pt idx="47">
                  <c:v>42355</c:v>
                </c:pt>
                <c:pt idx="48">
                  <c:v>42348</c:v>
                </c:pt>
                <c:pt idx="49">
                  <c:v>42341</c:v>
                </c:pt>
                <c:pt idx="50">
                  <c:v>42333</c:v>
                </c:pt>
                <c:pt idx="51">
                  <c:v>42327</c:v>
                </c:pt>
                <c:pt idx="52">
                  <c:v>42320</c:v>
                </c:pt>
                <c:pt idx="53">
                  <c:v>42313</c:v>
                </c:pt>
                <c:pt idx="54">
                  <c:v>42306</c:v>
                </c:pt>
                <c:pt idx="55">
                  <c:v>42299</c:v>
                </c:pt>
                <c:pt idx="56">
                  <c:v>42292</c:v>
                </c:pt>
                <c:pt idx="57">
                  <c:v>42285</c:v>
                </c:pt>
                <c:pt idx="58">
                  <c:v>42278</c:v>
                </c:pt>
                <c:pt idx="59">
                  <c:v>42271</c:v>
                </c:pt>
                <c:pt idx="60">
                  <c:v>42264</c:v>
                </c:pt>
                <c:pt idx="61">
                  <c:v>42257</c:v>
                </c:pt>
                <c:pt idx="62">
                  <c:v>42250</c:v>
                </c:pt>
                <c:pt idx="63">
                  <c:v>42243</c:v>
                </c:pt>
                <c:pt idx="64">
                  <c:v>42236</c:v>
                </c:pt>
                <c:pt idx="65">
                  <c:v>42229</c:v>
                </c:pt>
                <c:pt idx="66">
                  <c:v>42222</c:v>
                </c:pt>
                <c:pt idx="67">
                  <c:v>42215</c:v>
                </c:pt>
                <c:pt idx="68">
                  <c:v>42208</c:v>
                </c:pt>
                <c:pt idx="69">
                  <c:v>42201</c:v>
                </c:pt>
                <c:pt idx="70">
                  <c:v>42194</c:v>
                </c:pt>
                <c:pt idx="71">
                  <c:v>42187</c:v>
                </c:pt>
                <c:pt idx="72">
                  <c:v>42180</c:v>
                </c:pt>
                <c:pt idx="73">
                  <c:v>42173</c:v>
                </c:pt>
                <c:pt idx="74">
                  <c:v>42166</c:v>
                </c:pt>
                <c:pt idx="75">
                  <c:v>42159</c:v>
                </c:pt>
                <c:pt idx="76">
                  <c:v>42152</c:v>
                </c:pt>
                <c:pt idx="77">
                  <c:v>42145</c:v>
                </c:pt>
                <c:pt idx="78">
                  <c:v>42138</c:v>
                </c:pt>
                <c:pt idx="79">
                  <c:v>42131</c:v>
                </c:pt>
                <c:pt idx="80">
                  <c:v>42124</c:v>
                </c:pt>
                <c:pt idx="81">
                  <c:v>42117</c:v>
                </c:pt>
                <c:pt idx="82">
                  <c:v>42110</c:v>
                </c:pt>
                <c:pt idx="83">
                  <c:v>42103</c:v>
                </c:pt>
                <c:pt idx="84">
                  <c:v>42096</c:v>
                </c:pt>
                <c:pt idx="85">
                  <c:v>42089</c:v>
                </c:pt>
                <c:pt idx="86">
                  <c:v>42082</c:v>
                </c:pt>
                <c:pt idx="87">
                  <c:v>42075</c:v>
                </c:pt>
                <c:pt idx="88">
                  <c:v>42068</c:v>
                </c:pt>
                <c:pt idx="89">
                  <c:v>42061</c:v>
                </c:pt>
                <c:pt idx="90">
                  <c:v>42054</c:v>
                </c:pt>
                <c:pt idx="91">
                  <c:v>42047</c:v>
                </c:pt>
                <c:pt idx="92">
                  <c:v>42040</c:v>
                </c:pt>
                <c:pt idx="93">
                  <c:v>42033</c:v>
                </c:pt>
                <c:pt idx="94">
                  <c:v>42026</c:v>
                </c:pt>
                <c:pt idx="95">
                  <c:v>42019</c:v>
                </c:pt>
                <c:pt idx="96">
                  <c:v>42012</c:v>
                </c:pt>
                <c:pt idx="97">
                  <c:v>42004</c:v>
                </c:pt>
                <c:pt idx="98">
                  <c:v>41997</c:v>
                </c:pt>
                <c:pt idx="99">
                  <c:v>41991</c:v>
                </c:pt>
                <c:pt idx="100">
                  <c:v>41984</c:v>
                </c:pt>
                <c:pt idx="101">
                  <c:v>41977</c:v>
                </c:pt>
                <c:pt idx="102">
                  <c:v>41969</c:v>
                </c:pt>
                <c:pt idx="103">
                  <c:v>41963</c:v>
                </c:pt>
                <c:pt idx="104">
                  <c:v>41956</c:v>
                </c:pt>
                <c:pt idx="105">
                  <c:v>41949</c:v>
                </c:pt>
                <c:pt idx="106">
                  <c:v>41942</c:v>
                </c:pt>
                <c:pt idx="107">
                  <c:v>41935</c:v>
                </c:pt>
                <c:pt idx="108">
                  <c:v>41928</c:v>
                </c:pt>
                <c:pt idx="109">
                  <c:v>41921</c:v>
                </c:pt>
                <c:pt idx="110">
                  <c:v>41914</c:v>
                </c:pt>
                <c:pt idx="111">
                  <c:v>41907</c:v>
                </c:pt>
                <c:pt idx="112">
                  <c:v>41900</c:v>
                </c:pt>
                <c:pt idx="113">
                  <c:v>41893</c:v>
                </c:pt>
                <c:pt idx="114">
                  <c:v>41886</c:v>
                </c:pt>
                <c:pt idx="115">
                  <c:v>41879</c:v>
                </c:pt>
                <c:pt idx="116">
                  <c:v>41872</c:v>
                </c:pt>
                <c:pt idx="117">
                  <c:v>41865</c:v>
                </c:pt>
                <c:pt idx="118">
                  <c:v>41858</c:v>
                </c:pt>
                <c:pt idx="119">
                  <c:v>41851</c:v>
                </c:pt>
                <c:pt idx="120">
                  <c:v>41844</c:v>
                </c:pt>
                <c:pt idx="121">
                  <c:v>41837</c:v>
                </c:pt>
                <c:pt idx="122">
                  <c:v>41830</c:v>
                </c:pt>
                <c:pt idx="123">
                  <c:v>41823</c:v>
                </c:pt>
                <c:pt idx="124">
                  <c:v>41816</c:v>
                </c:pt>
                <c:pt idx="125">
                  <c:v>41809</c:v>
                </c:pt>
                <c:pt idx="126">
                  <c:v>41802</c:v>
                </c:pt>
                <c:pt idx="127">
                  <c:v>41795</c:v>
                </c:pt>
                <c:pt idx="128">
                  <c:v>41788</c:v>
                </c:pt>
                <c:pt idx="129">
                  <c:v>41781</c:v>
                </c:pt>
                <c:pt idx="130">
                  <c:v>41774</c:v>
                </c:pt>
                <c:pt idx="131">
                  <c:v>41767</c:v>
                </c:pt>
                <c:pt idx="132">
                  <c:v>41760</c:v>
                </c:pt>
                <c:pt idx="133">
                  <c:v>41753</c:v>
                </c:pt>
                <c:pt idx="134">
                  <c:v>41746</c:v>
                </c:pt>
                <c:pt idx="135">
                  <c:v>41739</c:v>
                </c:pt>
                <c:pt idx="136">
                  <c:v>41732</c:v>
                </c:pt>
                <c:pt idx="137">
                  <c:v>41725</c:v>
                </c:pt>
                <c:pt idx="138">
                  <c:v>41718</c:v>
                </c:pt>
                <c:pt idx="139">
                  <c:v>41711</c:v>
                </c:pt>
                <c:pt idx="140">
                  <c:v>41704</c:v>
                </c:pt>
                <c:pt idx="141">
                  <c:v>41697</c:v>
                </c:pt>
                <c:pt idx="142">
                  <c:v>41690</c:v>
                </c:pt>
                <c:pt idx="143">
                  <c:v>41683</c:v>
                </c:pt>
                <c:pt idx="144">
                  <c:v>41676</c:v>
                </c:pt>
                <c:pt idx="145">
                  <c:v>41669</c:v>
                </c:pt>
                <c:pt idx="146">
                  <c:v>41662</c:v>
                </c:pt>
                <c:pt idx="147">
                  <c:v>41655</c:v>
                </c:pt>
                <c:pt idx="148">
                  <c:v>41648</c:v>
                </c:pt>
                <c:pt idx="149">
                  <c:v>41641</c:v>
                </c:pt>
                <c:pt idx="150">
                  <c:v>41634</c:v>
                </c:pt>
                <c:pt idx="151">
                  <c:v>41627</c:v>
                </c:pt>
                <c:pt idx="152">
                  <c:v>41620</c:v>
                </c:pt>
                <c:pt idx="153">
                  <c:v>41613</c:v>
                </c:pt>
                <c:pt idx="154">
                  <c:v>41605</c:v>
                </c:pt>
                <c:pt idx="155">
                  <c:v>41599</c:v>
                </c:pt>
                <c:pt idx="156">
                  <c:v>41592</c:v>
                </c:pt>
                <c:pt idx="157">
                  <c:v>41585</c:v>
                </c:pt>
                <c:pt idx="158">
                  <c:v>41578</c:v>
                </c:pt>
                <c:pt idx="159">
                  <c:v>41571</c:v>
                </c:pt>
                <c:pt idx="160">
                  <c:v>41564</c:v>
                </c:pt>
                <c:pt idx="161">
                  <c:v>41557</c:v>
                </c:pt>
                <c:pt idx="162">
                  <c:v>41550</c:v>
                </c:pt>
                <c:pt idx="163">
                  <c:v>41543</c:v>
                </c:pt>
                <c:pt idx="164">
                  <c:v>41536</c:v>
                </c:pt>
                <c:pt idx="165">
                  <c:v>41529</c:v>
                </c:pt>
                <c:pt idx="166">
                  <c:v>41522</c:v>
                </c:pt>
                <c:pt idx="167">
                  <c:v>41515</c:v>
                </c:pt>
                <c:pt idx="168">
                  <c:v>41508</c:v>
                </c:pt>
                <c:pt idx="169">
                  <c:v>41501</c:v>
                </c:pt>
                <c:pt idx="170">
                  <c:v>41494</c:v>
                </c:pt>
                <c:pt idx="171">
                  <c:v>41487</c:v>
                </c:pt>
                <c:pt idx="172">
                  <c:v>41480</c:v>
                </c:pt>
                <c:pt idx="173">
                  <c:v>41473</c:v>
                </c:pt>
                <c:pt idx="174">
                  <c:v>41466</c:v>
                </c:pt>
                <c:pt idx="175">
                  <c:v>41458</c:v>
                </c:pt>
                <c:pt idx="176">
                  <c:v>41452</c:v>
                </c:pt>
                <c:pt idx="177">
                  <c:v>41445</c:v>
                </c:pt>
                <c:pt idx="178">
                  <c:v>41438</c:v>
                </c:pt>
                <c:pt idx="179">
                  <c:v>41431</c:v>
                </c:pt>
                <c:pt idx="180">
                  <c:v>41424</c:v>
                </c:pt>
                <c:pt idx="181">
                  <c:v>41417</c:v>
                </c:pt>
                <c:pt idx="182">
                  <c:v>41410</c:v>
                </c:pt>
                <c:pt idx="183">
                  <c:v>41403</c:v>
                </c:pt>
                <c:pt idx="184">
                  <c:v>41396</c:v>
                </c:pt>
                <c:pt idx="185">
                  <c:v>41389</c:v>
                </c:pt>
                <c:pt idx="186">
                  <c:v>41382</c:v>
                </c:pt>
                <c:pt idx="187">
                  <c:v>41375</c:v>
                </c:pt>
                <c:pt idx="188">
                  <c:v>41368</c:v>
                </c:pt>
                <c:pt idx="189">
                  <c:v>41361</c:v>
                </c:pt>
                <c:pt idx="190">
                  <c:v>41354</c:v>
                </c:pt>
                <c:pt idx="191">
                  <c:v>41347</c:v>
                </c:pt>
                <c:pt idx="192">
                  <c:v>41340</c:v>
                </c:pt>
                <c:pt idx="193">
                  <c:v>41333</c:v>
                </c:pt>
                <c:pt idx="194">
                  <c:v>41326</c:v>
                </c:pt>
                <c:pt idx="195">
                  <c:v>41319</c:v>
                </c:pt>
                <c:pt idx="196">
                  <c:v>41312</c:v>
                </c:pt>
                <c:pt idx="197">
                  <c:v>41305</c:v>
                </c:pt>
                <c:pt idx="198">
                  <c:v>41298</c:v>
                </c:pt>
                <c:pt idx="199">
                  <c:v>41291</c:v>
                </c:pt>
                <c:pt idx="200">
                  <c:v>41284</c:v>
                </c:pt>
                <c:pt idx="201">
                  <c:v>41277</c:v>
                </c:pt>
                <c:pt idx="202">
                  <c:v>41270</c:v>
                </c:pt>
                <c:pt idx="203">
                  <c:v>41263</c:v>
                </c:pt>
                <c:pt idx="204">
                  <c:v>41256</c:v>
                </c:pt>
                <c:pt idx="205">
                  <c:v>41249</c:v>
                </c:pt>
                <c:pt idx="206">
                  <c:v>41242</c:v>
                </c:pt>
                <c:pt idx="207">
                  <c:v>41234</c:v>
                </c:pt>
                <c:pt idx="208">
                  <c:v>41228</c:v>
                </c:pt>
                <c:pt idx="209">
                  <c:v>41221</c:v>
                </c:pt>
                <c:pt idx="210">
                  <c:v>41214</c:v>
                </c:pt>
                <c:pt idx="211">
                  <c:v>41207</c:v>
                </c:pt>
                <c:pt idx="212">
                  <c:v>41200</c:v>
                </c:pt>
                <c:pt idx="213">
                  <c:v>41193</c:v>
                </c:pt>
                <c:pt idx="214">
                  <c:v>41186</c:v>
                </c:pt>
                <c:pt idx="215">
                  <c:v>41179</c:v>
                </c:pt>
                <c:pt idx="216">
                  <c:v>41172</c:v>
                </c:pt>
                <c:pt idx="217">
                  <c:v>41165</c:v>
                </c:pt>
                <c:pt idx="218">
                  <c:v>41158</c:v>
                </c:pt>
                <c:pt idx="219">
                  <c:v>41151</c:v>
                </c:pt>
                <c:pt idx="220">
                  <c:v>41144</c:v>
                </c:pt>
                <c:pt idx="221">
                  <c:v>41137</c:v>
                </c:pt>
                <c:pt idx="222">
                  <c:v>41130</c:v>
                </c:pt>
                <c:pt idx="223">
                  <c:v>41123</c:v>
                </c:pt>
                <c:pt idx="224">
                  <c:v>41116</c:v>
                </c:pt>
                <c:pt idx="225">
                  <c:v>41109</c:v>
                </c:pt>
                <c:pt idx="226">
                  <c:v>41102</c:v>
                </c:pt>
                <c:pt idx="227">
                  <c:v>41095</c:v>
                </c:pt>
                <c:pt idx="228">
                  <c:v>41088</c:v>
                </c:pt>
                <c:pt idx="229">
                  <c:v>41081</c:v>
                </c:pt>
                <c:pt idx="230">
                  <c:v>41074</c:v>
                </c:pt>
                <c:pt idx="231">
                  <c:v>41067</c:v>
                </c:pt>
                <c:pt idx="232">
                  <c:v>41060</c:v>
                </c:pt>
                <c:pt idx="233">
                  <c:v>41053</c:v>
                </c:pt>
                <c:pt idx="234">
                  <c:v>41046</c:v>
                </c:pt>
                <c:pt idx="235">
                  <c:v>41039</c:v>
                </c:pt>
                <c:pt idx="236">
                  <c:v>41032</c:v>
                </c:pt>
                <c:pt idx="237">
                  <c:v>41025</c:v>
                </c:pt>
                <c:pt idx="238">
                  <c:v>41018</c:v>
                </c:pt>
                <c:pt idx="239">
                  <c:v>41011</c:v>
                </c:pt>
                <c:pt idx="240">
                  <c:v>41004</c:v>
                </c:pt>
                <c:pt idx="241">
                  <c:v>40997</c:v>
                </c:pt>
                <c:pt idx="242">
                  <c:v>40990</c:v>
                </c:pt>
                <c:pt idx="243">
                  <c:v>40983</c:v>
                </c:pt>
                <c:pt idx="244">
                  <c:v>40976</c:v>
                </c:pt>
                <c:pt idx="245">
                  <c:v>40969</c:v>
                </c:pt>
                <c:pt idx="246">
                  <c:v>40962</c:v>
                </c:pt>
                <c:pt idx="247">
                  <c:v>40955</c:v>
                </c:pt>
                <c:pt idx="248">
                  <c:v>40948</c:v>
                </c:pt>
                <c:pt idx="249">
                  <c:v>40941</c:v>
                </c:pt>
                <c:pt idx="250">
                  <c:v>40934</c:v>
                </c:pt>
                <c:pt idx="251">
                  <c:v>40927</c:v>
                </c:pt>
                <c:pt idx="252">
                  <c:v>40920</c:v>
                </c:pt>
                <c:pt idx="253">
                  <c:v>40913</c:v>
                </c:pt>
                <c:pt idx="254">
                  <c:v>40906</c:v>
                </c:pt>
                <c:pt idx="255">
                  <c:v>40899</c:v>
                </c:pt>
                <c:pt idx="256">
                  <c:v>40892</c:v>
                </c:pt>
                <c:pt idx="257">
                  <c:v>40885</c:v>
                </c:pt>
                <c:pt idx="258">
                  <c:v>40878</c:v>
                </c:pt>
                <c:pt idx="259">
                  <c:v>40870</c:v>
                </c:pt>
                <c:pt idx="260">
                  <c:v>40864</c:v>
                </c:pt>
                <c:pt idx="261">
                  <c:v>40857</c:v>
                </c:pt>
                <c:pt idx="262">
                  <c:v>40850</c:v>
                </c:pt>
                <c:pt idx="263">
                  <c:v>40843</c:v>
                </c:pt>
                <c:pt idx="264">
                  <c:v>40836</c:v>
                </c:pt>
                <c:pt idx="265">
                  <c:v>40829</c:v>
                </c:pt>
                <c:pt idx="266">
                  <c:v>40822</c:v>
                </c:pt>
                <c:pt idx="267">
                  <c:v>40815</c:v>
                </c:pt>
                <c:pt idx="268">
                  <c:v>40808</c:v>
                </c:pt>
                <c:pt idx="269">
                  <c:v>40801</c:v>
                </c:pt>
                <c:pt idx="270">
                  <c:v>40794</c:v>
                </c:pt>
                <c:pt idx="271">
                  <c:v>40787</c:v>
                </c:pt>
                <c:pt idx="272">
                  <c:v>40780</c:v>
                </c:pt>
                <c:pt idx="273">
                  <c:v>40773</c:v>
                </c:pt>
                <c:pt idx="274">
                  <c:v>40766</c:v>
                </c:pt>
                <c:pt idx="275">
                  <c:v>40759</c:v>
                </c:pt>
                <c:pt idx="276">
                  <c:v>40752</c:v>
                </c:pt>
                <c:pt idx="277">
                  <c:v>40745</c:v>
                </c:pt>
                <c:pt idx="278">
                  <c:v>40738</c:v>
                </c:pt>
                <c:pt idx="279">
                  <c:v>40731</c:v>
                </c:pt>
                <c:pt idx="280">
                  <c:v>40724</c:v>
                </c:pt>
                <c:pt idx="281">
                  <c:v>40717</c:v>
                </c:pt>
                <c:pt idx="282">
                  <c:v>40710</c:v>
                </c:pt>
                <c:pt idx="283">
                  <c:v>40703</c:v>
                </c:pt>
                <c:pt idx="284">
                  <c:v>40696</c:v>
                </c:pt>
                <c:pt idx="285">
                  <c:v>40689</c:v>
                </c:pt>
                <c:pt idx="286">
                  <c:v>40682</c:v>
                </c:pt>
                <c:pt idx="287">
                  <c:v>40675</c:v>
                </c:pt>
                <c:pt idx="288">
                  <c:v>40668</c:v>
                </c:pt>
                <c:pt idx="289">
                  <c:v>40661</c:v>
                </c:pt>
                <c:pt idx="290">
                  <c:v>40654</c:v>
                </c:pt>
                <c:pt idx="291">
                  <c:v>40647</c:v>
                </c:pt>
                <c:pt idx="292">
                  <c:v>40640</c:v>
                </c:pt>
                <c:pt idx="293">
                  <c:v>40633</c:v>
                </c:pt>
                <c:pt idx="294">
                  <c:v>40626</c:v>
                </c:pt>
                <c:pt idx="295">
                  <c:v>40619</c:v>
                </c:pt>
                <c:pt idx="296">
                  <c:v>40612</c:v>
                </c:pt>
                <c:pt idx="297">
                  <c:v>40605</c:v>
                </c:pt>
                <c:pt idx="298">
                  <c:v>40598</c:v>
                </c:pt>
                <c:pt idx="299">
                  <c:v>40591</c:v>
                </c:pt>
                <c:pt idx="300">
                  <c:v>40584</c:v>
                </c:pt>
                <c:pt idx="301">
                  <c:v>40577</c:v>
                </c:pt>
                <c:pt idx="302">
                  <c:v>40570</c:v>
                </c:pt>
                <c:pt idx="303">
                  <c:v>40563</c:v>
                </c:pt>
                <c:pt idx="304">
                  <c:v>40556</c:v>
                </c:pt>
                <c:pt idx="305">
                  <c:v>40549</c:v>
                </c:pt>
                <c:pt idx="306">
                  <c:v>40542</c:v>
                </c:pt>
                <c:pt idx="307">
                  <c:v>40535</c:v>
                </c:pt>
                <c:pt idx="308">
                  <c:v>40528</c:v>
                </c:pt>
                <c:pt idx="309">
                  <c:v>40521</c:v>
                </c:pt>
                <c:pt idx="310">
                  <c:v>40514</c:v>
                </c:pt>
                <c:pt idx="311">
                  <c:v>40506</c:v>
                </c:pt>
                <c:pt idx="312">
                  <c:v>40500</c:v>
                </c:pt>
                <c:pt idx="313">
                  <c:v>40493</c:v>
                </c:pt>
                <c:pt idx="314">
                  <c:v>40486</c:v>
                </c:pt>
                <c:pt idx="315">
                  <c:v>40479</c:v>
                </c:pt>
                <c:pt idx="316">
                  <c:v>40472</c:v>
                </c:pt>
                <c:pt idx="317">
                  <c:v>40465</c:v>
                </c:pt>
                <c:pt idx="318">
                  <c:v>40458</c:v>
                </c:pt>
                <c:pt idx="319">
                  <c:v>40451</c:v>
                </c:pt>
                <c:pt idx="320">
                  <c:v>40444</c:v>
                </c:pt>
                <c:pt idx="321">
                  <c:v>40437</c:v>
                </c:pt>
                <c:pt idx="322">
                  <c:v>40430</c:v>
                </c:pt>
                <c:pt idx="323">
                  <c:v>40423</c:v>
                </c:pt>
                <c:pt idx="324">
                  <c:v>40416</c:v>
                </c:pt>
                <c:pt idx="325">
                  <c:v>40409</c:v>
                </c:pt>
                <c:pt idx="326">
                  <c:v>40402</c:v>
                </c:pt>
                <c:pt idx="327">
                  <c:v>40395</c:v>
                </c:pt>
                <c:pt idx="328">
                  <c:v>40388</c:v>
                </c:pt>
                <c:pt idx="329">
                  <c:v>40381</c:v>
                </c:pt>
                <c:pt idx="330">
                  <c:v>40374</c:v>
                </c:pt>
                <c:pt idx="331">
                  <c:v>40367</c:v>
                </c:pt>
                <c:pt idx="332">
                  <c:v>40360</c:v>
                </c:pt>
                <c:pt idx="333">
                  <c:v>40353</c:v>
                </c:pt>
                <c:pt idx="334">
                  <c:v>40346</c:v>
                </c:pt>
                <c:pt idx="335">
                  <c:v>40339</c:v>
                </c:pt>
                <c:pt idx="336">
                  <c:v>40332</c:v>
                </c:pt>
                <c:pt idx="337">
                  <c:v>40325</c:v>
                </c:pt>
                <c:pt idx="338">
                  <c:v>40318</c:v>
                </c:pt>
                <c:pt idx="339">
                  <c:v>40311</c:v>
                </c:pt>
                <c:pt idx="340">
                  <c:v>40304</c:v>
                </c:pt>
                <c:pt idx="341">
                  <c:v>40297</c:v>
                </c:pt>
                <c:pt idx="342">
                  <c:v>40290</c:v>
                </c:pt>
                <c:pt idx="343">
                  <c:v>40283</c:v>
                </c:pt>
                <c:pt idx="344">
                  <c:v>40276</c:v>
                </c:pt>
                <c:pt idx="345">
                  <c:v>40269</c:v>
                </c:pt>
                <c:pt idx="346">
                  <c:v>40262</c:v>
                </c:pt>
                <c:pt idx="347">
                  <c:v>40255</c:v>
                </c:pt>
                <c:pt idx="348">
                  <c:v>40248</c:v>
                </c:pt>
                <c:pt idx="349">
                  <c:v>40241</c:v>
                </c:pt>
                <c:pt idx="350">
                  <c:v>40234</c:v>
                </c:pt>
                <c:pt idx="351">
                  <c:v>40227</c:v>
                </c:pt>
                <c:pt idx="352">
                  <c:v>40220</c:v>
                </c:pt>
                <c:pt idx="353">
                  <c:v>40213</c:v>
                </c:pt>
                <c:pt idx="354">
                  <c:v>40206</c:v>
                </c:pt>
                <c:pt idx="355">
                  <c:v>40199</c:v>
                </c:pt>
                <c:pt idx="356">
                  <c:v>40192</c:v>
                </c:pt>
                <c:pt idx="357">
                  <c:v>40185</c:v>
                </c:pt>
                <c:pt idx="358">
                  <c:v>40178</c:v>
                </c:pt>
                <c:pt idx="359">
                  <c:v>40171</c:v>
                </c:pt>
                <c:pt idx="360">
                  <c:v>40164</c:v>
                </c:pt>
                <c:pt idx="361">
                  <c:v>40157</c:v>
                </c:pt>
                <c:pt idx="362">
                  <c:v>40150</c:v>
                </c:pt>
                <c:pt idx="363">
                  <c:v>40142</c:v>
                </c:pt>
                <c:pt idx="364">
                  <c:v>40136</c:v>
                </c:pt>
                <c:pt idx="365">
                  <c:v>40129</c:v>
                </c:pt>
                <c:pt idx="366">
                  <c:v>40122</c:v>
                </c:pt>
                <c:pt idx="367">
                  <c:v>40115</c:v>
                </c:pt>
                <c:pt idx="368">
                  <c:v>40108</c:v>
                </c:pt>
                <c:pt idx="369">
                  <c:v>40101</c:v>
                </c:pt>
                <c:pt idx="370">
                  <c:v>40094</c:v>
                </c:pt>
                <c:pt idx="371">
                  <c:v>40087</c:v>
                </c:pt>
                <c:pt idx="372">
                  <c:v>40080</c:v>
                </c:pt>
                <c:pt idx="373">
                  <c:v>40073</c:v>
                </c:pt>
                <c:pt idx="374">
                  <c:v>40066</c:v>
                </c:pt>
                <c:pt idx="375">
                  <c:v>40059</c:v>
                </c:pt>
                <c:pt idx="376">
                  <c:v>40052</c:v>
                </c:pt>
                <c:pt idx="377">
                  <c:v>40045</c:v>
                </c:pt>
                <c:pt idx="378">
                  <c:v>40038</c:v>
                </c:pt>
                <c:pt idx="379">
                  <c:v>40031</c:v>
                </c:pt>
                <c:pt idx="380">
                  <c:v>40024</c:v>
                </c:pt>
                <c:pt idx="381">
                  <c:v>40017</c:v>
                </c:pt>
                <c:pt idx="382">
                  <c:v>40010</c:v>
                </c:pt>
                <c:pt idx="383">
                  <c:v>40003</c:v>
                </c:pt>
                <c:pt idx="384">
                  <c:v>39996</c:v>
                </c:pt>
                <c:pt idx="385">
                  <c:v>39989</c:v>
                </c:pt>
                <c:pt idx="386">
                  <c:v>39982</c:v>
                </c:pt>
                <c:pt idx="387">
                  <c:v>39975</c:v>
                </c:pt>
                <c:pt idx="388">
                  <c:v>39968</c:v>
                </c:pt>
                <c:pt idx="389">
                  <c:v>39961</c:v>
                </c:pt>
                <c:pt idx="390">
                  <c:v>39954</c:v>
                </c:pt>
                <c:pt idx="391">
                  <c:v>39947</c:v>
                </c:pt>
                <c:pt idx="392">
                  <c:v>39940</c:v>
                </c:pt>
                <c:pt idx="393">
                  <c:v>39933</c:v>
                </c:pt>
                <c:pt idx="394">
                  <c:v>39926</c:v>
                </c:pt>
                <c:pt idx="395">
                  <c:v>39919</c:v>
                </c:pt>
                <c:pt idx="396">
                  <c:v>39912</c:v>
                </c:pt>
                <c:pt idx="397">
                  <c:v>39905</c:v>
                </c:pt>
                <c:pt idx="398">
                  <c:v>39898</c:v>
                </c:pt>
                <c:pt idx="399">
                  <c:v>39891</c:v>
                </c:pt>
                <c:pt idx="400">
                  <c:v>39884</c:v>
                </c:pt>
                <c:pt idx="401">
                  <c:v>39877</c:v>
                </c:pt>
                <c:pt idx="402">
                  <c:v>39870</c:v>
                </c:pt>
                <c:pt idx="403">
                  <c:v>39863</c:v>
                </c:pt>
                <c:pt idx="404">
                  <c:v>39856</c:v>
                </c:pt>
                <c:pt idx="405">
                  <c:v>39849</c:v>
                </c:pt>
                <c:pt idx="406">
                  <c:v>39842</c:v>
                </c:pt>
                <c:pt idx="407">
                  <c:v>39835</c:v>
                </c:pt>
                <c:pt idx="408">
                  <c:v>39828</c:v>
                </c:pt>
                <c:pt idx="409">
                  <c:v>39821</c:v>
                </c:pt>
                <c:pt idx="410">
                  <c:v>39813</c:v>
                </c:pt>
                <c:pt idx="411">
                  <c:v>39806</c:v>
                </c:pt>
                <c:pt idx="412">
                  <c:v>39800</c:v>
                </c:pt>
                <c:pt idx="413">
                  <c:v>39793</c:v>
                </c:pt>
                <c:pt idx="414">
                  <c:v>39786</c:v>
                </c:pt>
                <c:pt idx="415">
                  <c:v>39778</c:v>
                </c:pt>
                <c:pt idx="416">
                  <c:v>39772</c:v>
                </c:pt>
                <c:pt idx="417">
                  <c:v>39765</c:v>
                </c:pt>
                <c:pt idx="418">
                  <c:v>39758</c:v>
                </c:pt>
                <c:pt idx="419">
                  <c:v>39751</c:v>
                </c:pt>
                <c:pt idx="420">
                  <c:v>39744</c:v>
                </c:pt>
                <c:pt idx="421">
                  <c:v>39737</c:v>
                </c:pt>
                <c:pt idx="422">
                  <c:v>39730</c:v>
                </c:pt>
                <c:pt idx="423">
                  <c:v>39723</c:v>
                </c:pt>
                <c:pt idx="424">
                  <c:v>39716</c:v>
                </c:pt>
                <c:pt idx="425">
                  <c:v>39709</c:v>
                </c:pt>
                <c:pt idx="426">
                  <c:v>39702</c:v>
                </c:pt>
                <c:pt idx="427">
                  <c:v>39695</c:v>
                </c:pt>
                <c:pt idx="428">
                  <c:v>39688</c:v>
                </c:pt>
                <c:pt idx="429">
                  <c:v>39681</c:v>
                </c:pt>
                <c:pt idx="430">
                  <c:v>39674</c:v>
                </c:pt>
                <c:pt idx="431">
                  <c:v>39667</c:v>
                </c:pt>
                <c:pt idx="432">
                  <c:v>39660</c:v>
                </c:pt>
                <c:pt idx="433">
                  <c:v>39653</c:v>
                </c:pt>
                <c:pt idx="434">
                  <c:v>39646</c:v>
                </c:pt>
                <c:pt idx="435">
                  <c:v>39639</c:v>
                </c:pt>
                <c:pt idx="436">
                  <c:v>39632</c:v>
                </c:pt>
                <c:pt idx="437">
                  <c:v>39625</c:v>
                </c:pt>
                <c:pt idx="438">
                  <c:v>39618</c:v>
                </c:pt>
                <c:pt idx="439">
                  <c:v>39611</c:v>
                </c:pt>
                <c:pt idx="440">
                  <c:v>39604</c:v>
                </c:pt>
                <c:pt idx="441">
                  <c:v>39597</c:v>
                </c:pt>
                <c:pt idx="442">
                  <c:v>39590</c:v>
                </c:pt>
                <c:pt idx="443">
                  <c:v>39583</c:v>
                </c:pt>
                <c:pt idx="444">
                  <c:v>39576</c:v>
                </c:pt>
                <c:pt idx="445">
                  <c:v>39569</c:v>
                </c:pt>
                <c:pt idx="446">
                  <c:v>39562</c:v>
                </c:pt>
                <c:pt idx="447">
                  <c:v>39555</c:v>
                </c:pt>
                <c:pt idx="448">
                  <c:v>39548</c:v>
                </c:pt>
                <c:pt idx="449">
                  <c:v>39541</c:v>
                </c:pt>
                <c:pt idx="450">
                  <c:v>39534</c:v>
                </c:pt>
                <c:pt idx="451">
                  <c:v>39527</c:v>
                </c:pt>
                <c:pt idx="452">
                  <c:v>39520</c:v>
                </c:pt>
                <c:pt idx="453">
                  <c:v>39513</c:v>
                </c:pt>
                <c:pt idx="454">
                  <c:v>39506</c:v>
                </c:pt>
                <c:pt idx="455">
                  <c:v>39499</c:v>
                </c:pt>
                <c:pt idx="456">
                  <c:v>39492</c:v>
                </c:pt>
                <c:pt idx="457">
                  <c:v>39485</c:v>
                </c:pt>
                <c:pt idx="458">
                  <c:v>39478</c:v>
                </c:pt>
                <c:pt idx="459">
                  <c:v>39471</c:v>
                </c:pt>
                <c:pt idx="460">
                  <c:v>39464</c:v>
                </c:pt>
                <c:pt idx="461">
                  <c:v>39457</c:v>
                </c:pt>
                <c:pt idx="462">
                  <c:v>39450</c:v>
                </c:pt>
                <c:pt idx="463">
                  <c:v>39443</c:v>
                </c:pt>
                <c:pt idx="464">
                  <c:v>39436</c:v>
                </c:pt>
                <c:pt idx="465">
                  <c:v>39429</c:v>
                </c:pt>
                <c:pt idx="466">
                  <c:v>39422</c:v>
                </c:pt>
                <c:pt idx="467">
                  <c:v>39415</c:v>
                </c:pt>
                <c:pt idx="468">
                  <c:v>39407</c:v>
                </c:pt>
                <c:pt idx="469">
                  <c:v>39401</c:v>
                </c:pt>
                <c:pt idx="470">
                  <c:v>39394</c:v>
                </c:pt>
                <c:pt idx="471">
                  <c:v>39387</c:v>
                </c:pt>
                <c:pt idx="472">
                  <c:v>39380</c:v>
                </c:pt>
                <c:pt idx="473">
                  <c:v>39373</c:v>
                </c:pt>
                <c:pt idx="474">
                  <c:v>39366</c:v>
                </c:pt>
                <c:pt idx="475">
                  <c:v>39359</c:v>
                </c:pt>
                <c:pt idx="476">
                  <c:v>39352</c:v>
                </c:pt>
                <c:pt idx="477">
                  <c:v>39345</c:v>
                </c:pt>
                <c:pt idx="478">
                  <c:v>39338</c:v>
                </c:pt>
                <c:pt idx="479">
                  <c:v>39331</c:v>
                </c:pt>
                <c:pt idx="480">
                  <c:v>39324</c:v>
                </c:pt>
                <c:pt idx="481">
                  <c:v>39317</c:v>
                </c:pt>
                <c:pt idx="482">
                  <c:v>39310</c:v>
                </c:pt>
                <c:pt idx="483">
                  <c:v>39303</c:v>
                </c:pt>
                <c:pt idx="484">
                  <c:v>39296</c:v>
                </c:pt>
                <c:pt idx="485">
                  <c:v>39289</c:v>
                </c:pt>
                <c:pt idx="486">
                  <c:v>39282</c:v>
                </c:pt>
                <c:pt idx="487">
                  <c:v>39275</c:v>
                </c:pt>
                <c:pt idx="488">
                  <c:v>39268</c:v>
                </c:pt>
                <c:pt idx="489">
                  <c:v>39261</c:v>
                </c:pt>
                <c:pt idx="490">
                  <c:v>39254</c:v>
                </c:pt>
                <c:pt idx="491">
                  <c:v>39247</c:v>
                </c:pt>
                <c:pt idx="492">
                  <c:v>39240</c:v>
                </c:pt>
                <c:pt idx="493">
                  <c:v>39233</c:v>
                </c:pt>
                <c:pt idx="494">
                  <c:v>39226</c:v>
                </c:pt>
                <c:pt idx="495">
                  <c:v>39219</c:v>
                </c:pt>
                <c:pt idx="496">
                  <c:v>39212</c:v>
                </c:pt>
                <c:pt idx="497">
                  <c:v>39205</c:v>
                </c:pt>
                <c:pt idx="498">
                  <c:v>39198</c:v>
                </c:pt>
                <c:pt idx="499">
                  <c:v>39191</c:v>
                </c:pt>
                <c:pt idx="500">
                  <c:v>39184</c:v>
                </c:pt>
                <c:pt idx="501">
                  <c:v>39177</c:v>
                </c:pt>
                <c:pt idx="502">
                  <c:v>39170</c:v>
                </c:pt>
                <c:pt idx="503">
                  <c:v>39163</c:v>
                </c:pt>
                <c:pt idx="504">
                  <c:v>39156</c:v>
                </c:pt>
                <c:pt idx="505">
                  <c:v>39149</c:v>
                </c:pt>
                <c:pt idx="506">
                  <c:v>39142</c:v>
                </c:pt>
                <c:pt idx="507">
                  <c:v>39135</c:v>
                </c:pt>
                <c:pt idx="508">
                  <c:v>39128</c:v>
                </c:pt>
                <c:pt idx="509">
                  <c:v>39121</c:v>
                </c:pt>
                <c:pt idx="510">
                  <c:v>39114</c:v>
                </c:pt>
                <c:pt idx="511">
                  <c:v>39107</c:v>
                </c:pt>
                <c:pt idx="512">
                  <c:v>39100</c:v>
                </c:pt>
                <c:pt idx="513">
                  <c:v>39093</c:v>
                </c:pt>
                <c:pt idx="514">
                  <c:v>39086</c:v>
                </c:pt>
                <c:pt idx="515">
                  <c:v>39079</c:v>
                </c:pt>
                <c:pt idx="516">
                  <c:v>39072</c:v>
                </c:pt>
                <c:pt idx="517">
                  <c:v>39065</c:v>
                </c:pt>
                <c:pt idx="518">
                  <c:v>39058</c:v>
                </c:pt>
                <c:pt idx="519">
                  <c:v>39051</c:v>
                </c:pt>
                <c:pt idx="520">
                  <c:v>39043</c:v>
                </c:pt>
                <c:pt idx="521">
                  <c:v>39037</c:v>
                </c:pt>
                <c:pt idx="522">
                  <c:v>39030</c:v>
                </c:pt>
                <c:pt idx="523">
                  <c:v>39023</c:v>
                </c:pt>
                <c:pt idx="524">
                  <c:v>39016</c:v>
                </c:pt>
                <c:pt idx="525">
                  <c:v>39009</c:v>
                </c:pt>
                <c:pt idx="526">
                  <c:v>39002</c:v>
                </c:pt>
                <c:pt idx="527">
                  <c:v>38995</c:v>
                </c:pt>
                <c:pt idx="528">
                  <c:v>38988</c:v>
                </c:pt>
                <c:pt idx="529">
                  <c:v>38981</c:v>
                </c:pt>
                <c:pt idx="530">
                  <c:v>38974</c:v>
                </c:pt>
                <c:pt idx="531">
                  <c:v>38967</c:v>
                </c:pt>
                <c:pt idx="532">
                  <c:v>38960</c:v>
                </c:pt>
                <c:pt idx="533">
                  <c:v>38953</c:v>
                </c:pt>
                <c:pt idx="534">
                  <c:v>38946</c:v>
                </c:pt>
                <c:pt idx="535">
                  <c:v>38939</c:v>
                </c:pt>
                <c:pt idx="536">
                  <c:v>38932</c:v>
                </c:pt>
                <c:pt idx="537">
                  <c:v>38925</c:v>
                </c:pt>
                <c:pt idx="538">
                  <c:v>38918</c:v>
                </c:pt>
                <c:pt idx="539">
                  <c:v>38911</c:v>
                </c:pt>
                <c:pt idx="540">
                  <c:v>38904</c:v>
                </c:pt>
                <c:pt idx="541">
                  <c:v>38897</c:v>
                </c:pt>
                <c:pt idx="542">
                  <c:v>38890</c:v>
                </c:pt>
                <c:pt idx="543">
                  <c:v>38883</c:v>
                </c:pt>
                <c:pt idx="544">
                  <c:v>38876</c:v>
                </c:pt>
                <c:pt idx="545">
                  <c:v>38869</c:v>
                </c:pt>
                <c:pt idx="546">
                  <c:v>38862</c:v>
                </c:pt>
                <c:pt idx="547">
                  <c:v>38855</c:v>
                </c:pt>
                <c:pt idx="548">
                  <c:v>38848</c:v>
                </c:pt>
                <c:pt idx="549">
                  <c:v>38841</c:v>
                </c:pt>
                <c:pt idx="550">
                  <c:v>38834</c:v>
                </c:pt>
                <c:pt idx="551">
                  <c:v>38827</c:v>
                </c:pt>
                <c:pt idx="552">
                  <c:v>38820</c:v>
                </c:pt>
                <c:pt idx="553">
                  <c:v>38813</c:v>
                </c:pt>
                <c:pt idx="554">
                  <c:v>38806</c:v>
                </c:pt>
                <c:pt idx="555">
                  <c:v>38799</c:v>
                </c:pt>
                <c:pt idx="556">
                  <c:v>38792</c:v>
                </c:pt>
                <c:pt idx="557">
                  <c:v>38785</c:v>
                </c:pt>
                <c:pt idx="558">
                  <c:v>38778</c:v>
                </c:pt>
                <c:pt idx="559">
                  <c:v>38771</c:v>
                </c:pt>
                <c:pt idx="560">
                  <c:v>38764</c:v>
                </c:pt>
                <c:pt idx="561">
                  <c:v>38757</c:v>
                </c:pt>
                <c:pt idx="562">
                  <c:v>38750</c:v>
                </c:pt>
                <c:pt idx="563">
                  <c:v>38743</c:v>
                </c:pt>
                <c:pt idx="564">
                  <c:v>38736</c:v>
                </c:pt>
                <c:pt idx="565">
                  <c:v>38729</c:v>
                </c:pt>
                <c:pt idx="566">
                  <c:v>38722</c:v>
                </c:pt>
                <c:pt idx="567">
                  <c:v>38715</c:v>
                </c:pt>
                <c:pt idx="568">
                  <c:v>38708</c:v>
                </c:pt>
                <c:pt idx="569">
                  <c:v>38701</c:v>
                </c:pt>
                <c:pt idx="570">
                  <c:v>38694</c:v>
                </c:pt>
                <c:pt idx="571">
                  <c:v>38687</c:v>
                </c:pt>
                <c:pt idx="572">
                  <c:v>38679</c:v>
                </c:pt>
                <c:pt idx="573">
                  <c:v>38673</c:v>
                </c:pt>
                <c:pt idx="574">
                  <c:v>38666</c:v>
                </c:pt>
                <c:pt idx="575">
                  <c:v>38659</c:v>
                </c:pt>
                <c:pt idx="576">
                  <c:v>38652</c:v>
                </c:pt>
                <c:pt idx="577">
                  <c:v>38645</c:v>
                </c:pt>
                <c:pt idx="578">
                  <c:v>38638</c:v>
                </c:pt>
                <c:pt idx="579">
                  <c:v>38631</c:v>
                </c:pt>
                <c:pt idx="580">
                  <c:v>38624</c:v>
                </c:pt>
                <c:pt idx="581">
                  <c:v>38617</c:v>
                </c:pt>
                <c:pt idx="582">
                  <c:v>38610</c:v>
                </c:pt>
                <c:pt idx="583">
                  <c:v>38603</c:v>
                </c:pt>
                <c:pt idx="584">
                  <c:v>38596</c:v>
                </c:pt>
                <c:pt idx="585">
                  <c:v>38589</c:v>
                </c:pt>
                <c:pt idx="586">
                  <c:v>38582</c:v>
                </c:pt>
                <c:pt idx="587">
                  <c:v>38575</c:v>
                </c:pt>
                <c:pt idx="588">
                  <c:v>38568</c:v>
                </c:pt>
                <c:pt idx="589">
                  <c:v>38561</c:v>
                </c:pt>
                <c:pt idx="590">
                  <c:v>38554</c:v>
                </c:pt>
                <c:pt idx="591">
                  <c:v>38547</c:v>
                </c:pt>
                <c:pt idx="592">
                  <c:v>38540</c:v>
                </c:pt>
                <c:pt idx="593">
                  <c:v>38533</c:v>
                </c:pt>
                <c:pt idx="594">
                  <c:v>38526</c:v>
                </c:pt>
                <c:pt idx="595">
                  <c:v>38519</c:v>
                </c:pt>
                <c:pt idx="596">
                  <c:v>38512</c:v>
                </c:pt>
                <c:pt idx="597">
                  <c:v>38505</c:v>
                </c:pt>
                <c:pt idx="598">
                  <c:v>38498</c:v>
                </c:pt>
                <c:pt idx="599">
                  <c:v>38491</c:v>
                </c:pt>
                <c:pt idx="600">
                  <c:v>38484</c:v>
                </c:pt>
                <c:pt idx="601">
                  <c:v>38477</c:v>
                </c:pt>
                <c:pt idx="602">
                  <c:v>38470</c:v>
                </c:pt>
                <c:pt idx="603">
                  <c:v>38463</c:v>
                </c:pt>
                <c:pt idx="604">
                  <c:v>38456</c:v>
                </c:pt>
                <c:pt idx="605">
                  <c:v>38449</c:v>
                </c:pt>
                <c:pt idx="606">
                  <c:v>38442</c:v>
                </c:pt>
                <c:pt idx="607">
                  <c:v>38435</c:v>
                </c:pt>
                <c:pt idx="608">
                  <c:v>38428</c:v>
                </c:pt>
                <c:pt idx="609">
                  <c:v>38421</c:v>
                </c:pt>
                <c:pt idx="610">
                  <c:v>38414</c:v>
                </c:pt>
                <c:pt idx="611">
                  <c:v>38407</c:v>
                </c:pt>
                <c:pt idx="612">
                  <c:v>38400</c:v>
                </c:pt>
                <c:pt idx="613">
                  <c:v>38393</c:v>
                </c:pt>
                <c:pt idx="614">
                  <c:v>38386</c:v>
                </c:pt>
                <c:pt idx="615">
                  <c:v>38379</c:v>
                </c:pt>
                <c:pt idx="616">
                  <c:v>38372</c:v>
                </c:pt>
                <c:pt idx="617">
                  <c:v>38365</c:v>
                </c:pt>
                <c:pt idx="618">
                  <c:v>38358</c:v>
                </c:pt>
                <c:pt idx="619">
                  <c:v>38350</c:v>
                </c:pt>
                <c:pt idx="620">
                  <c:v>38343</c:v>
                </c:pt>
                <c:pt idx="621">
                  <c:v>38337</c:v>
                </c:pt>
                <c:pt idx="622">
                  <c:v>38330</c:v>
                </c:pt>
                <c:pt idx="623">
                  <c:v>38323</c:v>
                </c:pt>
                <c:pt idx="624">
                  <c:v>38315</c:v>
                </c:pt>
                <c:pt idx="625">
                  <c:v>38309</c:v>
                </c:pt>
                <c:pt idx="626">
                  <c:v>38302</c:v>
                </c:pt>
                <c:pt idx="627">
                  <c:v>38295</c:v>
                </c:pt>
                <c:pt idx="628">
                  <c:v>38288</c:v>
                </c:pt>
                <c:pt idx="629">
                  <c:v>38281</c:v>
                </c:pt>
                <c:pt idx="630">
                  <c:v>38274</c:v>
                </c:pt>
                <c:pt idx="631">
                  <c:v>38267</c:v>
                </c:pt>
                <c:pt idx="632">
                  <c:v>38260</c:v>
                </c:pt>
                <c:pt idx="633">
                  <c:v>38253</c:v>
                </c:pt>
                <c:pt idx="634">
                  <c:v>38246</c:v>
                </c:pt>
                <c:pt idx="635">
                  <c:v>38239</c:v>
                </c:pt>
                <c:pt idx="636">
                  <c:v>38232</c:v>
                </c:pt>
                <c:pt idx="637">
                  <c:v>38225</c:v>
                </c:pt>
                <c:pt idx="638">
                  <c:v>38218</c:v>
                </c:pt>
                <c:pt idx="639">
                  <c:v>38211</c:v>
                </c:pt>
                <c:pt idx="640">
                  <c:v>38204</c:v>
                </c:pt>
                <c:pt idx="641">
                  <c:v>38197</c:v>
                </c:pt>
                <c:pt idx="642">
                  <c:v>38190</c:v>
                </c:pt>
                <c:pt idx="643">
                  <c:v>38183</c:v>
                </c:pt>
                <c:pt idx="644">
                  <c:v>38176</c:v>
                </c:pt>
                <c:pt idx="645">
                  <c:v>38169</c:v>
                </c:pt>
                <c:pt idx="646">
                  <c:v>38162</c:v>
                </c:pt>
                <c:pt idx="647">
                  <c:v>38155</c:v>
                </c:pt>
                <c:pt idx="648">
                  <c:v>38148</c:v>
                </c:pt>
                <c:pt idx="649">
                  <c:v>38141</c:v>
                </c:pt>
                <c:pt idx="650">
                  <c:v>38134</c:v>
                </c:pt>
                <c:pt idx="651">
                  <c:v>38127</c:v>
                </c:pt>
                <c:pt idx="652">
                  <c:v>38120</c:v>
                </c:pt>
                <c:pt idx="653">
                  <c:v>38113</c:v>
                </c:pt>
                <c:pt idx="654">
                  <c:v>38106</c:v>
                </c:pt>
                <c:pt idx="655">
                  <c:v>38099</c:v>
                </c:pt>
                <c:pt idx="656">
                  <c:v>38092</c:v>
                </c:pt>
                <c:pt idx="657">
                  <c:v>38085</c:v>
                </c:pt>
                <c:pt idx="658">
                  <c:v>38078</c:v>
                </c:pt>
                <c:pt idx="659">
                  <c:v>38071</c:v>
                </c:pt>
                <c:pt idx="660">
                  <c:v>38064</c:v>
                </c:pt>
                <c:pt idx="661">
                  <c:v>38057</c:v>
                </c:pt>
                <c:pt idx="662">
                  <c:v>38050</c:v>
                </c:pt>
                <c:pt idx="663">
                  <c:v>38043</c:v>
                </c:pt>
                <c:pt idx="664">
                  <c:v>38036</c:v>
                </c:pt>
                <c:pt idx="665">
                  <c:v>38029</c:v>
                </c:pt>
                <c:pt idx="666">
                  <c:v>38022</c:v>
                </c:pt>
                <c:pt idx="667">
                  <c:v>38015</c:v>
                </c:pt>
                <c:pt idx="668">
                  <c:v>38008</c:v>
                </c:pt>
                <c:pt idx="669">
                  <c:v>38001</c:v>
                </c:pt>
                <c:pt idx="670">
                  <c:v>37994</c:v>
                </c:pt>
                <c:pt idx="671">
                  <c:v>37986</c:v>
                </c:pt>
                <c:pt idx="672">
                  <c:v>37981</c:v>
                </c:pt>
                <c:pt idx="673">
                  <c:v>37974</c:v>
                </c:pt>
                <c:pt idx="674">
                  <c:v>37967</c:v>
                </c:pt>
                <c:pt idx="675">
                  <c:v>37960</c:v>
                </c:pt>
                <c:pt idx="676">
                  <c:v>37953</c:v>
                </c:pt>
                <c:pt idx="677">
                  <c:v>37946</c:v>
                </c:pt>
                <c:pt idx="678">
                  <c:v>37939</c:v>
                </c:pt>
                <c:pt idx="679">
                  <c:v>37932</c:v>
                </c:pt>
                <c:pt idx="680">
                  <c:v>37925</c:v>
                </c:pt>
                <c:pt idx="681">
                  <c:v>37918</c:v>
                </c:pt>
                <c:pt idx="682">
                  <c:v>37911</c:v>
                </c:pt>
                <c:pt idx="683">
                  <c:v>37904</c:v>
                </c:pt>
                <c:pt idx="684">
                  <c:v>37897</c:v>
                </c:pt>
                <c:pt idx="685">
                  <c:v>37890</c:v>
                </c:pt>
                <c:pt idx="686">
                  <c:v>37883</c:v>
                </c:pt>
                <c:pt idx="687">
                  <c:v>37876</c:v>
                </c:pt>
                <c:pt idx="688">
                  <c:v>37869</c:v>
                </c:pt>
                <c:pt idx="689">
                  <c:v>37862</c:v>
                </c:pt>
                <c:pt idx="690">
                  <c:v>37855</c:v>
                </c:pt>
                <c:pt idx="691">
                  <c:v>37848</c:v>
                </c:pt>
                <c:pt idx="692">
                  <c:v>37841</c:v>
                </c:pt>
                <c:pt idx="693">
                  <c:v>37834</c:v>
                </c:pt>
                <c:pt idx="694">
                  <c:v>37827</c:v>
                </c:pt>
                <c:pt idx="695">
                  <c:v>37820</c:v>
                </c:pt>
                <c:pt idx="696">
                  <c:v>37813</c:v>
                </c:pt>
                <c:pt idx="697">
                  <c:v>37806</c:v>
                </c:pt>
                <c:pt idx="698">
                  <c:v>37799</c:v>
                </c:pt>
                <c:pt idx="699">
                  <c:v>37792</c:v>
                </c:pt>
                <c:pt idx="700">
                  <c:v>37785</c:v>
                </c:pt>
                <c:pt idx="701">
                  <c:v>37778</c:v>
                </c:pt>
                <c:pt idx="702">
                  <c:v>37771</c:v>
                </c:pt>
                <c:pt idx="703">
                  <c:v>37764</c:v>
                </c:pt>
                <c:pt idx="704">
                  <c:v>37757</c:v>
                </c:pt>
                <c:pt idx="705">
                  <c:v>37750</c:v>
                </c:pt>
                <c:pt idx="706">
                  <c:v>37743</c:v>
                </c:pt>
                <c:pt idx="707">
                  <c:v>37736</c:v>
                </c:pt>
                <c:pt idx="708">
                  <c:v>37729</c:v>
                </c:pt>
                <c:pt idx="709">
                  <c:v>37722</c:v>
                </c:pt>
                <c:pt idx="710">
                  <c:v>37715</c:v>
                </c:pt>
                <c:pt idx="711">
                  <c:v>37708</c:v>
                </c:pt>
                <c:pt idx="712">
                  <c:v>37701</c:v>
                </c:pt>
                <c:pt idx="713">
                  <c:v>37694</c:v>
                </c:pt>
                <c:pt idx="714">
                  <c:v>37687</c:v>
                </c:pt>
                <c:pt idx="715">
                  <c:v>37680</c:v>
                </c:pt>
                <c:pt idx="716">
                  <c:v>37673</c:v>
                </c:pt>
                <c:pt idx="717">
                  <c:v>37666</c:v>
                </c:pt>
                <c:pt idx="718">
                  <c:v>37659</c:v>
                </c:pt>
                <c:pt idx="719">
                  <c:v>37652</c:v>
                </c:pt>
                <c:pt idx="720">
                  <c:v>37645</c:v>
                </c:pt>
                <c:pt idx="721">
                  <c:v>37638</c:v>
                </c:pt>
                <c:pt idx="722">
                  <c:v>37631</c:v>
                </c:pt>
                <c:pt idx="723">
                  <c:v>37624</c:v>
                </c:pt>
                <c:pt idx="724">
                  <c:v>37617</c:v>
                </c:pt>
                <c:pt idx="725">
                  <c:v>37610</c:v>
                </c:pt>
                <c:pt idx="726">
                  <c:v>37603</c:v>
                </c:pt>
                <c:pt idx="727">
                  <c:v>37596</c:v>
                </c:pt>
                <c:pt idx="728">
                  <c:v>37589</c:v>
                </c:pt>
                <c:pt idx="729">
                  <c:v>37582</c:v>
                </c:pt>
                <c:pt idx="730">
                  <c:v>37575</c:v>
                </c:pt>
                <c:pt idx="731">
                  <c:v>37568</c:v>
                </c:pt>
                <c:pt idx="732">
                  <c:v>37561</c:v>
                </c:pt>
                <c:pt idx="733">
                  <c:v>37554</c:v>
                </c:pt>
                <c:pt idx="734">
                  <c:v>37547</c:v>
                </c:pt>
                <c:pt idx="735">
                  <c:v>37540</c:v>
                </c:pt>
                <c:pt idx="736">
                  <c:v>37533</c:v>
                </c:pt>
                <c:pt idx="737">
                  <c:v>37526</c:v>
                </c:pt>
                <c:pt idx="738">
                  <c:v>37519</c:v>
                </c:pt>
                <c:pt idx="739">
                  <c:v>37512</c:v>
                </c:pt>
                <c:pt idx="740">
                  <c:v>37505</c:v>
                </c:pt>
                <c:pt idx="741">
                  <c:v>37498</c:v>
                </c:pt>
                <c:pt idx="742">
                  <c:v>37491</c:v>
                </c:pt>
                <c:pt idx="743">
                  <c:v>37484</c:v>
                </c:pt>
                <c:pt idx="744">
                  <c:v>37477</c:v>
                </c:pt>
                <c:pt idx="745">
                  <c:v>37470</c:v>
                </c:pt>
                <c:pt idx="746">
                  <c:v>37463</c:v>
                </c:pt>
                <c:pt idx="747">
                  <c:v>37456</c:v>
                </c:pt>
                <c:pt idx="748">
                  <c:v>37449</c:v>
                </c:pt>
                <c:pt idx="749">
                  <c:v>37442</c:v>
                </c:pt>
                <c:pt idx="750">
                  <c:v>37435</c:v>
                </c:pt>
                <c:pt idx="751">
                  <c:v>37428</c:v>
                </c:pt>
                <c:pt idx="752">
                  <c:v>37421</c:v>
                </c:pt>
                <c:pt idx="753">
                  <c:v>37414</c:v>
                </c:pt>
                <c:pt idx="754">
                  <c:v>37407</c:v>
                </c:pt>
                <c:pt idx="755">
                  <c:v>37400</c:v>
                </c:pt>
                <c:pt idx="756">
                  <c:v>37393</c:v>
                </c:pt>
                <c:pt idx="757">
                  <c:v>37386</c:v>
                </c:pt>
                <c:pt idx="758">
                  <c:v>37379</c:v>
                </c:pt>
                <c:pt idx="759">
                  <c:v>37372</c:v>
                </c:pt>
                <c:pt idx="760">
                  <c:v>37365</c:v>
                </c:pt>
                <c:pt idx="761">
                  <c:v>37358</c:v>
                </c:pt>
                <c:pt idx="762">
                  <c:v>37351</c:v>
                </c:pt>
                <c:pt idx="763">
                  <c:v>37344</c:v>
                </c:pt>
                <c:pt idx="764">
                  <c:v>37337</c:v>
                </c:pt>
                <c:pt idx="765">
                  <c:v>37330</c:v>
                </c:pt>
                <c:pt idx="766">
                  <c:v>37323</c:v>
                </c:pt>
                <c:pt idx="767">
                  <c:v>37316</c:v>
                </c:pt>
                <c:pt idx="768">
                  <c:v>37309</c:v>
                </c:pt>
                <c:pt idx="769">
                  <c:v>37302</c:v>
                </c:pt>
                <c:pt idx="770">
                  <c:v>37295</c:v>
                </c:pt>
                <c:pt idx="771">
                  <c:v>37288</c:v>
                </c:pt>
                <c:pt idx="772">
                  <c:v>37281</c:v>
                </c:pt>
                <c:pt idx="773">
                  <c:v>37274</c:v>
                </c:pt>
                <c:pt idx="774">
                  <c:v>37267</c:v>
                </c:pt>
                <c:pt idx="775">
                  <c:v>37260</c:v>
                </c:pt>
                <c:pt idx="776">
                  <c:v>37253</c:v>
                </c:pt>
                <c:pt idx="777">
                  <c:v>37246</c:v>
                </c:pt>
                <c:pt idx="778">
                  <c:v>37239</c:v>
                </c:pt>
                <c:pt idx="779">
                  <c:v>37232</c:v>
                </c:pt>
                <c:pt idx="780">
                  <c:v>37225</c:v>
                </c:pt>
                <c:pt idx="781">
                  <c:v>37218</c:v>
                </c:pt>
                <c:pt idx="782">
                  <c:v>37211</c:v>
                </c:pt>
                <c:pt idx="783">
                  <c:v>37204</c:v>
                </c:pt>
                <c:pt idx="784">
                  <c:v>37197</c:v>
                </c:pt>
                <c:pt idx="785">
                  <c:v>37190</c:v>
                </c:pt>
                <c:pt idx="786">
                  <c:v>37183</c:v>
                </c:pt>
                <c:pt idx="787">
                  <c:v>37176</c:v>
                </c:pt>
                <c:pt idx="788">
                  <c:v>37169</c:v>
                </c:pt>
                <c:pt idx="789">
                  <c:v>37162</c:v>
                </c:pt>
                <c:pt idx="790">
                  <c:v>37155</c:v>
                </c:pt>
                <c:pt idx="791">
                  <c:v>37148</c:v>
                </c:pt>
                <c:pt idx="792">
                  <c:v>37141</c:v>
                </c:pt>
                <c:pt idx="793">
                  <c:v>37134</c:v>
                </c:pt>
                <c:pt idx="794">
                  <c:v>37127</c:v>
                </c:pt>
                <c:pt idx="795">
                  <c:v>37120</c:v>
                </c:pt>
                <c:pt idx="796">
                  <c:v>37113</c:v>
                </c:pt>
                <c:pt idx="797">
                  <c:v>37106</c:v>
                </c:pt>
                <c:pt idx="798">
                  <c:v>37099</c:v>
                </c:pt>
                <c:pt idx="799">
                  <c:v>37092</c:v>
                </c:pt>
                <c:pt idx="800">
                  <c:v>37085</c:v>
                </c:pt>
                <c:pt idx="801">
                  <c:v>37078</c:v>
                </c:pt>
                <c:pt idx="802">
                  <c:v>37071</c:v>
                </c:pt>
                <c:pt idx="803">
                  <c:v>37064</c:v>
                </c:pt>
                <c:pt idx="804">
                  <c:v>37057</c:v>
                </c:pt>
                <c:pt idx="805">
                  <c:v>37050</c:v>
                </c:pt>
                <c:pt idx="806">
                  <c:v>37043</c:v>
                </c:pt>
                <c:pt idx="807">
                  <c:v>37036</c:v>
                </c:pt>
                <c:pt idx="808">
                  <c:v>37029</c:v>
                </c:pt>
                <c:pt idx="809">
                  <c:v>37022</c:v>
                </c:pt>
                <c:pt idx="810">
                  <c:v>37015</c:v>
                </c:pt>
                <c:pt idx="811">
                  <c:v>37008</c:v>
                </c:pt>
                <c:pt idx="812">
                  <c:v>37001</c:v>
                </c:pt>
                <c:pt idx="813">
                  <c:v>36994</c:v>
                </c:pt>
                <c:pt idx="814">
                  <c:v>36987</c:v>
                </c:pt>
                <c:pt idx="815">
                  <c:v>36980</c:v>
                </c:pt>
                <c:pt idx="816">
                  <c:v>36973</c:v>
                </c:pt>
                <c:pt idx="817">
                  <c:v>36966</c:v>
                </c:pt>
                <c:pt idx="818">
                  <c:v>36959</c:v>
                </c:pt>
                <c:pt idx="819">
                  <c:v>36952</c:v>
                </c:pt>
                <c:pt idx="820">
                  <c:v>36945</c:v>
                </c:pt>
                <c:pt idx="821">
                  <c:v>36938</c:v>
                </c:pt>
                <c:pt idx="822">
                  <c:v>36931</c:v>
                </c:pt>
                <c:pt idx="823">
                  <c:v>36924</c:v>
                </c:pt>
                <c:pt idx="824">
                  <c:v>36917</c:v>
                </c:pt>
                <c:pt idx="825">
                  <c:v>36910</c:v>
                </c:pt>
                <c:pt idx="826">
                  <c:v>36903</c:v>
                </c:pt>
                <c:pt idx="827">
                  <c:v>36896</c:v>
                </c:pt>
                <c:pt idx="828">
                  <c:v>36889</c:v>
                </c:pt>
                <c:pt idx="829">
                  <c:v>36882</c:v>
                </c:pt>
                <c:pt idx="830">
                  <c:v>36875</c:v>
                </c:pt>
                <c:pt idx="831">
                  <c:v>36868</c:v>
                </c:pt>
                <c:pt idx="832">
                  <c:v>36861</c:v>
                </c:pt>
                <c:pt idx="833">
                  <c:v>36854</c:v>
                </c:pt>
                <c:pt idx="834">
                  <c:v>36847</c:v>
                </c:pt>
                <c:pt idx="835">
                  <c:v>36840</c:v>
                </c:pt>
                <c:pt idx="836">
                  <c:v>36833</c:v>
                </c:pt>
                <c:pt idx="837">
                  <c:v>36826</c:v>
                </c:pt>
                <c:pt idx="838">
                  <c:v>36819</c:v>
                </c:pt>
                <c:pt idx="839">
                  <c:v>36812</c:v>
                </c:pt>
                <c:pt idx="840">
                  <c:v>36805</c:v>
                </c:pt>
                <c:pt idx="841">
                  <c:v>36798</c:v>
                </c:pt>
                <c:pt idx="842">
                  <c:v>36791</c:v>
                </c:pt>
                <c:pt idx="843">
                  <c:v>36784</c:v>
                </c:pt>
                <c:pt idx="844">
                  <c:v>36777</c:v>
                </c:pt>
                <c:pt idx="845">
                  <c:v>36770</c:v>
                </c:pt>
                <c:pt idx="846">
                  <c:v>36763</c:v>
                </c:pt>
                <c:pt idx="847">
                  <c:v>36756</c:v>
                </c:pt>
                <c:pt idx="848">
                  <c:v>36749</c:v>
                </c:pt>
                <c:pt idx="849">
                  <c:v>36742</c:v>
                </c:pt>
                <c:pt idx="850">
                  <c:v>36735</c:v>
                </c:pt>
                <c:pt idx="851">
                  <c:v>36728</c:v>
                </c:pt>
                <c:pt idx="852">
                  <c:v>36721</c:v>
                </c:pt>
                <c:pt idx="853">
                  <c:v>36714</c:v>
                </c:pt>
                <c:pt idx="854">
                  <c:v>36707</c:v>
                </c:pt>
                <c:pt idx="855">
                  <c:v>36700</c:v>
                </c:pt>
                <c:pt idx="856">
                  <c:v>36693</c:v>
                </c:pt>
                <c:pt idx="857">
                  <c:v>36686</c:v>
                </c:pt>
                <c:pt idx="858">
                  <c:v>36679</c:v>
                </c:pt>
                <c:pt idx="859">
                  <c:v>36672</c:v>
                </c:pt>
                <c:pt idx="860">
                  <c:v>36665</c:v>
                </c:pt>
                <c:pt idx="861">
                  <c:v>36658</c:v>
                </c:pt>
                <c:pt idx="862">
                  <c:v>36651</c:v>
                </c:pt>
                <c:pt idx="863">
                  <c:v>36644</c:v>
                </c:pt>
                <c:pt idx="864">
                  <c:v>36637</c:v>
                </c:pt>
                <c:pt idx="865">
                  <c:v>36630</c:v>
                </c:pt>
                <c:pt idx="866">
                  <c:v>36623</c:v>
                </c:pt>
                <c:pt idx="867">
                  <c:v>36616</c:v>
                </c:pt>
                <c:pt idx="868">
                  <c:v>36609</c:v>
                </c:pt>
                <c:pt idx="869">
                  <c:v>36602</c:v>
                </c:pt>
                <c:pt idx="870">
                  <c:v>36595</c:v>
                </c:pt>
                <c:pt idx="871">
                  <c:v>36588</c:v>
                </c:pt>
                <c:pt idx="872">
                  <c:v>36581</c:v>
                </c:pt>
                <c:pt idx="873">
                  <c:v>36574</c:v>
                </c:pt>
                <c:pt idx="874">
                  <c:v>36567</c:v>
                </c:pt>
                <c:pt idx="875">
                  <c:v>36560</c:v>
                </c:pt>
                <c:pt idx="876">
                  <c:v>36553</c:v>
                </c:pt>
                <c:pt idx="877">
                  <c:v>36546</c:v>
                </c:pt>
                <c:pt idx="878">
                  <c:v>36539</c:v>
                </c:pt>
                <c:pt idx="879">
                  <c:v>36532</c:v>
                </c:pt>
                <c:pt idx="880">
                  <c:v>36525</c:v>
                </c:pt>
                <c:pt idx="881">
                  <c:v>36518</c:v>
                </c:pt>
                <c:pt idx="882">
                  <c:v>36511</c:v>
                </c:pt>
                <c:pt idx="883">
                  <c:v>36504</c:v>
                </c:pt>
                <c:pt idx="884">
                  <c:v>36497</c:v>
                </c:pt>
                <c:pt idx="885">
                  <c:v>36490</c:v>
                </c:pt>
                <c:pt idx="886">
                  <c:v>36483</c:v>
                </c:pt>
                <c:pt idx="887">
                  <c:v>36476</c:v>
                </c:pt>
                <c:pt idx="888">
                  <c:v>36469</c:v>
                </c:pt>
                <c:pt idx="889">
                  <c:v>36462</c:v>
                </c:pt>
                <c:pt idx="890">
                  <c:v>36455</c:v>
                </c:pt>
                <c:pt idx="891">
                  <c:v>36448</c:v>
                </c:pt>
                <c:pt idx="892">
                  <c:v>36441</c:v>
                </c:pt>
                <c:pt idx="893">
                  <c:v>36434</c:v>
                </c:pt>
                <c:pt idx="894">
                  <c:v>36427</c:v>
                </c:pt>
                <c:pt idx="895">
                  <c:v>36420</c:v>
                </c:pt>
                <c:pt idx="896">
                  <c:v>36413</c:v>
                </c:pt>
                <c:pt idx="897">
                  <c:v>36406</c:v>
                </c:pt>
                <c:pt idx="898">
                  <c:v>36399</c:v>
                </c:pt>
                <c:pt idx="899">
                  <c:v>36392</c:v>
                </c:pt>
                <c:pt idx="900">
                  <c:v>36385</c:v>
                </c:pt>
                <c:pt idx="901">
                  <c:v>36378</c:v>
                </c:pt>
                <c:pt idx="902">
                  <c:v>36371</c:v>
                </c:pt>
                <c:pt idx="903">
                  <c:v>36364</c:v>
                </c:pt>
                <c:pt idx="904">
                  <c:v>36357</c:v>
                </c:pt>
                <c:pt idx="905">
                  <c:v>36350</c:v>
                </c:pt>
                <c:pt idx="906">
                  <c:v>36343</c:v>
                </c:pt>
                <c:pt idx="907">
                  <c:v>36336</c:v>
                </c:pt>
                <c:pt idx="908">
                  <c:v>36329</c:v>
                </c:pt>
                <c:pt idx="909">
                  <c:v>36322</c:v>
                </c:pt>
                <c:pt idx="910">
                  <c:v>36315</c:v>
                </c:pt>
                <c:pt idx="911">
                  <c:v>36308</c:v>
                </c:pt>
                <c:pt idx="912">
                  <c:v>36301</c:v>
                </c:pt>
                <c:pt idx="913">
                  <c:v>36294</c:v>
                </c:pt>
                <c:pt idx="914">
                  <c:v>36287</c:v>
                </c:pt>
                <c:pt idx="915">
                  <c:v>36280</c:v>
                </c:pt>
                <c:pt idx="916">
                  <c:v>36273</c:v>
                </c:pt>
                <c:pt idx="917">
                  <c:v>36266</c:v>
                </c:pt>
                <c:pt idx="918">
                  <c:v>36259</c:v>
                </c:pt>
                <c:pt idx="919">
                  <c:v>36252</c:v>
                </c:pt>
                <c:pt idx="920">
                  <c:v>36245</c:v>
                </c:pt>
                <c:pt idx="921">
                  <c:v>36238</c:v>
                </c:pt>
                <c:pt idx="922">
                  <c:v>36231</c:v>
                </c:pt>
                <c:pt idx="923">
                  <c:v>36224</c:v>
                </c:pt>
                <c:pt idx="924">
                  <c:v>36217</c:v>
                </c:pt>
                <c:pt idx="925">
                  <c:v>36210</c:v>
                </c:pt>
                <c:pt idx="926">
                  <c:v>36203</c:v>
                </c:pt>
                <c:pt idx="927">
                  <c:v>36196</c:v>
                </c:pt>
                <c:pt idx="928">
                  <c:v>36189</c:v>
                </c:pt>
                <c:pt idx="929">
                  <c:v>36182</c:v>
                </c:pt>
                <c:pt idx="930">
                  <c:v>36175</c:v>
                </c:pt>
                <c:pt idx="931">
                  <c:v>36168</c:v>
                </c:pt>
                <c:pt idx="932">
                  <c:v>36160</c:v>
                </c:pt>
                <c:pt idx="933">
                  <c:v>36154</c:v>
                </c:pt>
                <c:pt idx="934">
                  <c:v>36147</c:v>
                </c:pt>
                <c:pt idx="935">
                  <c:v>36140</c:v>
                </c:pt>
                <c:pt idx="936">
                  <c:v>36133</c:v>
                </c:pt>
                <c:pt idx="937">
                  <c:v>36126</c:v>
                </c:pt>
                <c:pt idx="938">
                  <c:v>36119</c:v>
                </c:pt>
                <c:pt idx="939">
                  <c:v>36112</c:v>
                </c:pt>
                <c:pt idx="940">
                  <c:v>36105</c:v>
                </c:pt>
                <c:pt idx="941">
                  <c:v>36098</c:v>
                </c:pt>
                <c:pt idx="942">
                  <c:v>36091</c:v>
                </c:pt>
                <c:pt idx="943">
                  <c:v>36084</c:v>
                </c:pt>
                <c:pt idx="944">
                  <c:v>36077</c:v>
                </c:pt>
                <c:pt idx="945">
                  <c:v>36070</c:v>
                </c:pt>
                <c:pt idx="946">
                  <c:v>36063</c:v>
                </c:pt>
                <c:pt idx="947">
                  <c:v>36056</c:v>
                </c:pt>
                <c:pt idx="948">
                  <c:v>36049</c:v>
                </c:pt>
                <c:pt idx="949">
                  <c:v>36042</c:v>
                </c:pt>
                <c:pt idx="950">
                  <c:v>36035</c:v>
                </c:pt>
                <c:pt idx="951">
                  <c:v>36028</c:v>
                </c:pt>
                <c:pt idx="952">
                  <c:v>36021</c:v>
                </c:pt>
                <c:pt idx="953">
                  <c:v>36014</c:v>
                </c:pt>
                <c:pt idx="954">
                  <c:v>36007</c:v>
                </c:pt>
                <c:pt idx="955">
                  <c:v>36000</c:v>
                </c:pt>
                <c:pt idx="956">
                  <c:v>35993</c:v>
                </c:pt>
                <c:pt idx="957">
                  <c:v>35986</c:v>
                </c:pt>
                <c:pt idx="958">
                  <c:v>35979</c:v>
                </c:pt>
                <c:pt idx="959">
                  <c:v>35972</c:v>
                </c:pt>
                <c:pt idx="960">
                  <c:v>35965</c:v>
                </c:pt>
                <c:pt idx="961">
                  <c:v>35958</c:v>
                </c:pt>
                <c:pt idx="962">
                  <c:v>35951</c:v>
                </c:pt>
                <c:pt idx="963">
                  <c:v>35944</c:v>
                </c:pt>
                <c:pt idx="964">
                  <c:v>35937</c:v>
                </c:pt>
                <c:pt idx="965">
                  <c:v>35930</c:v>
                </c:pt>
                <c:pt idx="966">
                  <c:v>35923</c:v>
                </c:pt>
                <c:pt idx="967">
                  <c:v>35916</c:v>
                </c:pt>
                <c:pt idx="968">
                  <c:v>35909</c:v>
                </c:pt>
                <c:pt idx="969">
                  <c:v>35902</c:v>
                </c:pt>
                <c:pt idx="970">
                  <c:v>35895</c:v>
                </c:pt>
                <c:pt idx="971">
                  <c:v>35888</c:v>
                </c:pt>
                <c:pt idx="972">
                  <c:v>35881</c:v>
                </c:pt>
                <c:pt idx="973">
                  <c:v>35874</c:v>
                </c:pt>
                <c:pt idx="974">
                  <c:v>35867</c:v>
                </c:pt>
                <c:pt idx="975">
                  <c:v>35860</c:v>
                </c:pt>
                <c:pt idx="976">
                  <c:v>35854</c:v>
                </c:pt>
                <c:pt idx="977">
                  <c:v>35846</c:v>
                </c:pt>
                <c:pt idx="978">
                  <c:v>35839</c:v>
                </c:pt>
                <c:pt idx="979">
                  <c:v>35832</c:v>
                </c:pt>
                <c:pt idx="980">
                  <c:v>35825</c:v>
                </c:pt>
                <c:pt idx="981">
                  <c:v>35818</c:v>
                </c:pt>
                <c:pt idx="982">
                  <c:v>35811</c:v>
                </c:pt>
                <c:pt idx="983">
                  <c:v>35804</c:v>
                </c:pt>
                <c:pt idx="984">
                  <c:v>35797</c:v>
                </c:pt>
                <c:pt idx="985">
                  <c:v>35790</c:v>
                </c:pt>
                <c:pt idx="986">
                  <c:v>35783</c:v>
                </c:pt>
                <c:pt idx="987">
                  <c:v>35776</c:v>
                </c:pt>
                <c:pt idx="988">
                  <c:v>35769</c:v>
                </c:pt>
                <c:pt idx="989">
                  <c:v>35762</c:v>
                </c:pt>
                <c:pt idx="990">
                  <c:v>35755</c:v>
                </c:pt>
                <c:pt idx="991">
                  <c:v>35748</c:v>
                </c:pt>
                <c:pt idx="992">
                  <c:v>35741</c:v>
                </c:pt>
                <c:pt idx="993">
                  <c:v>35734</c:v>
                </c:pt>
                <c:pt idx="994">
                  <c:v>35727</c:v>
                </c:pt>
                <c:pt idx="995">
                  <c:v>35720</c:v>
                </c:pt>
                <c:pt idx="996">
                  <c:v>35713</c:v>
                </c:pt>
                <c:pt idx="997">
                  <c:v>35706</c:v>
                </c:pt>
                <c:pt idx="998">
                  <c:v>35699</c:v>
                </c:pt>
                <c:pt idx="999">
                  <c:v>35692</c:v>
                </c:pt>
                <c:pt idx="1000">
                  <c:v>35685</c:v>
                </c:pt>
                <c:pt idx="1001">
                  <c:v>35678</c:v>
                </c:pt>
                <c:pt idx="1002">
                  <c:v>35671</c:v>
                </c:pt>
                <c:pt idx="1003">
                  <c:v>35664</c:v>
                </c:pt>
                <c:pt idx="1004">
                  <c:v>35657</c:v>
                </c:pt>
                <c:pt idx="1005">
                  <c:v>35650</c:v>
                </c:pt>
                <c:pt idx="1006">
                  <c:v>35643</c:v>
                </c:pt>
                <c:pt idx="1007">
                  <c:v>35636</c:v>
                </c:pt>
                <c:pt idx="1008">
                  <c:v>35629</c:v>
                </c:pt>
                <c:pt idx="1009">
                  <c:v>35622</c:v>
                </c:pt>
                <c:pt idx="1010">
                  <c:v>35615</c:v>
                </c:pt>
                <c:pt idx="1011">
                  <c:v>35608</c:v>
                </c:pt>
                <c:pt idx="1012">
                  <c:v>35601</c:v>
                </c:pt>
                <c:pt idx="1013">
                  <c:v>35594</c:v>
                </c:pt>
                <c:pt idx="1014">
                  <c:v>35587</c:v>
                </c:pt>
                <c:pt idx="1015">
                  <c:v>35580</c:v>
                </c:pt>
                <c:pt idx="1016">
                  <c:v>35573</c:v>
                </c:pt>
                <c:pt idx="1017">
                  <c:v>35566</c:v>
                </c:pt>
                <c:pt idx="1018">
                  <c:v>35559</c:v>
                </c:pt>
                <c:pt idx="1019">
                  <c:v>35552</c:v>
                </c:pt>
                <c:pt idx="1020">
                  <c:v>35545</c:v>
                </c:pt>
                <c:pt idx="1021">
                  <c:v>35538</c:v>
                </c:pt>
                <c:pt idx="1022">
                  <c:v>35531</c:v>
                </c:pt>
                <c:pt idx="1023">
                  <c:v>35524</c:v>
                </c:pt>
                <c:pt idx="1024">
                  <c:v>35517</c:v>
                </c:pt>
                <c:pt idx="1025">
                  <c:v>35510</c:v>
                </c:pt>
                <c:pt idx="1026">
                  <c:v>35503</c:v>
                </c:pt>
                <c:pt idx="1027">
                  <c:v>35496</c:v>
                </c:pt>
                <c:pt idx="1028">
                  <c:v>35489</c:v>
                </c:pt>
                <c:pt idx="1029">
                  <c:v>35482</c:v>
                </c:pt>
                <c:pt idx="1030">
                  <c:v>35475</c:v>
                </c:pt>
                <c:pt idx="1031">
                  <c:v>35468</c:v>
                </c:pt>
                <c:pt idx="1032">
                  <c:v>35461</c:v>
                </c:pt>
                <c:pt idx="1033">
                  <c:v>35454</c:v>
                </c:pt>
                <c:pt idx="1034">
                  <c:v>35447</c:v>
                </c:pt>
                <c:pt idx="1035">
                  <c:v>35440</c:v>
                </c:pt>
                <c:pt idx="1036">
                  <c:v>35433</c:v>
                </c:pt>
                <c:pt idx="1037">
                  <c:v>35426</c:v>
                </c:pt>
                <c:pt idx="1038">
                  <c:v>35419</c:v>
                </c:pt>
                <c:pt idx="1039">
                  <c:v>35412</c:v>
                </c:pt>
                <c:pt idx="1040">
                  <c:v>35405</c:v>
                </c:pt>
                <c:pt idx="1041">
                  <c:v>35398</c:v>
                </c:pt>
                <c:pt idx="1042">
                  <c:v>35391</c:v>
                </c:pt>
                <c:pt idx="1043">
                  <c:v>35384</c:v>
                </c:pt>
                <c:pt idx="1044">
                  <c:v>35377</c:v>
                </c:pt>
                <c:pt idx="1045">
                  <c:v>35370</c:v>
                </c:pt>
                <c:pt idx="1046">
                  <c:v>35363</c:v>
                </c:pt>
                <c:pt idx="1047">
                  <c:v>35356</c:v>
                </c:pt>
                <c:pt idx="1048">
                  <c:v>35349</c:v>
                </c:pt>
                <c:pt idx="1049">
                  <c:v>35342</c:v>
                </c:pt>
                <c:pt idx="1050">
                  <c:v>35335</c:v>
                </c:pt>
                <c:pt idx="1051">
                  <c:v>35328</c:v>
                </c:pt>
                <c:pt idx="1052">
                  <c:v>35321</c:v>
                </c:pt>
                <c:pt idx="1053">
                  <c:v>35314</c:v>
                </c:pt>
                <c:pt idx="1054">
                  <c:v>35307</c:v>
                </c:pt>
                <c:pt idx="1055">
                  <c:v>35300</c:v>
                </c:pt>
                <c:pt idx="1056">
                  <c:v>35293</c:v>
                </c:pt>
                <c:pt idx="1057">
                  <c:v>35286</c:v>
                </c:pt>
                <c:pt idx="1058">
                  <c:v>35279</c:v>
                </c:pt>
                <c:pt idx="1059">
                  <c:v>35272</c:v>
                </c:pt>
                <c:pt idx="1060">
                  <c:v>35265</c:v>
                </c:pt>
                <c:pt idx="1061">
                  <c:v>35258</c:v>
                </c:pt>
                <c:pt idx="1062">
                  <c:v>35251</c:v>
                </c:pt>
                <c:pt idx="1063">
                  <c:v>35244</c:v>
                </c:pt>
                <c:pt idx="1064">
                  <c:v>35237</c:v>
                </c:pt>
                <c:pt idx="1065">
                  <c:v>35230</c:v>
                </c:pt>
                <c:pt idx="1066">
                  <c:v>35223</c:v>
                </c:pt>
                <c:pt idx="1067">
                  <c:v>35216</c:v>
                </c:pt>
                <c:pt idx="1068">
                  <c:v>35209</c:v>
                </c:pt>
                <c:pt idx="1069">
                  <c:v>35202</c:v>
                </c:pt>
                <c:pt idx="1070">
                  <c:v>35195</c:v>
                </c:pt>
                <c:pt idx="1071">
                  <c:v>35188</c:v>
                </c:pt>
                <c:pt idx="1072">
                  <c:v>35181</c:v>
                </c:pt>
                <c:pt idx="1073">
                  <c:v>35174</c:v>
                </c:pt>
                <c:pt idx="1074">
                  <c:v>35167</c:v>
                </c:pt>
                <c:pt idx="1075">
                  <c:v>35160</c:v>
                </c:pt>
                <c:pt idx="1076">
                  <c:v>35153</c:v>
                </c:pt>
                <c:pt idx="1077">
                  <c:v>35146</c:v>
                </c:pt>
                <c:pt idx="1078">
                  <c:v>35139</c:v>
                </c:pt>
                <c:pt idx="1079">
                  <c:v>35132</c:v>
                </c:pt>
                <c:pt idx="1080">
                  <c:v>35125</c:v>
                </c:pt>
                <c:pt idx="1081">
                  <c:v>35118</c:v>
                </c:pt>
                <c:pt idx="1082">
                  <c:v>35111</c:v>
                </c:pt>
                <c:pt idx="1083">
                  <c:v>35104</c:v>
                </c:pt>
                <c:pt idx="1084">
                  <c:v>35097</c:v>
                </c:pt>
                <c:pt idx="1085">
                  <c:v>35090</c:v>
                </c:pt>
                <c:pt idx="1086">
                  <c:v>35083</c:v>
                </c:pt>
                <c:pt idx="1087">
                  <c:v>35076</c:v>
                </c:pt>
                <c:pt idx="1088">
                  <c:v>35069</c:v>
                </c:pt>
                <c:pt idx="1089">
                  <c:v>35062</c:v>
                </c:pt>
                <c:pt idx="1090">
                  <c:v>35055</c:v>
                </c:pt>
                <c:pt idx="1091">
                  <c:v>35048</c:v>
                </c:pt>
                <c:pt idx="1092">
                  <c:v>35041</c:v>
                </c:pt>
                <c:pt idx="1093">
                  <c:v>35034</c:v>
                </c:pt>
                <c:pt idx="1094">
                  <c:v>35027</c:v>
                </c:pt>
                <c:pt idx="1095">
                  <c:v>35020</c:v>
                </c:pt>
                <c:pt idx="1096">
                  <c:v>35012</c:v>
                </c:pt>
                <c:pt idx="1097">
                  <c:v>35006</c:v>
                </c:pt>
                <c:pt idx="1098">
                  <c:v>34999</c:v>
                </c:pt>
                <c:pt idx="1099">
                  <c:v>34992</c:v>
                </c:pt>
                <c:pt idx="1100">
                  <c:v>34985</c:v>
                </c:pt>
                <c:pt idx="1101">
                  <c:v>34978</c:v>
                </c:pt>
                <c:pt idx="1102">
                  <c:v>34971</c:v>
                </c:pt>
                <c:pt idx="1103">
                  <c:v>34964</c:v>
                </c:pt>
                <c:pt idx="1104">
                  <c:v>34957</c:v>
                </c:pt>
                <c:pt idx="1105">
                  <c:v>34950</c:v>
                </c:pt>
                <c:pt idx="1106">
                  <c:v>34943</c:v>
                </c:pt>
                <c:pt idx="1107">
                  <c:v>34936</c:v>
                </c:pt>
                <c:pt idx="1108">
                  <c:v>34929</c:v>
                </c:pt>
                <c:pt idx="1109">
                  <c:v>34922</c:v>
                </c:pt>
                <c:pt idx="1110">
                  <c:v>34915</c:v>
                </c:pt>
                <c:pt idx="1111">
                  <c:v>34908</c:v>
                </c:pt>
                <c:pt idx="1112">
                  <c:v>34901</c:v>
                </c:pt>
                <c:pt idx="1113">
                  <c:v>34894</c:v>
                </c:pt>
                <c:pt idx="1114">
                  <c:v>34887</c:v>
                </c:pt>
                <c:pt idx="1115">
                  <c:v>34880</c:v>
                </c:pt>
                <c:pt idx="1116">
                  <c:v>34873</c:v>
                </c:pt>
                <c:pt idx="1117">
                  <c:v>34866</c:v>
                </c:pt>
                <c:pt idx="1118">
                  <c:v>34859</c:v>
                </c:pt>
                <c:pt idx="1119">
                  <c:v>34852</c:v>
                </c:pt>
                <c:pt idx="1120">
                  <c:v>34845</c:v>
                </c:pt>
                <c:pt idx="1121">
                  <c:v>34838</c:v>
                </c:pt>
                <c:pt idx="1122">
                  <c:v>34831</c:v>
                </c:pt>
                <c:pt idx="1123">
                  <c:v>34824</c:v>
                </c:pt>
                <c:pt idx="1124">
                  <c:v>34817</c:v>
                </c:pt>
                <c:pt idx="1125">
                  <c:v>34810</c:v>
                </c:pt>
                <c:pt idx="1126">
                  <c:v>34803</c:v>
                </c:pt>
                <c:pt idx="1127">
                  <c:v>34796</c:v>
                </c:pt>
                <c:pt idx="1128">
                  <c:v>34789</c:v>
                </c:pt>
                <c:pt idx="1129">
                  <c:v>34782</c:v>
                </c:pt>
                <c:pt idx="1130">
                  <c:v>34775</c:v>
                </c:pt>
                <c:pt idx="1131">
                  <c:v>34768</c:v>
                </c:pt>
                <c:pt idx="1132">
                  <c:v>34761</c:v>
                </c:pt>
                <c:pt idx="1133">
                  <c:v>34754</c:v>
                </c:pt>
                <c:pt idx="1134">
                  <c:v>34747</c:v>
                </c:pt>
                <c:pt idx="1135">
                  <c:v>34740</c:v>
                </c:pt>
                <c:pt idx="1136">
                  <c:v>34733</c:v>
                </c:pt>
                <c:pt idx="1137">
                  <c:v>34726</c:v>
                </c:pt>
                <c:pt idx="1138">
                  <c:v>34719</c:v>
                </c:pt>
                <c:pt idx="1139">
                  <c:v>34712</c:v>
                </c:pt>
                <c:pt idx="1140">
                  <c:v>34705</c:v>
                </c:pt>
                <c:pt idx="1141">
                  <c:v>34698</c:v>
                </c:pt>
                <c:pt idx="1142">
                  <c:v>34691</c:v>
                </c:pt>
                <c:pt idx="1143">
                  <c:v>34684</c:v>
                </c:pt>
                <c:pt idx="1144">
                  <c:v>34677</c:v>
                </c:pt>
                <c:pt idx="1145">
                  <c:v>34670</c:v>
                </c:pt>
                <c:pt idx="1146">
                  <c:v>34663</c:v>
                </c:pt>
                <c:pt idx="1147">
                  <c:v>34656</c:v>
                </c:pt>
                <c:pt idx="1148">
                  <c:v>34649</c:v>
                </c:pt>
                <c:pt idx="1149">
                  <c:v>34642</c:v>
                </c:pt>
                <c:pt idx="1150">
                  <c:v>34635</c:v>
                </c:pt>
                <c:pt idx="1151">
                  <c:v>34628</c:v>
                </c:pt>
                <c:pt idx="1152">
                  <c:v>34621</c:v>
                </c:pt>
                <c:pt idx="1153">
                  <c:v>34614</c:v>
                </c:pt>
                <c:pt idx="1154">
                  <c:v>34607</c:v>
                </c:pt>
                <c:pt idx="1155">
                  <c:v>34600</c:v>
                </c:pt>
                <c:pt idx="1156">
                  <c:v>34593</c:v>
                </c:pt>
                <c:pt idx="1157">
                  <c:v>34586</c:v>
                </c:pt>
                <c:pt idx="1158">
                  <c:v>34579</c:v>
                </c:pt>
                <c:pt idx="1159">
                  <c:v>34572</c:v>
                </c:pt>
                <c:pt idx="1160">
                  <c:v>34565</c:v>
                </c:pt>
                <c:pt idx="1161">
                  <c:v>34558</c:v>
                </c:pt>
                <c:pt idx="1162">
                  <c:v>34551</c:v>
                </c:pt>
                <c:pt idx="1163">
                  <c:v>34544</c:v>
                </c:pt>
                <c:pt idx="1164">
                  <c:v>34537</c:v>
                </c:pt>
                <c:pt idx="1165">
                  <c:v>34530</c:v>
                </c:pt>
                <c:pt idx="1166">
                  <c:v>34523</c:v>
                </c:pt>
                <c:pt idx="1167">
                  <c:v>34516</c:v>
                </c:pt>
                <c:pt idx="1168">
                  <c:v>34509</c:v>
                </c:pt>
                <c:pt idx="1169">
                  <c:v>34502</c:v>
                </c:pt>
                <c:pt idx="1170">
                  <c:v>34495</c:v>
                </c:pt>
                <c:pt idx="1171">
                  <c:v>34488</c:v>
                </c:pt>
                <c:pt idx="1172">
                  <c:v>34481</c:v>
                </c:pt>
                <c:pt idx="1173">
                  <c:v>34474</c:v>
                </c:pt>
                <c:pt idx="1174">
                  <c:v>34467</c:v>
                </c:pt>
                <c:pt idx="1175">
                  <c:v>34460</c:v>
                </c:pt>
                <c:pt idx="1176">
                  <c:v>34453</c:v>
                </c:pt>
                <c:pt idx="1177">
                  <c:v>34446</c:v>
                </c:pt>
                <c:pt idx="1178">
                  <c:v>34439</c:v>
                </c:pt>
                <c:pt idx="1179">
                  <c:v>34432</c:v>
                </c:pt>
                <c:pt idx="1180">
                  <c:v>34425</c:v>
                </c:pt>
                <c:pt idx="1181">
                  <c:v>34418</c:v>
                </c:pt>
                <c:pt idx="1182">
                  <c:v>34411</c:v>
                </c:pt>
                <c:pt idx="1183">
                  <c:v>34404</c:v>
                </c:pt>
                <c:pt idx="1184">
                  <c:v>34397</c:v>
                </c:pt>
                <c:pt idx="1185">
                  <c:v>34390</c:v>
                </c:pt>
                <c:pt idx="1186">
                  <c:v>34383</c:v>
                </c:pt>
                <c:pt idx="1187">
                  <c:v>34376</c:v>
                </c:pt>
                <c:pt idx="1188">
                  <c:v>34369</c:v>
                </c:pt>
              </c:numCache>
            </c:numRef>
          </c:cat>
          <c:val>
            <c:numRef>
              <c:f>combined!$F$2:$F$1190</c:f>
              <c:numCache>
                <c:formatCode>General</c:formatCode>
                <c:ptCount val="1189"/>
                <c:pt idx="0">
                  <c:v>4.6051586200000001E-2</c:v>
                </c:pt>
                <c:pt idx="1">
                  <c:v>4.6056585999999997E-2</c:v>
                </c:pt>
                <c:pt idx="2">
                  <c:v>0.62265392249999996</c:v>
                </c:pt>
                <c:pt idx="3">
                  <c:v>0.67716679310000005</c:v>
                </c:pt>
                <c:pt idx="4">
                  <c:v>0.63126871360000003</c:v>
                </c:pt>
                <c:pt idx="5">
                  <c:v>0.72945166819999996</c:v>
                </c:pt>
                <c:pt idx="6">
                  <c:v>0.711462025</c:v>
                </c:pt>
                <c:pt idx="7">
                  <c:v>0.62713272269999998</c:v>
                </c:pt>
                <c:pt idx="8">
                  <c:v>0.66793477970000004</c:v>
                </c:pt>
                <c:pt idx="9">
                  <c:v>0.67819776600000004</c:v>
                </c:pt>
                <c:pt idx="10">
                  <c:v>0.6936459734</c:v>
                </c:pt>
                <c:pt idx="11">
                  <c:v>0.69577032059999999</c:v>
                </c:pt>
                <c:pt idx="12">
                  <c:v>0.72532072140000003</c:v>
                </c:pt>
                <c:pt idx="13">
                  <c:v>0.69626844590000003</c:v>
                </c:pt>
                <c:pt idx="14">
                  <c:v>0.73618995320000002</c:v>
                </c:pt>
                <c:pt idx="15">
                  <c:v>0.69905227930000002</c:v>
                </c:pt>
                <c:pt idx="16">
                  <c:v>0.70523317829999999</c:v>
                </c:pt>
                <c:pt idx="17">
                  <c:v>0.73454719339999996</c:v>
                </c:pt>
                <c:pt idx="18">
                  <c:v>0.74702706419999998</c:v>
                </c:pt>
                <c:pt idx="19">
                  <c:v>0.71919100329999996</c:v>
                </c:pt>
                <c:pt idx="20">
                  <c:v>0.63229653730000002</c:v>
                </c:pt>
                <c:pt idx="21">
                  <c:v>0.66402058939999997</c:v>
                </c:pt>
                <c:pt idx="22">
                  <c:v>0.62663630719999996</c:v>
                </c:pt>
                <c:pt idx="23">
                  <c:v>0.57432003080000005</c:v>
                </c:pt>
                <c:pt idx="24">
                  <c:v>0.58925100679999998</c:v>
                </c:pt>
                <c:pt idx="25">
                  <c:v>0.63334655910000004</c:v>
                </c:pt>
                <c:pt idx="26">
                  <c:v>0.64169792280000004</c:v>
                </c:pt>
                <c:pt idx="27">
                  <c:v>0.59027324530000003</c:v>
                </c:pt>
                <c:pt idx="28">
                  <c:v>0.56738570980000003</c:v>
                </c:pt>
                <c:pt idx="29">
                  <c:v>0.62234100039999996</c:v>
                </c:pt>
                <c:pt idx="30">
                  <c:v>0.63080109149999997</c:v>
                </c:pt>
                <c:pt idx="31">
                  <c:v>0.62820417880000001</c:v>
                </c:pt>
                <c:pt idx="32">
                  <c:v>0.54440567340000001</c:v>
                </c:pt>
                <c:pt idx="33">
                  <c:v>0.54440567340000001</c:v>
                </c:pt>
                <c:pt idx="34">
                  <c:v>0.53878857629999999</c:v>
                </c:pt>
                <c:pt idx="35">
                  <c:v>0.56981847109999995</c:v>
                </c:pt>
                <c:pt idx="36">
                  <c:v>0.57935099440000004</c:v>
                </c:pt>
                <c:pt idx="37">
                  <c:v>0.58209872399999996</c:v>
                </c:pt>
                <c:pt idx="38">
                  <c:v>0.58166015199999999</c:v>
                </c:pt>
                <c:pt idx="39">
                  <c:v>0.58166015199999999</c:v>
                </c:pt>
                <c:pt idx="40">
                  <c:v>0.54131622769999999</c:v>
                </c:pt>
                <c:pt idx="41">
                  <c:v>0.4817213004</c:v>
                </c:pt>
                <c:pt idx="42">
                  <c:v>0.47928735750000001</c:v>
                </c:pt>
                <c:pt idx="43">
                  <c:v>0.41526002010000002</c:v>
                </c:pt>
                <c:pt idx="44">
                  <c:v>0.40781420359999998</c:v>
                </c:pt>
                <c:pt idx="45">
                  <c:v>0.3831685655</c:v>
                </c:pt>
                <c:pt idx="46">
                  <c:v>0.41543361070000001</c:v>
                </c:pt>
                <c:pt idx="47">
                  <c:v>0.41475858059999998</c:v>
                </c:pt>
                <c:pt idx="48">
                  <c:v>0.41671533789999998</c:v>
                </c:pt>
                <c:pt idx="49">
                  <c:v>0.42119163279999999</c:v>
                </c:pt>
                <c:pt idx="50">
                  <c:v>0.42287417910000002</c:v>
                </c:pt>
                <c:pt idx="51">
                  <c:v>0.42345495970000002</c:v>
                </c:pt>
                <c:pt idx="52">
                  <c:v>0.39698461699999998</c:v>
                </c:pt>
                <c:pt idx="53">
                  <c:v>0.45637168340000001</c:v>
                </c:pt>
                <c:pt idx="54">
                  <c:v>0.53284943490000003</c:v>
                </c:pt>
                <c:pt idx="55">
                  <c:v>0.50641637490000002</c:v>
                </c:pt>
                <c:pt idx="56">
                  <c:v>0.50022693870000001</c:v>
                </c:pt>
                <c:pt idx="57">
                  <c:v>0.53284943490000003</c:v>
                </c:pt>
                <c:pt idx="58">
                  <c:v>0.49720172820000003</c:v>
                </c:pt>
                <c:pt idx="59">
                  <c:v>0.4667430393</c:v>
                </c:pt>
                <c:pt idx="60">
                  <c:v>0.46378838439999998</c:v>
                </c:pt>
                <c:pt idx="61">
                  <c:v>0.46538467929999999</c:v>
                </c:pt>
                <c:pt idx="62">
                  <c:v>0.46628192260000001</c:v>
                </c:pt>
                <c:pt idx="63">
                  <c:v>0.50782718149999995</c:v>
                </c:pt>
                <c:pt idx="64">
                  <c:v>0.4481756871</c:v>
                </c:pt>
                <c:pt idx="65">
                  <c:v>0.44692809999999999</c:v>
                </c:pt>
                <c:pt idx="66">
                  <c:v>0.47307575429999998</c:v>
                </c:pt>
                <c:pt idx="67">
                  <c:v>0.42803975230000002</c:v>
                </c:pt>
                <c:pt idx="68">
                  <c:v>0.3977182071</c:v>
                </c:pt>
                <c:pt idx="69">
                  <c:v>0.39016922900000001</c:v>
                </c:pt>
                <c:pt idx="70">
                  <c:v>0.3977182071</c:v>
                </c:pt>
                <c:pt idx="71">
                  <c:v>0.39205869529999998</c:v>
                </c:pt>
                <c:pt idx="72">
                  <c:v>0.40187540360000001</c:v>
                </c:pt>
                <c:pt idx="73">
                  <c:v>0.42709455569999999</c:v>
                </c:pt>
                <c:pt idx="74">
                  <c:v>0.40253946489999998</c:v>
                </c:pt>
                <c:pt idx="75">
                  <c:v>0.4947158505</c:v>
                </c:pt>
                <c:pt idx="76">
                  <c:v>0.50042601269999998</c:v>
                </c:pt>
                <c:pt idx="77">
                  <c:v>0.50117343599999997</c:v>
                </c:pt>
                <c:pt idx="78">
                  <c:v>0.53059425589999998</c:v>
                </c:pt>
                <c:pt idx="79">
                  <c:v>0.53834307189999997</c:v>
                </c:pt>
                <c:pt idx="80">
                  <c:v>0.60320264899999998</c:v>
                </c:pt>
                <c:pt idx="81">
                  <c:v>0.63060989000000001</c:v>
                </c:pt>
                <c:pt idx="82">
                  <c:v>0.6009824386</c:v>
                </c:pt>
                <c:pt idx="83">
                  <c:v>0.62876545900000003</c:v>
                </c:pt>
                <c:pt idx="84">
                  <c:v>0.59976270369999996</c:v>
                </c:pt>
                <c:pt idx="85">
                  <c:v>0.61008927769999999</c:v>
                </c:pt>
                <c:pt idx="86">
                  <c:v>0.57408284430000001</c:v>
                </c:pt>
                <c:pt idx="87">
                  <c:v>0.51014898689999999</c:v>
                </c:pt>
                <c:pt idx="88">
                  <c:v>0.57815914199999996</c:v>
                </c:pt>
                <c:pt idx="89">
                  <c:v>0.5537142075</c:v>
                </c:pt>
                <c:pt idx="90">
                  <c:v>0.58276120539999998</c:v>
                </c:pt>
                <c:pt idx="91">
                  <c:v>0.61553641429999995</c:v>
                </c:pt>
                <c:pt idx="92">
                  <c:v>0.64767949680000003</c:v>
                </c:pt>
                <c:pt idx="93">
                  <c:v>0.61924009550000003</c:v>
                </c:pt>
                <c:pt idx="94">
                  <c:v>0.61962164819999999</c:v>
                </c:pt>
                <c:pt idx="95">
                  <c:v>0.61924009550000003</c:v>
                </c:pt>
                <c:pt idx="96">
                  <c:v>0.56867868060000004</c:v>
                </c:pt>
                <c:pt idx="97">
                  <c:v>0.50653217370000003</c:v>
                </c:pt>
                <c:pt idx="98">
                  <c:v>0.53702438590000001</c:v>
                </c:pt>
                <c:pt idx="99">
                  <c:v>0.5408396526</c:v>
                </c:pt>
                <c:pt idx="100">
                  <c:v>0.50243916320000004</c:v>
                </c:pt>
                <c:pt idx="101">
                  <c:v>0.50697530140000002</c:v>
                </c:pt>
                <c:pt idx="102">
                  <c:v>0.48229909360000001</c:v>
                </c:pt>
                <c:pt idx="103">
                  <c:v>0.48084575689999998</c:v>
                </c:pt>
                <c:pt idx="104">
                  <c:v>0.45502691080000002</c:v>
                </c:pt>
                <c:pt idx="105">
                  <c:v>0.45356757110000001</c:v>
                </c:pt>
                <c:pt idx="106">
                  <c:v>0.49063416859999998</c:v>
                </c:pt>
                <c:pt idx="107">
                  <c:v>0.52082276189999999</c:v>
                </c:pt>
                <c:pt idx="108">
                  <c:v>0.49136233779999999</c:v>
                </c:pt>
                <c:pt idx="109">
                  <c:v>0.43077950129999998</c:v>
                </c:pt>
                <c:pt idx="110">
                  <c:v>0.40648641540000002</c:v>
                </c:pt>
                <c:pt idx="111">
                  <c:v>0.39404085370000003</c:v>
                </c:pt>
                <c:pt idx="112">
                  <c:v>0.39207927710000001</c:v>
                </c:pt>
                <c:pt idx="113">
                  <c:v>0.43877924870000001</c:v>
                </c:pt>
                <c:pt idx="114">
                  <c:v>0.4400792899</c:v>
                </c:pt>
                <c:pt idx="115">
                  <c:v>0.44570419890000001</c:v>
                </c:pt>
                <c:pt idx="116">
                  <c:v>0.44570419890000001</c:v>
                </c:pt>
                <c:pt idx="117">
                  <c:v>0.42251047959999999</c:v>
                </c:pt>
                <c:pt idx="118">
                  <c:v>0.40082625799999999</c:v>
                </c:pt>
                <c:pt idx="119">
                  <c:v>0.42743833689999999</c:v>
                </c:pt>
                <c:pt idx="120">
                  <c:v>0.42661541759999999</c:v>
                </c:pt>
                <c:pt idx="121">
                  <c:v>0.42661541759999999</c:v>
                </c:pt>
                <c:pt idx="122">
                  <c:v>0.4059467591</c:v>
                </c:pt>
                <c:pt idx="123">
                  <c:v>0.44867642769999999</c:v>
                </c:pt>
                <c:pt idx="124">
                  <c:v>0.42867166039999999</c:v>
                </c:pt>
                <c:pt idx="125">
                  <c:v>0.40777675969999999</c:v>
                </c:pt>
                <c:pt idx="126">
                  <c:v>0.40622358260000002</c:v>
                </c:pt>
                <c:pt idx="127">
                  <c:v>0.42867166039999999</c:v>
                </c:pt>
                <c:pt idx="128">
                  <c:v>0.42749998970000003</c:v>
                </c:pt>
                <c:pt idx="129">
                  <c:v>0.42656838860000001</c:v>
                </c:pt>
                <c:pt idx="130">
                  <c:v>0.40649016360000001</c:v>
                </c:pt>
                <c:pt idx="131">
                  <c:v>0.40578681059999999</c:v>
                </c:pt>
                <c:pt idx="132">
                  <c:v>0.36400559960000001</c:v>
                </c:pt>
                <c:pt idx="133">
                  <c:v>0.36234091489999998</c:v>
                </c:pt>
                <c:pt idx="134">
                  <c:v>0.36364135050000002</c:v>
                </c:pt>
                <c:pt idx="135">
                  <c:v>0.33916080189999998</c:v>
                </c:pt>
                <c:pt idx="136">
                  <c:v>0.31220021279999999</c:v>
                </c:pt>
                <c:pt idx="137">
                  <c:v>0.34336021719999998</c:v>
                </c:pt>
                <c:pt idx="138">
                  <c:v>0.36887988770000002</c:v>
                </c:pt>
                <c:pt idx="139">
                  <c:v>0.34496826310000001</c:v>
                </c:pt>
                <c:pt idx="140">
                  <c:v>0.36942482259999998</c:v>
                </c:pt>
                <c:pt idx="141">
                  <c:v>0.35133351429999998</c:v>
                </c:pt>
                <c:pt idx="142">
                  <c:v>0.35336059069999998</c:v>
                </c:pt>
                <c:pt idx="143">
                  <c:v>0.37664429049999998</c:v>
                </c:pt>
                <c:pt idx="144">
                  <c:v>0.40240560060000002</c:v>
                </c:pt>
                <c:pt idx="145">
                  <c:v>0.38332880260000002</c:v>
                </c:pt>
                <c:pt idx="146">
                  <c:v>0.33320664849999998</c:v>
                </c:pt>
                <c:pt idx="147">
                  <c:v>0.33271002300000002</c:v>
                </c:pt>
                <c:pt idx="148">
                  <c:v>0.3057643518</c:v>
                </c:pt>
                <c:pt idx="149">
                  <c:v>0.29098791769999999</c:v>
                </c:pt>
                <c:pt idx="150">
                  <c:v>0.32358042170000001</c:v>
                </c:pt>
                <c:pt idx="151">
                  <c:v>0.32405487960000001</c:v>
                </c:pt>
                <c:pt idx="152">
                  <c:v>0.34946915589999999</c:v>
                </c:pt>
                <c:pt idx="153">
                  <c:v>0.34983606179999999</c:v>
                </c:pt>
                <c:pt idx="154">
                  <c:v>0.41345442960000001</c:v>
                </c:pt>
                <c:pt idx="155">
                  <c:v>0.43926277450000001</c:v>
                </c:pt>
                <c:pt idx="156">
                  <c:v>0.3881478364</c:v>
                </c:pt>
                <c:pt idx="157">
                  <c:v>0.45419206680000002</c:v>
                </c:pt>
                <c:pt idx="158">
                  <c:v>0.48311372540000003</c:v>
                </c:pt>
                <c:pt idx="159">
                  <c:v>0.46681751339999999</c:v>
                </c:pt>
                <c:pt idx="160">
                  <c:v>0.42500863700000002</c:v>
                </c:pt>
                <c:pt idx="161">
                  <c:v>0.45036933280000002</c:v>
                </c:pt>
                <c:pt idx="162">
                  <c:v>0.4507968094</c:v>
                </c:pt>
                <c:pt idx="163">
                  <c:v>0.43720376859999999</c:v>
                </c:pt>
                <c:pt idx="164">
                  <c:v>0.35393778970000001</c:v>
                </c:pt>
                <c:pt idx="165">
                  <c:v>0.32245062009999997</c:v>
                </c:pt>
                <c:pt idx="166">
                  <c:v>0.33545963779999999</c:v>
                </c:pt>
                <c:pt idx="167">
                  <c:v>0.36572713959999997</c:v>
                </c:pt>
                <c:pt idx="168">
                  <c:v>0.33414567940000001</c:v>
                </c:pt>
                <c:pt idx="169">
                  <c:v>0.39641450410000001</c:v>
                </c:pt>
                <c:pt idx="170">
                  <c:v>0.39641450410000001</c:v>
                </c:pt>
                <c:pt idx="171">
                  <c:v>0.39677024059999999</c:v>
                </c:pt>
                <c:pt idx="172">
                  <c:v>0.4442214464</c:v>
                </c:pt>
                <c:pt idx="173">
                  <c:v>0.44205305090000002</c:v>
                </c:pt>
                <c:pt idx="174">
                  <c:v>0.36389579640000003</c:v>
                </c:pt>
                <c:pt idx="175">
                  <c:v>0.47101926550000001</c:v>
                </c:pt>
                <c:pt idx="176">
                  <c:v>0.39165461709999999</c:v>
                </c:pt>
                <c:pt idx="177">
                  <c:v>0.58487392220000001</c:v>
                </c:pt>
                <c:pt idx="178">
                  <c:v>0.58336114490000002</c:v>
                </c:pt>
                <c:pt idx="179">
                  <c:v>0.60264990890000003</c:v>
                </c:pt>
                <c:pt idx="180">
                  <c:v>0.64136812509999996</c:v>
                </c:pt>
                <c:pt idx="181">
                  <c:v>0.70907111909999998</c:v>
                </c:pt>
                <c:pt idx="182">
                  <c:v>0.74298206099999997</c:v>
                </c:pt>
                <c:pt idx="183">
                  <c:v>0.77243230529999996</c:v>
                </c:pt>
                <c:pt idx="184">
                  <c:v>0.79686832949999997</c:v>
                </c:pt>
                <c:pt idx="185">
                  <c:v>0.78999699400000001</c:v>
                </c:pt>
                <c:pt idx="186">
                  <c:v>0.79094335059999998</c:v>
                </c:pt>
                <c:pt idx="187">
                  <c:v>0.76837408689999998</c:v>
                </c:pt>
                <c:pt idx="188">
                  <c:v>0.74351076270000005</c:v>
                </c:pt>
                <c:pt idx="189">
                  <c:v>0.74832071290000002</c:v>
                </c:pt>
                <c:pt idx="190">
                  <c:v>0.76428627579999997</c:v>
                </c:pt>
                <c:pt idx="191">
                  <c:v>0.73420571180000005</c:v>
                </c:pt>
                <c:pt idx="192">
                  <c:v>0.76834204949999996</c:v>
                </c:pt>
                <c:pt idx="193">
                  <c:v>0.7869967283</c:v>
                </c:pt>
                <c:pt idx="194">
                  <c:v>0.76942029720000005</c:v>
                </c:pt>
                <c:pt idx="195">
                  <c:v>0.78596707669999999</c:v>
                </c:pt>
                <c:pt idx="196">
                  <c:v>0.78596707669999999</c:v>
                </c:pt>
                <c:pt idx="197">
                  <c:v>0.80135399939999996</c:v>
                </c:pt>
                <c:pt idx="198">
                  <c:v>0.84448029719999995</c:v>
                </c:pt>
                <c:pt idx="199">
                  <c:v>0.86335462829999998</c:v>
                </c:pt>
                <c:pt idx="200">
                  <c:v>0.84701127040000002</c:v>
                </c:pt>
                <c:pt idx="201">
                  <c:v>0.8673857989</c:v>
                </c:pt>
                <c:pt idx="202">
                  <c:v>0.89225158500000001</c:v>
                </c:pt>
                <c:pt idx="203">
                  <c:v>0.89030787629999997</c:v>
                </c:pt>
                <c:pt idx="204">
                  <c:v>0.90756086059999996</c:v>
                </c:pt>
                <c:pt idx="205">
                  <c:v>0.89308967149999996</c:v>
                </c:pt>
                <c:pt idx="206">
                  <c:v>0.91340603359999994</c:v>
                </c:pt>
                <c:pt idx="207">
                  <c:v>0.92811980329999999</c:v>
                </c:pt>
                <c:pt idx="208">
                  <c:v>0.91410815519999999</c:v>
                </c:pt>
                <c:pt idx="209">
                  <c:v>0.89565651040000005</c:v>
                </c:pt>
                <c:pt idx="210">
                  <c:v>0.8960141707</c:v>
                </c:pt>
                <c:pt idx="211">
                  <c:v>0.90786686940000005</c:v>
                </c:pt>
                <c:pt idx="212">
                  <c:v>0.92469153400000004</c:v>
                </c:pt>
                <c:pt idx="213">
                  <c:v>0.91035407680000002</c:v>
                </c:pt>
                <c:pt idx="214">
                  <c:v>0.92832683660000004</c:v>
                </c:pt>
                <c:pt idx="215">
                  <c:v>0.93535924380000002</c:v>
                </c:pt>
                <c:pt idx="216">
                  <c:v>0.90080109230000005</c:v>
                </c:pt>
                <c:pt idx="217">
                  <c:v>0.88554902749999997</c:v>
                </c:pt>
                <c:pt idx="218">
                  <c:v>0.88336087799999996</c:v>
                </c:pt>
                <c:pt idx="219">
                  <c:v>0.89044873329999996</c:v>
                </c:pt>
                <c:pt idx="220">
                  <c:v>0.86385856969999997</c:v>
                </c:pt>
                <c:pt idx="221">
                  <c:v>0.87702114900000006</c:v>
                </c:pt>
                <c:pt idx="222">
                  <c:v>0.89044873329999996</c:v>
                </c:pt>
                <c:pt idx="223">
                  <c:v>0.89176466350000005</c:v>
                </c:pt>
                <c:pt idx="224">
                  <c:v>0.9159699536</c:v>
                </c:pt>
                <c:pt idx="225">
                  <c:v>0.90463870229999999</c:v>
                </c:pt>
                <c:pt idx="226">
                  <c:v>0.90263301100000004</c:v>
                </c:pt>
                <c:pt idx="227">
                  <c:v>0.8783577387</c:v>
                </c:pt>
                <c:pt idx="228">
                  <c:v>0.87682347260000004</c:v>
                </c:pt>
                <c:pt idx="229">
                  <c:v>0.87682347260000004</c:v>
                </c:pt>
                <c:pt idx="230">
                  <c:v>0.86092016650000003</c:v>
                </c:pt>
                <c:pt idx="231">
                  <c:v>0.87650509779999997</c:v>
                </c:pt>
                <c:pt idx="232">
                  <c:v>0.83986035569999995</c:v>
                </c:pt>
                <c:pt idx="233">
                  <c:v>0.83690507839999995</c:v>
                </c:pt>
                <c:pt idx="234">
                  <c:v>0.83832866309999998</c:v>
                </c:pt>
                <c:pt idx="235">
                  <c:v>0.81733943220000005</c:v>
                </c:pt>
                <c:pt idx="236">
                  <c:v>0.81132074830000001</c:v>
                </c:pt>
                <c:pt idx="237">
                  <c:v>0.8034289067</c:v>
                </c:pt>
                <c:pt idx="238">
                  <c:v>0.78677306449999995</c:v>
                </c:pt>
                <c:pt idx="239">
                  <c:v>0.8034289067</c:v>
                </c:pt>
                <c:pt idx="240">
                  <c:v>0.76447569309999996</c:v>
                </c:pt>
                <c:pt idx="241">
                  <c:v>0.76999415959999995</c:v>
                </c:pt>
                <c:pt idx="242">
                  <c:v>0.72909925509999995</c:v>
                </c:pt>
                <c:pt idx="243">
                  <c:v>0.79237017499999995</c:v>
                </c:pt>
                <c:pt idx="244">
                  <c:v>0.79525017919999996</c:v>
                </c:pt>
                <c:pt idx="245">
                  <c:v>0.79406819989999999</c:v>
                </c:pt>
                <c:pt idx="246">
                  <c:v>0.78677879350000002</c:v>
                </c:pt>
                <c:pt idx="247">
                  <c:v>0.81682312189999995</c:v>
                </c:pt>
                <c:pt idx="248">
                  <c:v>0.81682312189999995</c:v>
                </c:pt>
                <c:pt idx="249">
                  <c:v>0.81682312189999995</c:v>
                </c:pt>
                <c:pt idx="250">
                  <c:v>0.79482617889999996</c:v>
                </c:pt>
                <c:pt idx="251">
                  <c:v>0.81589622309999998</c:v>
                </c:pt>
                <c:pt idx="252">
                  <c:v>0.82557419580000002</c:v>
                </c:pt>
                <c:pt idx="253">
                  <c:v>0.81311794920000002</c:v>
                </c:pt>
                <c:pt idx="254">
                  <c:v>0.82761677320000004</c:v>
                </c:pt>
                <c:pt idx="255">
                  <c:v>0.83051129830000003</c:v>
                </c:pt>
                <c:pt idx="256">
                  <c:v>0.81140619059999997</c:v>
                </c:pt>
                <c:pt idx="257">
                  <c:v>0.8066320361</c:v>
                </c:pt>
                <c:pt idx="258">
                  <c:v>0.8061458252</c:v>
                </c:pt>
                <c:pt idx="259">
                  <c:v>0.82430845949999998</c:v>
                </c:pt>
                <c:pt idx="260">
                  <c:v>0.82078579289999998</c:v>
                </c:pt>
                <c:pt idx="261">
                  <c:v>0.82126380830000001</c:v>
                </c:pt>
                <c:pt idx="262">
                  <c:v>0.82078579289999998</c:v>
                </c:pt>
                <c:pt idx="263">
                  <c:v>0.7903811664</c:v>
                </c:pt>
                <c:pt idx="264">
                  <c:v>0.79024660690000004</c:v>
                </c:pt>
                <c:pt idx="265">
                  <c:v>0.77495922829999997</c:v>
                </c:pt>
                <c:pt idx="266">
                  <c:v>0.83660536610000003</c:v>
                </c:pt>
                <c:pt idx="267">
                  <c:v>0.83291884810000005</c:v>
                </c:pt>
                <c:pt idx="268">
                  <c:v>0.79842057590000004</c:v>
                </c:pt>
                <c:pt idx="269">
                  <c:v>0.79842057590000004</c:v>
                </c:pt>
                <c:pt idx="270">
                  <c:v>0.79337813010000002</c:v>
                </c:pt>
                <c:pt idx="271">
                  <c:v>0.74656444600000005</c:v>
                </c:pt>
                <c:pt idx="272">
                  <c:v>0.74831768210000005</c:v>
                </c:pt>
                <c:pt idx="273">
                  <c:v>0.77918159070000004</c:v>
                </c:pt>
                <c:pt idx="274">
                  <c:v>0.71226119700000001</c:v>
                </c:pt>
                <c:pt idx="275">
                  <c:v>0.63704711950000004</c:v>
                </c:pt>
                <c:pt idx="276">
                  <c:v>0.58384791359999999</c:v>
                </c:pt>
                <c:pt idx="277">
                  <c:v>0.58834884700000001</c:v>
                </c:pt>
                <c:pt idx="278">
                  <c:v>0.60388450410000005</c:v>
                </c:pt>
                <c:pt idx="279">
                  <c:v>0.56570427590000005</c:v>
                </c:pt>
                <c:pt idx="280">
                  <c:v>0.60588870009999996</c:v>
                </c:pt>
                <c:pt idx="281">
                  <c:v>0.59097363839999995</c:v>
                </c:pt>
                <c:pt idx="282">
                  <c:v>0.60674265890000001</c:v>
                </c:pt>
                <c:pt idx="283">
                  <c:v>0.60698646280000002</c:v>
                </c:pt>
                <c:pt idx="284">
                  <c:v>0.59097363839999995</c:v>
                </c:pt>
                <c:pt idx="285">
                  <c:v>0.57397086610000003</c:v>
                </c:pt>
                <c:pt idx="286">
                  <c:v>0.57236589810000005</c:v>
                </c:pt>
                <c:pt idx="287">
                  <c:v>0.57084324220000005</c:v>
                </c:pt>
                <c:pt idx="288">
                  <c:v>0.54152063220000002</c:v>
                </c:pt>
                <c:pt idx="289">
                  <c:v>0.53058626149999999</c:v>
                </c:pt>
                <c:pt idx="290">
                  <c:v>0.529569964</c:v>
                </c:pt>
                <c:pt idx="291">
                  <c:v>0.50893139949999999</c:v>
                </c:pt>
                <c:pt idx="292">
                  <c:v>0.51267998920000002</c:v>
                </c:pt>
                <c:pt idx="293">
                  <c:v>0.52857622039999996</c:v>
                </c:pt>
                <c:pt idx="294">
                  <c:v>0.54507029809999996</c:v>
                </c:pt>
                <c:pt idx="295">
                  <c:v>0.56219164870000005</c:v>
                </c:pt>
                <c:pt idx="296">
                  <c:v>0.52634717639999995</c:v>
                </c:pt>
                <c:pt idx="297">
                  <c:v>0.5279836094</c:v>
                </c:pt>
                <c:pt idx="298">
                  <c:v>0.51712340239999999</c:v>
                </c:pt>
                <c:pt idx="299">
                  <c:v>0.48985835570000003</c:v>
                </c:pt>
                <c:pt idx="300">
                  <c:v>0.46490756020000001</c:v>
                </c:pt>
                <c:pt idx="301">
                  <c:v>0.54654675470000003</c:v>
                </c:pt>
                <c:pt idx="302">
                  <c:v>0.58133855670000001</c:v>
                </c:pt>
                <c:pt idx="303">
                  <c:v>0.58325702479999997</c:v>
                </c:pt>
                <c:pt idx="304">
                  <c:v>0.60116222669999997</c:v>
                </c:pt>
                <c:pt idx="305">
                  <c:v>0.58148518429999996</c:v>
                </c:pt>
                <c:pt idx="306">
                  <c:v>0.57125989649999998</c:v>
                </c:pt>
                <c:pt idx="307">
                  <c:v>0.59675222760000002</c:v>
                </c:pt>
                <c:pt idx="308">
                  <c:v>0.57757226409999995</c:v>
                </c:pt>
                <c:pt idx="309">
                  <c:v>0.65605300519999998</c:v>
                </c:pt>
                <c:pt idx="310">
                  <c:v>0.69918673009999999</c:v>
                </c:pt>
                <c:pt idx="311">
                  <c:v>0.75475562129999996</c:v>
                </c:pt>
                <c:pt idx="312">
                  <c:v>0.75447953670000001</c:v>
                </c:pt>
                <c:pt idx="313">
                  <c:v>0.87850584549999999</c:v>
                </c:pt>
                <c:pt idx="314">
                  <c:v>0.83169925109999998</c:v>
                </c:pt>
                <c:pt idx="315">
                  <c:v>0.87353389479999999</c:v>
                </c:pt>
                <c:pt idx="316">
                  <c:v>0.87406466520000003</c:v>
                </c:pt>
                <c:pt idx="317">
                  <c:v>0.87669213729999995</c:v>
                </c:pt>
                <c:pt idx="318">
                  <c:v>0.84608171109999997</c:v>
                </c:pt>
                <c:pt idx="319">
                  <c:v>0.82257295500000005</c:v>
                </c:pt>
                <c:pt idx="320">
                  <c:v>0.82067381179999999</c:v>
                </c:pt>
                <c:pt idx="321">
                  <c:v>0.82067381179999999</c:v>
                </c:pt>
                <c:pt idx="322">
                  <c:v>0.82251853900000005</c:v>
                </c:pt>
                <c:pt idx="323">
                  <c:v>0.85995861939999996</c:v>
                </c:pt>
                <c:pt idx="324">
                  <c:v>0.83768871420000002</c:v>
                </c:pt>
                <c:pt idx="325">
                  <c:v>0.80876442169999996</c:v>
                </c:pt>
                <c:pt idx="326">
                  <c:v>0.80814767710000002</c:v>
                </c:pt>
                <c:pt idx="327">
                  <c:v>0.77128568099999995</c:v>
                </c:pt>
                <c:pt idx="328">
                  <c:v>0.76292758309999997</c:v>
                </c:pt>
                <c:pt idx="329">
                  <c:v>0.76211849809999999</c:v>
                </c:pt>
                <c:pt idx="330">
                  <c:v>0.76124590260000002</c:v>
                </c:pt>
                <c:pt idx="331">
                  <c:v>0.76124590260000002</c:v>
                </c:pt>
                <c:pt idx="332">
                  <c:v>0.74099265550000004</c:v>
                </c:pt>
                <c:pt idx="333">
                  <c:v>0.7235605061</c:v>
                </c:pt>
                <c:pt idx="334">
                  <c:v>0.70330276270000003</c:v>
                </c:pt>
                <c:pt idx="335">
                  <c:v>0.70507020519999997</c:v>
                </c:pt>
                <c:pt idx="336">
                  <c:v>0.68308270429999995</c:v>
                </c:pt>
                <c:pt idx="337">
                  <c:v>0.69742454840000001</c:v>
                </c:pt>
                <c:pt idx="338">
                  <c:v>0.67388407520000004</c:v>
                </c:pt>
                <c:pt idx="339">
                  <c:v>0.6466666673</c:v>
                </c:pt>
                <c:pt idx="340">
                  <c:v>0.60828599319999999</c:v>
                </c:pt>
                <c:pt idx="341">
                  <c:v>0.59002327259999998</c:v>
                </c:pt>
                <c:pt idx="342">
                  <c:v>0.58672429169999996</c:v>
                </c:pt>
                <c:pt idx="343">
                  <c:v>0.5951682895</c:v>
                </c:pt>
                <c:pt idx="344">
                  <c:v>0.53152003339999998</c:v>
                </c:pt>
                <c:pt idx="345">
                  <c:v>0.57205809490000004</c:v>
                </c:pt>
                <c:pt idx="346">
                  <c:v>0.65739584390000005</c:v>
                </c:pt>
                <c:pt idx="347">
                  <c:v>0.65825550310000003</c:v>
                </c:pt>
                <c:pt idx="348">
                  <c:v>0.67713837769999996</c:v>
                </c:pt>
                <c:pt idx="349">
                  <c:v>0.6548459458</c:v>
                </c:pt>
                <c:pt idx="350">
                  <c:v>0.6355630457</c:v>
                </c:pt>
                <c:pt idx="351">
                  <c:v>0.70305248779999996</c:v>
                </c:pt>
                <c:pt idx="352">
                  <c:v>0.67221846299999999</c:v>
                </c:pt>
                <c:pt idx="353">
                  <c:v>0.66032668179999998</c:v>
                </c:pt>
                <c:pt idx="354">
                  <c:v>0.69423377870000003</c:v>
                </c:pt>
                <c:pt idx="355">
                  <c:v>0.68028804070000004</c:v>
                </c:pt>
                <c:pt idx="356">
                  <c:v>0.64568973490000003</c:v>
                </c:pt>
                <c:pt idx="357">
                  <c:v>0.62467013979999997</c:v>
                </c:pt>
                <c:pt idx="358">
                  <c:v>0.60269502220000004</c:v>
                </c:pt>
                <c:pt idx="359">
                  <c:v>0.66173262710000003</c:v>
                </c:pt>
                <c:pt idx="360">
                  <c:v>0.72694464729999997</c:v>
                </c:pt>
                <c:pt idx="361">
                  <c:v>0.77484347180000002</c:v>
                </c:pt>
                <c:pt idx="362">
                  <c:v>0.79178966220000002</c:v>
                </c:pt>
                <c:pt idx="363">
                  <c:v>0.78923868119999996</c:v>
                </c:pt>
                <c:pt idx="364">
                  <c:v>0.77040720750000002</c:v>
                </c:pt>
                <c:pt idx="365">
                  <c:v>0.74775831650000002</c:v>
                </c:pt>
                <c:pt idx="366">
                  <c:v>0.70960038569999995</c:v>
                </c:pt>
                <c:pt idx="367">
                  <c:v>0.70441895249999997</c:v>
                </c:pt>
                <c:pt idx="368">
                  <c:v>0.72756030579999997</c:v>
                </c:pt>
                <c:pt idx="369">
                  <c:v>0.768372108</c:v>
                </c:pt>
                <c:pt idx="370">
                  <c:v>0.79042688480000001</c:v>
                </c:pt>
                <c:pt idx="371">
                  <c:v>0.76424793329999996</c:v>
                </c:pt>
                <c:pt idx="372">
                  <c:v>0.73044929209999998</c:v>
                </c:pt>
                <c:pt idx="373">
                  <c:v>0.72287040550000004</c:v>
                </c:pt>
                <c:pt idx="374">
                  <c:v>0.71195266859999995</c:v>
                </c:pt>
                <c:pt idx="375">
                  <c:v>0.69597172249999995</c:v>
                </c:pt>
                <c:pt idx="376">
                  <c:v>0.68787756899999997</c:v>
                </c:pt>
                <c:pt idx="377">
                  <c:v>0.71911560149999998</c:v>
                </c:pt>
                <c:pt idx="378">
                  <c:v>0.5942714322</c:v>
                </c:pt>
                <c:pt idx="379">
                  <c:v>0.67630454740000001</c:v>
                </c:pt>
                <c:pt idx="380">
                  <c:v>0.67072310170000005</c:v>
                </c:pt>
                <c:pt idx="381">
                  <c:v>0.69678739609999996</c:v>
                </c:pt>
                <c:pt idx="382">
                  <c:v>0.71116433310000005</c:v>
                </c:pt>
                <c:pt idx="383">
                  <c:v>0.69678739609999996</c:v>
                </c:pt>
                <c:pt idx="384">
                  <c:v>0.60429288550000004</c:v>
                </c:pt>
                <c:pt idx="385">
                  <c:v>0.53936109320000003</c:v>
                </c:pt>
                <c:pt idx="386">
                  <c:v>0.58454767249999995</c:v>
                </c:pt>
                <c:pt idx="387">
                  <c:v>0.42999902099999998</c:v>
                </c:pt>
                <c:pt idx="388">
                  <c:v>0.63826923999999996</c:v>
                </c:pt>
                <c:pt idx="389">
                  <c:v>0.91704575720000003</c:v>
                </c:pt>
                <c:pt idx="390">
                  <c:v>0.95044574390000003</c:v>
                </c:pt>
                <c:pt idx="391">
                  <c:v>0.9382914872</c:v>
                </c:pt>
                <c:pt idx="392">
                  <c:v>0.93819874619999999</c:v>
                </c:pt>
                <c:pt idx="393">
                  <c:v>0.96780518839999996</c:v>
                </c:pt>
                <c:pt idx="394">
                  <c:v>0.96668737410000005</c:v>
                </c:pt>
                <c:pt idx="395">
                  <c:v>0.96711777980000002</c:v>
                </c:pt>
                <c:pt idx="396">
                  <c:v>0.95133847890000001</c:v>
                </c:pt>
                <c:pt idx="397">
                  <c:v>0.96780518839999996</c:v>
                </c:pt>
                <c:pt idx="398">
                  <c:v>0.95662948010000004</c:v>
                </c:pt>
                <c:pt idx="399">
                  <c:v>0.89917207740000005</c:v>
                </c:pt>
                <c:pt idx="400">
                  <c:v>0.86878816510000001</c:v>
                </c:pt>
                <c:pt idx="401">
                  <c:v>0.78972320240000005</c:v>
                </c:pt>
                <c:pt idx="402">
                  <c:v>0.85338869260000005</c:v>
                </c:pt>
                <c:pt idx="403">
                  <c:v>0.86644801189999998</c:v>
                </c:pt>
                <c:pt idx="404">
                  <c:v>0.78839131539999996</c:v>
                </c:pt>
                <c:pt idx="405">
                  <c:v>0.69670158640000002</c:v>
                </c:pt>
                <c:pt idx="406">
                  <c:v>0.83111971529999995</c:v>
                </c:pt>
                <c:pt idx="407">
                  <c:v>0.82597915460000004</c:v>
                </c:pt>
                <c:pt idx="408">
                  <c:v>0.91185734159999998</c:v>
                </c:pt>
                <c:pt idx="409">
                  <c:v>0.89741246799999996</c:v>
                </c:pt>
                <c:pt idx="410">
                  <c:v>0.83232317040000003</c:v>
                </c:pt>
                <c:pt idx="411">
                  <c:v>0.78997047850000002</c:v>
                </c:pt>
                <c:pt idx="412">
                  <c:v>0.78364763900000001</c:v>
                </c:pt>
                <c:pt idx="413">
                  <c:v>0.54519970390000005</c:v>
                </c:pt>
                <c:pt idx="414">
                  <c:v>0.49866364270000002</c:v>
                </c:pt>
                <c:pt idx="415">
                  <c:v>0.2508332667</c:v>
                </c:pt>
                <c:pt idx="416">
                  <c:v>0.22284174370000001</c:v>
                </c:pt>
                <c:pt idx="417">
                  <c:v>0.18451025460000001</c:v>
                </c:pt>
                <c:pt idx="418">
                  <c:v>0.17519442060000001</c:v>
                </c:pt>
                <c:pt idx="419">
                  <c:v>0.1075199713</c:v>
                </c:pt>
                <c:pt idx="420">
                  <c:v>0.22609301970000001</c:v>
                </c:pt>
                <c:pt idx="421">
                  <c:v>0.11266400109999999</c:v>
                </c:pt>
                <c:pt idx="422">
                  <c:v>0.27029255289999998</c:v>
                </c:pt>
                <c:pt idx="423">
                  <c:v>0.21754198629999999</c:v>
                </c:pt>
                <c:pt idx="424">
                  <c:v>0.20644072420000001</c:v>
                </c:pt>
                <c:pt idx="425">
                  <c:v>0.37922658250000002</c:v>
                </c:pt>
                <c:pt idx="426">
                  <c:v>0.26874650979999998</c:v>
                </c:pt>
                <c:pt idx="427">
                  <c:v>0.13095243039999999</c:v>
                </c:pt>
                <c:pt idx="428">
                  <c:v>0.13144158189999999</c:v>
                </c:pt>
                <c:pt idx="429">
                  <c:v>0.1090236047</c:v>
                </c:pt>
                <c:pt idx="430">
                  <c:v>0.1005900445</c:v>
                </c:pt>
                <c:pt idx="431">
                  <c:v>0.1005900445</c:v>
                </c:pt>
                <c:pt idx="432">
                  <c:v>0.10192862680000001</c:v>
                </c:pt>
                <c:pt idx="433">
                  <c:v>8.7809564199999995E-2</c:v>
                </c:pt>
                <c:pt idx="434">
                  <c:v>0.16845758860000001</c:v>
                </c:pt>
                <c:pt idx="435">
                  <c:v>0.13544823440000001</c:v>
                </c:pt>
                <c:pt idx="436">
                  <c:v>0.1433975629</c:v>
                </c:pt>
                <c:pt idx="437">
                  <c:v>0.11833090540000001</c:v>
                </c:pt>
                <c:pt idx="438">
                  <c:v>0.1186193735</c:v>
                </c:pt>
                <c:pt idx="439">
                  <c:v>0.1445849994</c:v>
                </c:pt>
                <c:pt idx="440">
                  <c:v>0.22676943159999999</c:v>
                </c:pt>
                <c:pt idx="441">
                  <c:v>0.23222284730000001</c:v>
                </c:pt>
                <c:pt idx="442">
                  <c:v>0.28332307470000001</c:v>
                </c:pt>
                <c:pt idx="443">
                  <c:v>0.26083298939999999</c:v>
                </c:pt>
                <c:pt idx="444">
                  <c:v>0.28104430899999999</c:v>
                </c:pt>
                <c:pt idx="445">
                  <c:v>0.25964371089999999</c:v>
                </c:pt>
                <c:pt idx="446">
                  <c:v>0.28493703599999998</c:v>
                </c:pt>
                <c:pt idx="447">
                  <c:v>0.35483239049999998</c:v>
                </c:pt>
                <c:pt idx="448">
                  <c:v>0.35483239049999998</c:v>
                </c:pt>
                <c:pt idx="449">
                  <c:v>0.3298734116</c:v>
                </c:pt>
                <c:pt idx="450">
                  <c:v>0.38061787419999998</c:v>
                </c:pt>
                <c:pt idx="451">
                  <c:v>0.37372234529999998</c:v>
                </c:pt>
                <c:pt idx="452">
                  <c:v>0.23448839260000001</c:v>
                </c:pt>
                <c:pt idx="453">
                  <c:v>0.28391662909999998</c:v>
                </c:pt>
                <c:pt idx="454">
                  <c:v>0.19139630090000001</c:v>
                </c:pt>
                <c:pt idx="455">
                  <c:v>0.2460038541</c:v>
                </c:pt>
                <c:pt idx="456">
                  <c:v>0.45493623129999999</c:v>
                </c:pt>
                <c:pt idx="457">
                  <c:v>0.51056741819999996</c:v>
                </c:pt>
                <c:pt idx="458">
                  <c:v>0.49749608789999999</c:v>
                </c:pt>
                <c:pt idx="459">
                  <c:v>0.66180762579999997</c:v>
                </c:pt>
                <c:pt idx="460">
                  <c:v>0.4496011513</c:v>
                </c:pt>
                <c:pt idx="461">
                  <c:v>0.36646240920000001</c:v>
                </c:pt>
                <c:pt idx="462">
                  <c:v>0.23986342090000001</c:v>
                </c:pt>
                <c:pt idx="463">
                  <c:v>0.21128275790000001</c:v>
                </c:pt>
                <c:pt idx="464">
                  <c:v>0.2270216323</c:v>
                </c:pt>
                <c:pt idx="465">
                  <c:v>0.22724155190000001</c:v>
                </c:pt>
                <c:pt idx="466">
                  <c:v>0.32907284959999999</c:v>
                </c:pt>
                <c:pt idx="467">
                  <c:v>0.21794675390000001</c:v>
                </c:pt>
                <c:pt idx="468">
                  <c:v>0.1763987668</c:v>
                </c:pt>
                <c:pt idx="469">
                  <c:v>0.17318423920000001</c:v>
                </c:pt>
                <c:pt idx="470">
                  <c:v>0.17318423920000001</c:v>
                </c:pt>
                <c:pt idx="471">
                  <c:v>0.1708331874</c:v>
                </c:pt>
                <c:pt idx="472">
                  <c:v>0.1319245885</c:v>
                </c:pt>
                <c:pt idx="473">
                  <c:v>0.1185916679</c:v>
                </c:pt>
                <c:pt idx="474">
                  <c:v>0.12611801850000001</c:v>
                </c:pt>
                <c:pt idx="475">
                  <c:v>0.12637846680000001</c:v>
                </c:pt>
                <c:pt idx="476">
                  <c:v>0.1152440233</c:v>
                </c:pt>
                <c:pt idx="477">
                  <c:v>0.1268390935</c:v>
                </c:pt>
                <c:pt idx="478">
                  <c:v>0.14599227819999999</c:v>
                </c:pt>
                <c:pt idx="479">
                  <c:v>0.1019703927</c:v>
                </c:pt>
                <c:pt idx="480">
                  <c:v>0.1031555805</c:v>
                </c:pt>
                <c:pt idx="481">
                  <c:v>9.7235891000000005E-2</c:v>
                </c:pt>
                <c:pt idx="482">
                  <c:v>7.5594898800000004E-2</c:v>
                </c:pt>
                <c:pt idx="483">
                  <c:v>8.1829768499999997E-2</c:v>
                </c:pt>
                <c:pt idx="484">
                  <c:v>7.2222714499999993E-2</c:v>
                </c:pt>
                <c:pt idx="485">
                  <c:v>6.6882321100000003E-2</c:v>
                </c:pt>
                <c:pt idx="486">
                  <c:v>6.1271058699999999E-2</c:v>
                </c:pt>
                <c:pt idx="487">
                  <c:v>6.1271058699999999E-2</c:v>
                </c:pt>
                <c:pt idx="488">
                  <c:v>7.4576732000000007E-2</c:v>
                </c:pt>
                <c:pt idx="489">
                  <c:v>6.9587917599999993E-2</c:v>
                </c:pt>
                <c:pt idx="490">
                  <c:v>6.1900788999999998E-2</c:v>
                </c:pt>
                <c:pt idx="491">
                  <c:v>5.8872569600000001E-2</c:v>
                </c:pt>
                <c:pt idx="492">
                  <c:v>9.3254880700000001E-2</c:v>
                </c:pt>
                <c:pt idx="493">
                  <c:v>0.1158006805</c:v>
                </c:pt>
                <c:pt idx="494">
                  <c:v>0.1236463617</c:v>
                </c:pt>
                <c:pt idx="495">
                  <c:v>0.18405285569999999</c:v>
                </c:pt>
                <c:pt idx="496">
                  <c:v>0.18881836860000001</c:v>
                </c:pt>
                <c:pt idx="497">
                  <c:v>0.1878809344</c:v>
                </c:pt>
                <c:pt idx="498">
                  <c:v>0.1885998582</c:v>
                </c:pt>
                <c:pt idx="499">
                  <c:v>0.1876142408</c:v>
                </c:pt>
                <c:pt idx="500">
                  <c:v>0.16421050800000001</c:v>
                </c:pt>
                <c:pt idx="501">
                  <c:v>0.19079298119999999</c:v>
                </c:pt>
                <c:pt idx="502">
                  <c:v>0.19175547979999999</c:v>
                </c:pt>
                <c:pt idx="503">
                  <c:v>0.19175547979999999</c:v>
                </c:pt>
                <c:pt idx="504">
                  <c:v>0.20225870369999999</c:v>
                </c:pt>
                <c:pt idx="505">
                  <c:v>0.1912170876</c:v>
                </c:pt>
                <c:pt idx="506">
                  <c:v>0.18892558540000001</c:v>
                </c:pt>
                <c:pt idx="507">
                  <c:v>0.15935079599999999</c:v>
                </c:pt>
                <c:pt idx="508">
                  <c:v>0.14801274519999999</c:v>
                </c:pt>
                <c:pt idx="509">
                  <c:v>0.1584191757</c:v>
                </c:pt>
                <c:pt idx="510">
                  <c:v>0.12771022839999999</c:v>
                </c:pt>
                <c:pt idx="511">
                  <c:v>0.15723633610000001</c:v>
                </c:pt>
                <c:pt idx="512">
                  <c:v>0.1605696348</c:v>
                </c:pt>
                <c:pt idx="513">
                  <c:v>0.18017072980000001</c:v>
                </c:pt>
                <c:pt idx="514">
                  <c:v>0.18489866839999999</c:v>
                </c:pt>
                <c:pt idx="515">
                  <c:v>0.1792402659</c:v>
                </c:pt>
                <c:pt idx="516">
                  <c:v>0.1921803198</c:v>
                </c:pt>
                <c:pt idx="517">
                  <c:v>0.1928810829</c:v>
                </c:pt>
                <c:pt idx="518">
                  <c:v>0.19175530909999999</c:v>
                </c:pt>
                <c:pt idx="519">
                  <c:v>0.1791556305</c:v>
                </c:pt>
                <c:pt idx="520">
                  <c:v>0.1633430615</c:v>
                </c:pt>
                <c:pt idx="521">
                  <c:v>0.1416641444</c:v>
                </c:pt>
                <c:pt idx="522">
                  <c:v>0.1129237347</c:v>
                </c:pt>
                <c:pt idx="523">
                  <c:v>0.13246265509999999</c:v>
                </c:pt>
                <c:pt idx="524">
                  <c:v>0.1064863744</c:v>
                </c:pt>
                <c:pt idx="525">
                  <c:v>0.10741041950000001</c:v>
                </c:pt>
                <c:pt idx="526">
                  <c:v>0.10682015139999999</c:v>
                </c:pt>
                <c:pt idx="527">
                  <c:v>0.13228123410000001</c:v>
                </c:pt>
                <c:pt idx="528">
                  <c:v>0.1165236014</c:v>
                </c:pt>
                <c:pt idx="529">
                  <c:v>0.1006071211</c:v>
                </c:pt>
                <c:pt idx="530">
                  <c:v>9.6747039199999996E-2</c:v>
                </c:pt>
                <c:pt idx="531">
                  <c:v>9.3316469700000002E-2</c:v>
                </c:pt>
                <c:pt idx="532">
                  <c:v>9.9379069799999997E-2</c:v>
                </c:pt>
                <c:pt idx="533">
                  <c:v>9.3252711799999999E-2</c:v>
                </c:pt>
                <c:pt idx="534">
                  <c:v>9.19559021E-2</c:v>
                </c:pt>
                <c:pt idx="535">
                  <c:v>8.5494321400000003E-2</c:v>
                </c:pt>
                <c:pt idx="536">
                  <c:v>7.4029093700000007E-2</c:v>
                </c:pt>
                <c:pt idx="537">
                  <c:v>6.1944802100000002E-2</c:v>
                </c:pt>
                <c:pt idx="538">
                  <c:v>4.8378456399999999E-2</c:v>
                </c:pt>
                <c:pt idx="539">
                  <c:v>5.08857354E-2</c:v>
                </c:pt>
                <c:pt idx="540">
                  <c:v>4.8959927700000003E-2</c:v>
                </c:pt>
                <c:pt idx="541">
                  <c:v>5.0114513499999999E-2</c:v>
                </c:pt>
                <c:pt idx="542">
                  <c:v>5.70834546E-2</c:v>
                </c:pt>
                <c:pt idx="543">
                  <c:v>6.8617805800000001E-2</c:v>
                </c:pt>
                <c:pt idx="544">
                  <c:v>6.9815977400000007E-2</c:v>
                </c:pt>
                <c:pt idx="545">
                  <c:v>6.5767931599999996E-2</c:v>
                </c:pt>
                <c:pt idx="546">
                  <c:v>7.31368986E-2</c:v>
                </c:pt>
                <c:pt idx="547">
                  <c:v>7.2498761699999997E-2</c:v>
                </c:pt>
                <c:pt idx="548">
                  <c:v>7.5903758799999999E-2</c:v>
                </c:pt>
                <c:pt idx="549">
                  <c:v>7.1117783500000004E-2</c:v>
                </c:pt>
                <c:pt idx="550">
                  <c:v>7.6669597000000006E-2</c:v>
                </c:pt>
                <c:pt idx="551">
                  <c:v>8.3260287899999993E-2</c:v>
                </c:pt>
                <c:pt idx="552">
                  <c:v>8.9686960199999999E-2</c:v>
                </c:pt>
                <c:pt idx="553">
                  <c:v>9.6442501400000005E-2</c:v>
                </c:pt>
                <c:pt idx="554">
                  <c:v>0.110747502</c:v>
                </c:pt>
                <c:pt idx="555">
                  <c:v>0.11107351309999999</c:v>
                </c:pt>
                <c:pt idx="556">
                  <c:v>0.1066169547</c:v>
                </c:pt>
                <c:pt idx="557">
                  <c:v>0.1059598413</c:v>
                </c:pt>
                <c:pt idx="558">
                  <c:v>0.1243606459</c:v>
                </c:pt>
                <c:pt idx="559">
                  <c:v>0.1227651312</c:v>
                </c:pt>
                <c:pt idx="560">
                  <c:v>0.1236927947</c:v>
                </c:pt>
                <c:pt idx="561">
                  <c:v>0.12534653779999999</c:v>
                </c:pt>
                <c:pt idx="562">
                  <c:v>0.13139335050000001</c:v>
                </c:pt>
                <c:pt idx="563">
                  <c:v>0.15837079970000001</c:v>
                </c:pt>
                <c:pt idx="564">
                  <c:v>0.16057261079999999</c:v>
                </c:pt>
                <c:pt idx="565">
                  <c:v>0.14798519439999999</c:v>
                </c:pt>
                <c:pt idx="566">
                  <c:v>0.13804479019999999</c:v>
                </c:pt>
                <c:pt idx="567">
                  <c:v>0.14234017160000001</c:v>
                </c:pt>
                <c:pt idx="568">
                  <c:v>0.1321761645</c:v>
                </c:pt>
                <c:pt idx="569">
                  <c:v>0.1288560517</c:v>
                </c:pt>
                <c:pt idx="570">
                  <c:v>0.12031444249999999</c:v>
                </c:pt>
                <c:pt idx="571">
                  <c:v>0.1352279314</c:v>
                </c:pt>
                <c:pt idx="572">
                  <c:v>0.1333867124</c:v>
                </c:pt>
                <c:pt idx="573">
                  <c:v>0.1206202536</c:v>
                </c:pt>
                <c:pt idx="574">
                  <c:v>0.1245496391</c:v>
                </c:pt>
                <c:pt idx="575">
                  <c:v>0.13188084050000001</c:v>
                </c:pt>
                <c:pt idx="576">
                  <c:v>0.1742155551</c:v>
                </c:pt>
                <c:pt idx="577">
                  <c:v>0.18289630770000001</c:v>
                </c:pt>
                <c:pt idx="578">
                  <c:v>0.19220911260000001</c:v>
                </c:pt>
                <c:pt idx="579">
                  <c:v>0.21362242240000001</c:v>
                </c:pt>
                <c:pt idx="580">
                  <c:v>0.23963589490000001</c:v>
                </c:pt>
                <c:pt idx="581">
                  <c:v>0.26209473420000001</c:v>
                </c:pt>
                <c:pt idx="582">
                  <c:v>0.28593316210000003</c:v>
                </c:pt>
                <c:pt idx="583">
                  <c:v>0.29881249230000001</c:v>
                </c:pt>
                <c:pt idx="584">
                  <c:v>0.29881249230000001</c:v>
                </c:pt>
                <c:pt idx="585">
                  <c:v>0.29307864350000001</c:v>
                </c:pt>
                <c:pt idx="586">
                  <c:v>0.2843723688</c:v>
                </c:pt>
                <c:pt idx="587">
                  <c:v>0.2498738385</c:v>
                </c:pt>
                <c:pt idx="588">
                  <c:v>0.26546234740000002</c:v>
                </c:pt>
                <c:pt idx="589">
                  <c:v>0.30082707809999998</c:v>
                </c:pt>
                <c:pt idx="590">
                  <c:v>0.32741335690000001</c:v>
                </c:pt>
                <c:pt idx="591">
                  <c:v>0.34298111879999998</c:v>
                </c:pt>
                <c:pt idx="592">
                  <c:v>0.37582338139999999</c:v>
                </c:pt>
                <c:pt idx="593">
                  <c:v>0.4665640439</c:v>
                </c:pt>
                <c:pt idx="594">
                  <c:v>0.41940154769999999</c:v>
                </c:pt>
                <c:pt idx="595">
                  <c:v>0.3914238833</c:v>
                </c:pt>
                <c:pt idx="596">
                  <c:v>0.42510961060000002</c:v>
                </c:pt>
                <c:pt idx="597">
                  <c:v>0.38180171340000002</c:v>
                </c:pt>
                <c:pt idx="598">
                  <c:v>0.36934099300000001</c:v>
                </c:pt>
                <c:pt idx="599">
                  <c:v>0.31869332290000002</c:v>
                </c:pt>
                <c:pt idx="600">
                  <c:v>0.31736804909999999</c:v>
                </c:pt>
                <c:pt idx="601">
                  <c:v>0.31547321340000001</c:v>
                </c:pt>
                <c:pt idx="602">
                  <c:v>0.3092197451</c:v>
                </c:pt>
                <c:pt idx="603">
                  <c:v>0.31227825549999999</c:v>
                </c:pt>
                <c:pt idx="604">
                  <c:v>0.2574696038</c:v>
                </c:pt>
                <c:pt idx="605">
                  <c:v>0.25428409120000001</c:v>
                </c:pt>
                <c:pt idx="606">
                  <c:v>0.23253401439999999</c:v>
                </c:pt>
                <c:pt idx="607">
                  <c:v>0.23825763150000001</c:v>
                </c:pt>
                <c:pt idx="608">
                  <c:v>0.2553567129</c:v>
                </c:pt>
                <c:pt idx="609">
                  <c:v>0.28757110359999999</c:v>
                </c:pt>
                <c:pt idx="610">
                  <c:v>0.29909727190000002</c:v>
                </c:pt>
                <c:pt idx="611">
                  <c:v>0.34986261239999999</c:v>
                </c:pt>
                <c:pt idx="612">
                  <c:v>0.39336823799999998</c:v>
                </c:pt>
                <c:pt idx="613">
                  <c:v>0.40968346369999997</c:v>
                </c:pt>
                <c:pt idx="614">
                  <c:v>0.38747195719999999</c:v>
                </c:pt>
                <c:pt idx="615">
                  <c:v>0.39258303379999998</c:v>
                </c:pt>
                <c:pt idx="616">
                  <c:v>0.36864845480000002</c:v>
                </c:pt>
                <c:pt idx="617">
                  <c:v>0.35095540139999998</c:v>
                </c:pt>
                <c:pt idx="618">
                  <c:v>0.32302919009999997</c:v>
                </c:pt>
                <c:pt idx="619">
                  <c:v>0.32647480779999999</c:v>
                </c:pt>
                <c:pt idx="620">
                  <c:v>0.35553376069999998</c:v>
                </c:pt>
                <c:pt idx="621">
                  <c:v>0.38280018929999998</c:v>
                </c:pt>
                <c:pt idx="622">
                  <c:v>0.36052006860000002</c:v>
                </c:pt>
                <c:pt idx="623">
                  <c:v>0.32647480779999999</c:v>
                </c:pt>
                <c:pt idx="624">
                  <c:v>0.37437351949999997</c:v>
                </c:pt>
                <c:pt idx="625">
                  <c:v>0.36819318420000002</c:v>
                </c:pt>
                <c:pt idx="626">
                  <c:v>0.34878684609999999</c:v>
                </c:pt>
                <c:pt idx="627">
                  <c:v>0.38368547980000001</c:v>
                </c:pt>
                <c:pt idx="628">
                  <c:v>0.39992271070000002</c:v>
                </c:pt>
                <c:pt idx="629">
                  <c:v>0.38128505489999998</c:v>
                </c:pt>
                <c:pt idx="630">
                  <c:v>0.371376178</c:v>
                </c:pt>
                <c:pt idx="631">
                  <c:v>0.33980564749999997</c:v>
                </c:pt>
                <c:pt idx="632">
                  <c:v>0.38012835589999999</c:v>
                </c:pt>
                <c:pt idx="633">
                  <c:v>0.37631626439999999</c:v>
                </c:pt>
                <c:pt idx="634">
                  <c:v>0.3486507197</c:v>
                </c:pt>
                <c:pt idx="635">
                  <c:v>0.32014595350000002</c:v>
                </c:pt>
                <c:pt idx="636">
                  <c:v>0.3436178164</c:v>
                </c:pt>
                <c:pt idx="637">
                  <c:v>0.33625345359999997</c:v>
                </c:pt>
                <c:pt idx="638">
                  <c:v>0.34259344330000002</c:v>
                </c:pt>
                <c:pt idx="639">
                  <c:v>0.33482002150000001</c:v>
                </c:pt>
                <c:pt idx="640">
                  <c:v>0.2962323691</c:v>
                </c:pt>
                <c:pt idx="641">
                  <c:v>0.29576975770000002</c:v>
                </c:pt>
                <c:pt idx="642">
                  <c:v>0.31751130239999997</c:v>
                </c:pt>
                <c:pt idx="643">
                  <c:v>0.31389501790000002</c:v>
                </c:pt>
                <c:pt idx="644">
                  <c:v>0.31243110800000001</c:v>
                </c:pt>
                <c:pt idx="645">
                  <c:v>0.26116458619999999</c:v>
                </c:pt>
                <c:pt idx="646">
                  <c:v>0.26337762250000002</c:v>
                </c:pt>
                <c:pt idx="647">
                  <c:v>0.24762763139999999</c:v>
                </c:pt>
                <c:pt idx="648">
                  <c:v>0.23896155999999999</c:v>
                </c:pt>
                <c:pt idx="649">
                  <c:v>0.24489704770000001</c:v>
                </c:pt>
                <c:pt idx="650">
                  <c:v>0.25219299410000001</c:v>
                </c:pt>
                <c:pt idx="651">
                  <c:v>0.25089602509999998</c:v>
                </c:pt>
                <c:pt idx="652">
                  <c:v>0.23068106769999999</c:v>
                </c:pt>
                <c:pt idx="653">
                  <c:v>0.30944435990000002</c:v>
                </c:pt>
                <c:pt idx="654">
                  <c:v>0.35075889719999997</c:v>
                </c:pt>
                <c:pt idx="655">
                  <c:v>0.37345168290000003</c:v>
                </c:pt>
                <c:pt idx="656">
                  <c:v>0.39234334450000002</c:v>
                </c:pt>
                <c:pt idx="657">
                  <c:v>0.42305423310000001</c:v>
                </c:pt>
                <c:pt idx="658">
                  <c:v>0.56553960869999997</c:v>
                </c:pt>
                <c:pt idx="659">
                  <c:v>0.67252651699999999</c:v>
                </c:pt>
                <c:pt idx="660">
                  <c:v>0.68486835999999995</c:v>
                </c:pt>
                <c:pt idx="661">
                  <c:v>0.68308031670000002</c:v>
                </c:pt>
                <c:pt idx="662">
                  <c:v>0.51197434870000003</c:v>
                </c:pt>
                <c:pt idx="663">
                  <c:v>0.52560942970000002</c:v>
                </c:pt>
                <c:pt idx="664">
                  <c:v>0.55014794820000001</c:v>
                </c:pt>
                <c:pt idx="665">
                  <c:v>0.4924768122</c:v>
                </c:pt>
                <c:pt idx="666">
                  <c:v>0.4783603542</c:v>
                </c:pt>
                <c:pt idx="667">
                  <c:v>0.50522923769999994</c:v>
                </c:pt>
                <c:pt idx="668">
                  <c:v>0.52940803759999999</c:v>
                </c:pt>
                <c:pt idx="669">
                  <c:v>0.52098617280000004</c:v>
                </c:pt>
                <c:pt idx="670">
                  <c:v>0.43735136050000001</c:v>
                </c:pt>
                <c:pt idx="671">
                  <c:v>0.45776364629999999</c:v>
                </c:pt>
                <c:pt idx="672">
                  <c:v>0.47843501929999999</c:v>
                </c:pt>
                <c:pt idx="673">
                  <c:v>0.467216358</c:v>
                </c:pt>
                <c:pt idx="674">
                  <c:v>0.45232164749999998</c:v>
                </c:pt>
                <c:pt idx="675">
                  <c:v>0.41554185380000003</c:v>
                </c:pt>
                <c:pt idx="676">
                  <c:v>0.49223609730000001</c:v>
                </c:pt>
                <c:pt idx="677">
                  <c:v>0.51634875079999998</c:v>
                </c:pt>
                <c:pt idx="678">
                  <c:v>0.4474065042</c:v>
                </c:pt>
                <c:pt idx="679">
                  <c:v>0.45191618500000003</c:v>
                </c:pt>
                <c:pt idx="680">
                  <c:v>0.52064015399999997</c:v>
                </c:pt>
                <c:pt idx="681">
                  <c:v>0.4746866045</c:v>
                </c:pt>
                <c:pt idx="682">
                  <c:v>0.49288643199999999</c:v>
                </c:pt>
                <c:pt idx="683">
                  <c:v>0.51836350779999996</c:v>
                </c:pt>
                <c:pt idx="684">
                  <c:v>0.58085220270000004</c:v>
                </c:pt>
                <c:pt idx="685">
                  <c:v>0.56357889589999999</c:v>
                </c:pt>
                <c:pt idx="686">
                  <c:v>0.56096159550000002</c:v>
                </c:pt>
                <c:pt idx="687">
                  <c:v>0.4990227284</c:v>
                </c:pt>
                <c:pt idx="688">
                  <c:v>0.3385521608</c:v>
                </c:pt>
                <c:pt idx="689">
                  <c:v>0.41797163050000002</c:v>
                </c:pt>
                <c:pt idx="690">
                  <c:v>0.43575285520000001</c:v>
                </c:pt>
                <c:pt idx="691">
                  <c:v>0.48193470020000001</c:v>
                </c:pt>
                <c:pt idx="692">
                  <c:v>0.40110587930000002</c:v>
                </c:pt>
                <c:pt idx="693">
                  <c:v>0.55536816919999998</c:v>
                </c:pt>
                <c:pt idx="694">
                  <c:v>0.6933756203</c:v>
                </c:pt>
                <c:pt idx="695">
                  <c:v>0.78616350670000001</c:v>
                </c:pt>
                <c:pt idx="696">
                  <c:v>0.88261199570000004</c:v>
                </c:pt>
                <c:pt idx="697">
                  <c:v>0.94636800720000003</c:v>
                </c:pt>
                <c:pt idx="698">
                  <c:v>0.9955641046</c:v>
                </c:pt>
                <c:pt idx="699">
                  <c:v>0.99795555300000005</c:v>
                </c:pt>
                <c:pt idx="700">
                  <c:v>0.99850874310000004</c:v>
                </c:pt>
                <c:pt idx="701">
                  <c:v>0.99659856970000005</c:v>
                </c:pt>
                <c:pt idx="702">
                  <c:v>0.99492141320000005</c:v>
                </c:pt>
                <c:pt idx="703">
                  <c:v>0.99408203569999998</c:v>
                </c:pt>
                <c:pt idx="704">
                  <c:v>0.98326305579999995</c:v>
                </c:pt>
                <c:pt idx="705">
                  <c:v>0.92830699049999998</c:v>
                </c:pt>
                <c:pt idx="706">
                  <c:v>0.88482235860000003</c:v>
                </c:pt>
                <c:pt idx="707">
                  <c:v>0.88137696320000003</c:v>
                </c:pt>
                <c:pt idx="708">
                  <c:v>0.87799817840000005</c:v>
                </c:pt>
                <c:pt idx="709">
                  <c:v>0.87492135240000002</c:v>
                </c:pt>
                <c:pt idx="710">
                  <c:v>0.88137696320000003</c:v>
                </c:pt>
                <c:pt idx="711">
                  <c:v>0.89511871129999998</c:v>
                </c:pt>
                <c:pt idx="712">
                  <c:v>0.90506474830000005</c:v>
                </c:pt>
                <c:pt idx="713">
                  <c:v>0.97512135219999996</c:v>
                </c:pt>
                <c:pt idx="714">
                  <c:v>0.94264703530000005</c:v>
                </c:pt>
                <c:pt idx="715">
                  <c:v>0.92885951830000002</c:v>
                </c:pt>
                <c:pt idx="716">
                  <c:v>0.92448196640000002</c:v>
                </c:pt>
                <c:pt idx="717">
                  <c:v>0.92260890910000004</c:v>
                </c:pt>
                <c:pt idx="718">
                  <c:v>0.91967094250000003</c:v>
                </c:pt>
                <c:pt idx="719">
                  <c:v>0.95225487539999998</c:v>
                </c:pt>
                <c:pt idx="720">
                  <c:v>0.95189047670000004</c:v>
                </c:pt>
                <c:pt idx="721">
                  <c:v>0.93518688370000003</c:v>
                </c:pt>
                <c:pt idx="722">
                  <c:v>0.93689097929999998</c:v>
                </c:pt>
                <c:pt idx="723">
                  <c:v>0.95579136239999996</c:v>
                </c:pt>
                <c:pt idx="724">
                  <c:v>0.96448534750000003</c:v>
                </c:pt>
                <c:pt idx="725">
                  <c:v>0.95891296810000004</c:v>
                </c:pt>
                <c:pt idx="726">
                  <c:v>0.95963941399999997</c:v>
                </c:pt>
                <c:pt idx="727">
                  <c:v>0.88241247030000003</c:v>
                </c:pt>
                <c:pt idx="728">
                  <c:v>0.95431956090000003</c:v>
                </c:pt>
                <c:pt idx="729">
                  <c:v>0.97683856970000005</c:v>
                </c:pt>
                <c:pt idx="730">
                  <c:v>0.98072821229999996</c:v>
                </c:pt>
                <c:pt idx="731">
                  <c:v>0.95683937730000002</c:v>
                </c:pt>
                <c:pt idx="732">
                  <c:v>0.95431956090000003</c:v>
                </c:pt>
                <c:pt idx="733">
                  <c:v>0.85066564730000005</c:v>
                </c:pt>
                <c:pt idx="734">
                  <c:v>0.96665382509999997</c:v>
                </c:pt>
                <c:pt idx="735">
                  <c:v>0.98512965490000004</c:v>
                </c:pt>
                <c:pt idx="736">
                  <c:v>0.98501673729999994</c:v>
                </c:pt>
                <c:pt idx="737">
                  <c:v>0.98568023589999998</c:v>
                </c:pt>
                <c:pt idx="738">
                  <c:v>0.97306957829999996</c:v>
                </c:pt>
                <c:pt idx="739">
                  <c:v>0.93843705970000002</c:v>
                </c:pt>
                <c:pt idx="740">
                  <c:v>0.96608447529999997</c:v>
                </c:pt>
                <c:pt idx="741">
                  <c:v>0.90600108980000005</c:v>
                </c:pt>
                <c:pt idx="742">
                  <c:v>0.87373005530000003</c:v>
                </c:pt>
                <c:pt idx="743">
                  <c:v>0.91729215080000004</c:v>
                </c:pt>
                <c:pt idx="744">
                  <c:v>0.8694538128</c:v>
                </c:pt>
                <c:pt idx="745">
                  <c:v>0.77533119340000001</c:v>
                </c:pt>
                <c:pt idx="746">
                  <c:v>0.84823702400000001</c:v>
                </c:pt>
                <c:pt idx="747">
                  <c:v>0.75517637999999998</c:v>
                </c:pt>
                <c:pt idx="748">
                  <c:v>0.74807733210000005</c:v>
                </c:pt>
                <c:pt idx="749">
                  <c:v>0.68067584020000005</c:v>
                </c:pt>
                <c:pt idx="750">
                  <c:v>0.74738653990000004</c:v>
                </c:pt>
                <c:pt idx="751">
                  <c:v>0.63682448059999996</c:v>
                </c:pt>
                <c:pt idx="752">
                  <c:v>0.48111154890000002</c:v>
                </c:pt>
                <c:pt idx="753">
                  <c:v>0.48111154890000002</c:v>
                </c:pt>
                <c:pt idx="754">
                  <c:v>0.43049641970000002</c:v>
                </c:pt>
                <c:pt idx="755">
                  <c:v>0.42128286510000001</c:v>
                </c:pt>
                <c:pt idx="756">
                  <c:v>0.37664184899999997</c:v>
                </c:pt>
                <c:pt idx="757">
                  <c:v>0.42743876180000001</c:v>
                </c:pt>
                <c:pt idx="758">
                  <c:v>0.43254150460000002</c:v>
                </c:pt>
                <c:pt idx="759">
                  <c:v>0.40667576529999999</c:v>
                </c:pt>
                <c:pt idx="760">
                  <c:v>0.37985195119999998</c:v>
                </c:pt>
                <c:pt idx="761">
                  <c:v>0.33971167349999998</c:v>
                </c:pt>
                <c:pt idx="762">
                  <c:v>0.2834161093</c:v>
                </c:pt>
                <c:pt idx="763">
                  <c:v>0.27637186070000003</c:v>
                </c:pt>
                <c:pt idx="764">
                  <c:v>0.29382900470000001</c:v>
                </c:pt>
                <c:pt idx="765">
                  <c:v>0.3180917774</c:v>
                </c:pt>
                <c:pt idx="766">
                  <c:v>0.42779525940000002</c:v>
                </c:pt>
                <c:pt idx="767">
                  <c:v>0.45873030170000001</c:v>
                </c:pt>
                <c:pt idx="768">
                  <c:v>0.47976903850000002</c:v>
                </c:pt>
                <c:pt idx="769">
                  <c:v>0.45390317489999998</c:v>
                </c:pt>
                <c:pt idx="770">
                  <c:v>0.44905399820000003</c:v>
                </c:pt>
                <c:pt idx="771">
                  <c:v>0.3782621726</c:v>
                </c:pt>
                <c:pt idx="772">
                  <c:v>0.4308730818</c:v>
                </c:pt>
                <c:pt idx="773">
                  <c:v>0.49176947479999999</c:v>
                </c:pt>
                <c:pt idx="774">
                  <c:v>0.35552212830000002</c:v>
                </c:pt>
                <c:pt idx="775">
                  <c:v>0.32043101390000001</c:v>
                </c:pt>
                <c:pt idx="776">
                  <c:v>0.33274057689999997</c:v>
                </c:pt>
                <c:pt idx="777">
                  <c:v>0.33741465189999997</c:v>
                </c:pt>
                <c:pt idx="778">
                  <c:v>0.36564866899999998</c:v>
                </c:pt>
                <c:pt idx="779">
                  <c:v>0.5107234101</c:v>
                </c:pt>
                <c:pt idx="780">
                  <c:v>0.43941438290000001</c:v>
                </c:pt>
                <c:pt idx="781">
                  <c:v>0.56082687750000004</c:v>
                </c:pt>
                <c:pt idx="782">
                  <c:v>0.80653220240000001</c:v>
                </c:pt>
                <c:pt idx="783">
                  <c:v>0.85462935200000001</c:v>
                </c:pt>
                <c:pt idx="784">
                  <c:v>0.77350413520000005</c:v>
                </c:pt>
                <c:pt idx="785">
                  <c:v>0.69206599680000003</c:v>
                </c:pt>
                <c:pt idx="786">
                  <c:v>0.69514611969999995</c:v>
                </c:pt>
                <c:pt idx="787">
                  <c:v>0.75924082849999996</c:v>
                </c:pt>
                <c:pt idx="788">
                  <c:v>0.69206599680000003</c:v>
                </c:pt>
                <c:pt idx="789">
                  <c:v>0.57732034629999995</c:v>
                </c:pt>
                <c:pt idx="790">
                  <c:v>0.53985847890000005</c:v>
                </c:pt>
                <c:pt idx="791">
                  <c:v>0.50724613269999996</c:v>
                </c:pt>
                <c:pt idx="792">
                  <c:v>0.50020566020000001</c:v>
                </c:pt>
                <c:pt idx="793">
                  <c:v>0.49440507719999999</c:v>
                </c:pt>
                <c:pt idx="794">
                  <c:v>0.49660135620000001</c:v>
                </c:pt>
                <c:pt idx="795">
                  <c:v>0.49440507719999999</c:v>
                </c:pt>
                <c:pt idx="796">
                  <c:v>0.45545264969999999</c:v>
                </c:pt>
                <c:pt idx="797">
                  <c:v>0.45545264969999999</c:v>
                </c:pt>
                <c:pt idx="798">
                  <c:v>0.45342178039999997</c:v>
                </c:pt>
                <c:pt idx="799">
                  <c:v>0.43265294679999999</c:v>
                </c:pt>
                <c:pt idx="800">
                  <c:v>0.36904974000000001</c:v>
                </c:pt>
                <c:pt idx="801">
                  <c:v>0.37859887120000002</c:v>
                </c:pt>
                <c:pt idx="802">
                  <c:v>0.42281229939999998</c:v>
                </c:pt>
                <c:pt idx="803">
                  <c:v>0.42281229939999998</c:v>
                </c:pt>
                <c:pt idx="804">
                  <c:v>0.42091616970000001</c:v>
                </c:pt>
                <c:pt idx="805">
                  <c:v>0.37587776550000002</c:v>
                </c:pt>
                <c:pt idx="806">
                  <c:v>0.37111550970000001</c:v>
                </c:pt>
                <c:pt idx="807">
                  <c:v>0.39089397939999998</c:v>
                </c:pt>
                <c:pt idx="808">
                  <c:v>0.42427425940000002</c:v>
                </c:pt>
                <c:pt idx="809">
                  <c:v>0.45300056480000001</c:v>
                </c:pt>
                <c:pt idx="810">
                  <c:v>0.43615923639999998</c:v>
                </c:pt>
                <c:pt idx="811">
                  <c:v>0.4462489744</c:v>
                </c:pt>
                <c:pt idx="812">
                  <c:v>0.44752009139999999</c:v>
                </c:pt>
                <c:pt idx="813">
                  <c:v>0.51189026800000004</c:v>
                </c:pt>
                <c:pt idx="814">
                  <c:v>0.51596048019999996</c:v>
                </c:pt>
                <c:pt idx="815">
                  <c:v>0.55835161030000002</c:v>
                </c:pt>
                <c:pt idx="816">
                  <c:v>0.55726514500000002</c:v>
                </c:pt>
                <c:pt idx="817">
                  <c:v>0.54626842350000004</c:v>
                </c:pt>
                <c:pt idx="818">
                  <c:v>0.53834957569999997</c:v>
                </c:pt>
                <c:pt idx="819">
                  <c:v>0.49947049809999999</c:v>
                </c:pt>
                <c:pt idx="820">
                  <c:v>0.44931982640000001</c:v>
                </c:pt>
                <c:pt idx="821">
                  <c:v>0.51108276549999998</c:v>
                </c:pt>
                <c:pt idx="822">
                  <c:v>0.51533666690000002</c:v>
                </c:pt>
                <c:pt idx="823">
                  <c:v>0.45290993569999999</c:v>
                </c:pt>
                <c:pt idx="824">
                  <c:v>0.43815028290000002</c:v>
                </c:pt>
                <c:pt idx="825">
                  <c:v>0.49419927549999998</c:v>
                </c:pt>
                <c:pt idx="826">
                  <c:v>0.55589357689999996</c:v>
                </c:pt>
                <c:pt idx="827">
                  <c:v>0.45324913560000002</c:v>
                </c:pt>
                <c:pt idx="828">
                  <c:v>0.41978342569999999</c:v>
                </c:pt>
                <c:pt idx="829">
                  <c:v>0.3971387099</c:v>
                </c:pt>
                <c:pt idx="830">
                  <c:v>0.31661225510000002</c:v>
                </c:pt>
                <c:pt idx="831">
                  <c:v>0.26126327760000001</c:v>
                </c:pt>
                <c:pt idx="832">
                  <c:v>0.2333094584</c:v>
                </c:pt>
                <c:pt idx="833">
                  <c:v>0.19912430519999999</c:v>
                </c:pt>
                <c:pt idx="834">
                  <c:v>0.19912430519999999</c:v>
                </c:pt>
                <c:pt idx="835">
                  <c:v>0.1820813017</c:v>
                </c:pt>
                <c:pt idx="836">
                  <c:v>0.19912430519999999</c:v>
                </c:pt>
                <c:pt idx="837">
                  <c:v>0.19951685189999999</c:v>
                </c:pt>
                <c:pt idx="838">
                  <c:v>0.16111387839999999</c:v>
                </c:pt>
                <c:pt idx="839">
                  <c:v>0.1474925406</c:v>
                </c:pt>
                <c:pt idx="840">
                  <c:v>0.15026435699999999</c:v>
                </c:pt>
                <c:pt idx="841">
                  <c:v>0.1266911795</c:v>
                </c:pt>
                <c:pt idx="842">
                  <c:v>0.1232733126</c:v>
                </c:pt>
                <c:pt idx="843">
                  <c:v>0.1266911795</c:v>
                </c:pt>
                <c:pt idx="844">
                  <c:v>0.1155313838</c:v>
                </c:pt>
                <c:pt idx="845">
                  <c:v>0.10818457500000001</c:v>
                </c:pt>
                <c:pt idx="846">
                  <c:v>9.3947521000000006E-2</c:v>
                </c:pt>
                <c:pt idx="847">
                  <c:v>9.8911894599999994E-2</c:v>
                </c:pt>
                <c:pt idx="848">
                  <c:v>8.9823094699999995E-2</c:v>
                </c:pt>
                <c:pt idx="849">
                  <c:v>7.4859777899999994E-2</c:v>
                </c:pt>
                <c:pt idx="850">
                  <c:v>7.1144692800000006E-2</c:v>
                </c:pt>
                <c:pt idx="851">
                  <c:v>6.1647101699999998E-2</c:v>
                </c:pt>
                <c:pt idx="852">
                  <c:v>7.6285746900000007E-2</c:v>
                </c:pt>
                <c:pt idx="853">
                  <c:v>6.3464305499999998E-2</c:v>
                </c:pt>
                <c:pt idx="854">
                  <c:v>5.6246882999999998E-2</c:v>
                </c:pt>
                <c:pt idx="855">
                  <c:v>6.2069999799999998E-2</c:v>
                </c:pt>
                <c:pt idx="856">
                  <c:v>5.2302179999999997E-2</c:v>
                </c:pt>
                <c:pt idx="857">
                  <c:v>4.0517442100000002E-2</c:v>
                </c:pt>
                <c:pt idx="858">
                  <c:v>2.4201688799999999E-2</c:v>
                </c:pt>
                <c:pt idx="859">
                  <c:v>1.9796279600000001E-2</c:v>
                </c:pt>
                <c:pt idx="860">
                  <c:v>1.9099316700000001E-2</c:v>
                </c:pt>
                <c:pt idx="861">
                  <c:v>2.31631248E-2</c:v>
                </c:pt>
                <c:pt idx="862">
                  <c:v>4.0278924100000002E-2</c:v>
                </c:pt>
                <c:pt idx="863">
                  <c:v>5.6566433800000003E-2</c:v>
                </c:pt>
                <c:pt idx="864">
                  <c:v>5.17355751E-2</c:v>
                </c:pt>
                <c:pt idx="865">
                  <c:v>6.0119185300000003E-2</c:v>
                </c:pt>
                <c:pt idx="866">
                  <c:v>4.8174071899999997E-2</c:v>
                </c:pt>
                <c:pt idx="867">
                  <c:v>4.5075508600000001E-2</c:v>
                </c:pt>
                <c:pt idx="868">
                  <c:v>4.5075508600000001E-2</c:v>
                </c:pt>
                <c:pt idx="869">
                  <c:v>4.3840526400000003E-2</c:v>
                </c:pt>
                <c:pt idx="870">
                  <c:v>4.73176903E-2</c:v>
                </c:pt>
                <c:pt idx="871">
                  <c:v>4.0547821800000002E-2</c:v>
                </c:pt>
                <c:pt idx="872">
                  <c:v>3.6283182900000002E-2</c:v>
                </c:pt>
                <c:pt idx="873">
                  <c:v>3.06572897E-2</c:v>
                </c:pt>
                <c:pt idx="874">
                  <c:v>3.0265688900000001E-2</c:v>
                </c:pt>
                <c:pt idx="875">
                  <c:v>4.3048701500000001E-2</c:v>
                </c:pt>
                <c:pt idx="876">
                  <c:v>4.2454873800000001E-2</c:v>
                </c:pt>
                <c:pt idx="877">
                  <c:v>4.1393136900000002E-2</c:v>
                </c:pt>
                <c:pt idx="878">
                  <c:v>4.9598846000000002E-2</c:v>
                </c:pt>
                <c:pt idx="879">
                  <c:v>5.1379315100000003E-2</c:v>
                </c:pt>
                <c:pt idx="880">
                  <c:v>6.3010397300000007E-2</c:v>
                </c:pt>
                <c:pt idx="881">
                  <c:v>7.5147342899999997E-2</c:v>
                </c:pt>
                <c:pt idx="882">
                  <c:v>9.0104910100000005E-2</c:v>
                </c:pt>
                <c:pt idx="883">
                  <c:v>9.3487801499999995E-2</c:v>
                </c:pt>
                <c:pt idx="884">
                  <c:v>9.3487801499999995E-2</c:v>
                </c:pt>
                <c:pt idx="885">
                  <c:v>0.1098087277</c:v>
                </c:pt>
                <c:pt idx="886">
                  <c:v>0.1196543259</c:v>
                </c:pt>
                <c:pt idx="887">
                  <c:v>0.12280969799999999</c:v>
                </c:pt>
                <c:pt idx="888">
                  <c:v>9.3060309699999996E-2</c:v>
                </c:pt>
                <c:pt idx="889">
                  <c:v>7.5930441299999998E-2</c:v>
                </c:pt>
                <c:pt idx="890">
                  <c:v>8.2227300700000006E-2</c:v>
                </c:pt>
                <c:pt idx="891">
                  <c:v>9.1380030700000003E-2</c:v>
                </c:pt>
                <c:pt idx="892">
                  <c:v>9.8692340599999998E-2</c:v>
                </c:pt>
                <c:pt idx="893">
                  <c:v>0.118164219</c:v>
                </c:pt>
                <c:pt idx="894">
                  <c:v>0.11133316410000001</c:v>
                </c:pt>
                <c:pt idx="895">
                  <c:v>0.1013489781</c:v>
                </c:pt>
                <c:pt idx="896">
                  <c:v>9.0114666999999996E-2</c:v>
                </c:pt>
                <c:pt idx="897">
                  <c:v>0.1048264933</c:v>
                </c:pt>
                <c:pt idx="898">
                  <c:v>0.1092848793</c:v>
                </c:pt>
                <c:pt idx="899">
                  <c:v>8.7782484699999996E-2</c:v>
                </c:pt>
                <c:pt idx="900">
                  <c:v>5.7268941400000002E-2</c:v>
                </c:pt>
                <c:pt idx="901">
                  <c:v>9.2143861100000002E-2</c:v>
                </c:pt>
                <c:pt idx="902">
                  <c:v>0.1310504783</c:v>
                </c:pt>
                <c:pt idx="903">
                  <c:v>0.17532955080000001</c:v>
                </c:pt>
                <c:pt idx="904">
                  <c:v>0.15806398399999999</c:v>
                </c:pt>
                <c:pt idx="905">
                  <c:v>0.14022916199999999</c:v>
                </c:pt>
                <c:pt idx="906">
                  <c:v>0.12954352220000001</c:v>
                </c:pt>
                <c:pt idx="907">
                  <c:v>0.15387634989999999</c:v>
                </c:pt>
                <c:pt idx="908">
                  <c:v>0.1477331707</c:v>
                </c:pt>
                <c:pt idx="909">
                  <c:v>0.18709529120000001</c:v>
                </c:pt>
                <c:pt idx="910">
                  <c:v>0.22630813590000001</c:v>
                </c:pt>
                <c:pt idx="911">
                  <c:v>0.29887223330000001</c:v>
                </c:pt>
                <c:pt idx="912">
                  <c:v>0.29887223330000001</c:v>
                </c:pt>
                <c:pt idx="913">
                  <c:v>0.36240663029999998</c:v>
                </c:pt>
                <c:pt idx="914">
                  <c:v>0.41036761090000001</c:v>
                </c:pt>
                <c:pt idx="915">
                  <c:v>0.50091167650000001</c:v>
                </c:pt>
                <c:pt idx="916">
                  <c:v>0.51463564829999997</c:v>
                </c:pt>
                <c:pt idx="917">
                  <c:v>0.51934573380000004</c:v>
                </c:pt>
                <c:pt idx="918">
                  <c:v>0.50391086240000005</c:v>
                </c:pt>
                <c:pt idx="919">
                  <c:v>0.48631252159999999</c:v>
                </c:pt>
                <c:pt idx="920">
                  <c:v>0.5099026941</c:v>
                </c:pt>
                <c:pt idx="921">
                  <c:v>0.49034742930000003</c:v>
                </c:pt>
                <c:pt idx="922">
                  <c:v>0.43263027809999999</c:v>
                </c:pt>
                <c:pt idx="923">
                  <c:v>0.43268983439999997</c:v>
                </c:pt>
                <c:pt idx="924">
                  <c:v>0.56188326560000001</c:v>
                </c:pt>
                <c:pt idx="925">
                  <c:v>0.59047930660000003</c:v>
                </c:pt>
                <c:pt idx="926">
                  <c:v>0.62473642880000002</c:v>
                </c:pt>
                <c:pt idx="927">
                  <c:v>0.6375088095</c:v>
                </c:pt>
                <c:pt idx="928">
                  <c:v>0.68698741129999996</c:v>
                </c:pt>
                <c:pt idx="929">
                  <c:v>0.66626501039999997</c:v>
                </c:pt>
                <c:pt idx="930">
                  <c:v>0.61789410199999995</c:v>
                </c:pt>
                <c:pt idx="931">
                  <c:v>0.66269314889999997</c:v>
                </c:pt>
                <c:pt idx="932">
                  <c:v>0.65318954870000001</c:v>
                </c:pt>
                <c:pt idx="933">
                  <c:v>0.69340555169999996</c:v>
                </c:pt>
                <c:pt idx="934">
                  <c:v>0.74398042890000005</c:v>
                </c:pt>
                <c:pt idx="935">
                  <c:v>0.77639651730000003</c:v>
                </c:pt>
                <c:pt idx="936">
                  <c:v>0.75428752769999996</c:v>
                </c:pt>
                <c:pt idx="937">
                  <c:v>0.72913960580000003</c:v>
                </c:pt>
                <c:pt idx="938">
                  <c:v>0.68045906980000004</c:v>
                </c:pt>
                <c:pt idx="939">
                  <c:v>0.64741449009999996</c:v>
                </c:pt>
                <c:pt idx="940">
                  <c:v>0.66961145879999995</c:v>
                </c:pt>
                <c:pt idx="941">
                  <c:v>0.72572037199999995</c:v>
                </c:pt>
                <c:pt idx="942">
                  <c:v>0.76760720149999995</c:v>
                </c:pt>
                <c:pt idx="943">
                  <c:v>0.68295335140000002</c:v>
                </c:pt>
                <c:pt idx="944">
                  <c:v>0.93201741689999995</c:v>
                </c:pt>
                <c:pt idx="945">
                  <c:v>0.86712764490000005</c:v>
                </c:pt>
                <c:pt idx="946">
                  <c:v>0.84859040060000002</c:v>
                </c:pt>
                <c:pt idx="947">
                  <c:v>0.85205619980000002</c:v>
                </c:pt>
                <c:pt idx="948">
                  <c:v>0.74989946600000001</c:v>
                </c:pt>
                <c:pt idx="949">
                  <c:v>0.71683777140000005</c:v>
                </c:pt>
                <c:pt idx="950">
                  <c:v>0.68687138530000003</c:v>
                </c:pt>
                <c:pt idx="951">
                  <c:v>0.68687138530000003</c:v>
                </c:pt>
                <c:pt idx="952">
                  <c:v>0.69683015339999999</c:v>
                </c:pt>
                <c:pt idx="953">
                  <c:v>0.67721825599999996</c:v>
                </c:pt>
                <c:pt idx="954">
                  <c:v>0.68514554360000002</c:v>
                </c:pt>
                <c:pt idx="955">
                  <c:v>0.69243114159999997</c:v>
                </c:pt>
                <c:pt idx="956">
                  <c:v>0.7029390378</c:v>
                </c:pt>
                <c:pt idx="957">
                  <c:v>0.72224721219999999</c:v>
                </c:pt>
                <c:pt idx="958">
                  <c:v>0.69656378029999999</c:v>
                </c:pt>
                <c:pt idx="959">
                  <c:v>0.72490466460000003</c:v>
                </c:pt>
                <c:pt idx="960">
                  <c:v>0.73711305220000001</c:v>
                </c:pt>
                <c:pt idx="961">
                  <c:v>0.6634672895</c:v>
                </c:pt>
                <c:pt idx="962">
                  <c:v>0.65460831200000003</c:v>
                </c:pt>
                <c:pt idx="963">
                  <c:v>0.65693571129999995</c:v>
                </c:pt>
                <c:pt idx="964">
                  <c:v>0.63634791000000002</c:v>
                </c:pt>
                <c:pt idx="965">
                  <c:v>0.56701855560000003</c:v>
                </c:pt>
                <c:pt idx="966">
                  <c:v>0.59471500129999999</c:v>
                </c:pt>
                <c:pt idx="967">
                  <c:v>0.55561473859999999</c:v>
                </c:pt>
                <c:pt idx="968">
                  <c:v>0.63745776799999998</c:v>
                </c:pt>
                <c:pt idx="969">
                  <c:v>0.62509294709999996</c:v>
                </c:pt>
                <c:pt idx="970">
                  <c:v>0.66740569959999996</c:v>
                </c:pt>
                <c:pt idx="971">
                  <c:v>0.62363301059999998</c:v>
                </c:pt>
                <c:pt idx="972">
                  <c:v>0.67497972530000006</c:v>
                </c:pt>
                <c:pt idx="973">
                  <c:v>0.67497972530000006</c:v>
                </c:pt>
                <c:pt idx="974">
                  <c:v>0.61726225170000004</c:v>
                </c:pt>
                <c:pt idx="975">
                  <c:v>0.60564748710000005</c:v>
                </c:pt>
                <c:pt idx="976">
                  <c:v>0.66365471610000004</c:v>
                </c:pt>
                <c:pt idx="977">
                  <c:v>0.72568535879999996</c:v>
                </c:pt>
                <c:pt idx="978">
                  <c:v>0.66627656179999994</c:v>
                </c:pt>
                <c:pt idx="979">
                  <c:v>0.69735484749999999</c:v>
                </c:pt>
                <c:pt idx="980">
                  <c:v>0.65894953960000002</c:v>
                </c:pt>
                <c:pt idx="981">
                  <c:v>0.73567537220000001</c:v>
                </c:pt>
                <c:pt idx="982">
                  <c:v>0.80011436960000004</c:v>
                </c:pt>
                <c:pt idx="983">
                  <c:v>0.73567537220000001</c:v>
                </c:pt>
                <c:pt idx="984">
                  <c:v>0.62697792450000001</c:v>
                </c:pt>
                <c:pt idx="985">
                  <c:v>0.65477057640000003</c:v>
                </c:pt>
                <c:pt idx="986">
                  <c:v>0.61455914739999995</c:v>
                </c:pt>
                <c:pt idx="987">
                  <c:v>0.55706384779999996</c:v>
                </c:pt>
                <c:pt idx="988">
                  <c:v>0.56899697049999998</c:v>
                </c:pt>
                <c:pt idx="989">
                  <c:v>0.56500607439999995</c:v>
                </c:pt>
                <c:pt idx="990">
                  <c:v>0.57491226039999999</c:v>
                </c:pt>
                <c:pt idx="991">
                  <c:v>0.53437118549999996</c:v>
                </c:pt>
                <c:pt idx="992">
                  <c:v>0.53076035899999996</c:v>
                </c:pt>
                <c:pt idx="993">
                  <c:v>0.55287078109999999</c:v>
                </c:pt>
                <c:pt idx="994">
                  <c:v>0.44786283719999997</c:v>
                </c:pt>
                <c:pt idx="995">
                  <c:v>0.46245831920000002</c:v>
                </c:pt>
                <c:pt idx="996">
                  <c:v>0.51860974689999995</c:v>
                </c:pt>
                <c:pt idx="997">
                  <c:v>0.47900715840000002</c:v>
                </c:pt>
                <c:pt idx="998">
                  <c:v>0.4994495109</c:v>
                </c:pt>
                <c:pt idx="999">
                  <c:v>0.44138317189999998</c:v>
                </c:pt>
                <c:pt idx="1000">
                  <c:v>0.36974139499999997</c:v>
                </c:pt>
                <c:pt idx="1001">
                  <c:v>0.36974139499999997</c:v>
                </c:pt>
                <c:pt idx="1002">
                  <c:v>0.34590693779999998</c:v>
                </c:pt>
                <c:pt idx="1003">
                  <c:v>0.39710854020000003</c:v>
                </c:pt>
                <c:pt idx="1004">
                  <c:v>0.35590698949999999</c:v>
                </c:pt>
                <c:pt idx="1005">
                  <c:v>0.39710854020000003</c:v>
                </c:pt>
                <c:pt idx="1006">
                  <c:v>0.44604591370000002</c:v>
                </c:pt>
                <c:pt idx="1007">
                  <c:v>0.40519390799999999</c:v>
                </c:pt>
                <c:pt idx="1008">
                  <c:v>0.37893810160000002</c:v>
                </c:pt>
                <c:pt idx="1009">
                  <c:v>0.37893810160000002</c:v>
                </c:pt>
                <c:pt idx="1010">
                  <c:v>0.30649299479999997</c:v>
                </c:pt>
                <c:pt idx="1011">
                  <c:v>0.34026176590000001</c:v>
                </c:pt>
                <c:pt idx="1012">
                  <c:v>0.32817008260000002</c:v>
                </c:pt>
                <c:pt idx="1013">
                  <c:v>0.26952977389999999</c:v>
                </c:pt>
                <c:pt idx="1014">
                  <c:v>0.22620562559999999</c:v>
                </c:pt>
                <c:pt idx="1015">
                  <c:v>0.19736059340000001</c:v>
                </c:pt>
                <c:pt idx="1016">
                  <c:v>0.20309841549999999</c:v>
                </c:pt>
                <c:pt idx="1017">
                  <c:v>0.22063568450000001</c:v>
                </c:pt>
                <c:pt idx="1018">
                  <c:v>0.20505063479999999</c:v>
                </c:pt>
                <c:pt idx="1019">
                  <c:v>0.17810476850000001</c:v>
                </c:pt>
                <c:pt idx="1020">
                  <c:v>0.14517094089999999</c:v>
                </c:pt>
                <c:pt idx="1021">
                  <c:v>0.1167967605</c:v>
                </c:pt>
                <c:pt idx="1022">
                  <c:v>0.11426822590000001</c:v>
                </c:pt>
                <c:pt idx="1023">
                  <c:v>0.1136691628</c:v>
                </c:pt>
                <c:pt idx="1024">
                  <c:v>0.20037863319999999</c:v>
                </c:pt>
                <c:pt idx="1025">
                  <c:v>0.20790171369999999</c:v>
                </c:pt>
                <c:pt idx="1026">
                  <c:v>0.25456425980000003</c:v>
                </c:pt>
                <c:pt idx="1027">
                  <c:v>0.25456425980000003</c:v>
                </c:pt>
                <c:pt idx="1028">
                  <c:v>0.33076030810000001</c:v>
                </c:pt>
                <c:pt idx="1029">
                  <c:v>0.3637199438</c:v>
                </c:pt>
                <c:pt idx="1030">
                  <c:v>0.33076030810000001</c:v>
                </c:pt>
                <c:pt idx="1031">
                  <c:v>0.29754815070000001</c:v>
                </c:pt>
                <c:pt idx="1032">
                  <c:v>0.2205738867</c:v>
                </c:pt>
                <c:pt idx="1033">
                  <c:v>0.23402432970000001</c:v>
                </c:pt>
                <c:pt idx="1034">
                  <c:v>0.22516580620000001</c:v>
                </c:pt>
                <c:pt idx="1035">
                  <c:v>0.23402432970000001</c:v>
                </c:pt>
                <c:pt idx="1036">
                  <c:v>0.29940686509999997</c:v>
                </c:pt>
                <c:pt idx="1037">
                  <c:v>0.31098057649999999</c:v>
                </c:pt>
                <c:pt idx="1038">
                  <c:v>0.2637102704</c:v>
                </c:pt>
                <c:pt idx="1039">
                  <c:v>0.34560560540000002</c:v>
                </c:pt>
                <c:pt idx="1040">
                  <c:v>0.39960632530000001</c:v>
                </c:pt>
                <c:pt idx="1041">
                  <c:v>0.35181627139999999</c:v>
                </c:pt>
                <c:pt idx="1042">
                  <c:v>0.3496101673</c:v>
                </c:pt>
                <c:pt idx="1043">
                  <c:v>0.31804376490000003</c:v>
                </c:pt>
                <c:pt idx="1044">
                  <c:v>0.28744233629999999</c:v>
                </c:pt>
                <c:pt idx="1045">
                  <c:v>0.24665908080000001</c:v>
                </c:pt>
                <c:pt idx="1046">
                  <c:v>0.2267777738</c:v>
                </c:pt>
                <c:pt idx="1047">
                  <c:v>0.22729885189999999</c:v>
                </c:pt>
                <c:pt idx="1048">
                  <c:v>0.23161608550000001</c:v>
                </c:pt>
                <c:pt idx="1049">
                  <c:v>0.1624231763</c:v>
                </c:pt>
                <c:pt idx="1050">
                  <c:v>0.12647771890000001</c:v>
                </c:pt>
                <c:pt idx="1051">
                  <c:v>0.13124650639999999</c:v>
                </c:pt>
                <c:pt idx="1052">
                  <c:v>0.1039704795</c:v>
                </c:pt>
                <c:pt idx="1053">
                  <c:v>9.5217191000000007E-2</c:v>
                </c:pt>
                <c:pt idx="1054">
                  <c:v>0.15660889780000001</c:v>
                </c:pt>
                <c:pt idx="1055">
                  <c:v>0.2032576478</c:v>
                </c:pt>
                <c:pt idx="1056">
                  <c:v>0.22281155950000001</c:v>
                </c:pt>
                <c:pt idx="1057">
                  <c:v>0.22281155950000001</c:v>
                </c:pt>
                <c:pt idx="1058">
                  <c:v>0.1158216609</c:v>
                </c:pt>
                <c:pt idx="1059">
                  <c:v>0.1247638687</c:v>
                </c:pt>
                <c:pt idx="1060">
                  <c:v>0.1144316494</c:v>
                </c:pt>
                <c:pt idx="1061">
                  <c:v>9.0727838500000005E-2</c:v>
                </c:pt>
                <c:pt idx="1062">
                  <c:v>0.12926658639999999</c:v>
                </c:pt>
                <c:pt idx="1063">
                  <c:v>0.109798617</c:v>
                </c:pt>
                <c:pt idx="1064">
                  <c:v>0.10806469990000001</c:v>
                </c:pt>
                <c:pt idx="1065">
                  <c:v>9.6848376799999997E-2</c:v>
                </c:pt>
                <c:pt idx="1066">
                  <c:v>0.10806469990000001</c:v>
                </c:pt>
                <c:pt idx="1067">
                  <c:v>0.19458518759999999</c:v>
                </c:pt>
                <c:pt idx="1068">
                  <c:v>0.2030737993</c:v>
                </c:pt>
                <c:pt idx="1069">
                  <c:v>0.1743419011</c:v>
                </c:pt>
                <c:pt idx="1070">
                  <c:v>0.12031915780000001</c:v>
                </c:pt>
                <c:pt idx="1071">
                  <c:v>0.1994124723</c:v>
                </c:pt>
                <c:pt idx="1072">
                  <c:v>0.22833372900000001</c:v>
                </c:pt>
                <c:pt idx="1073">
                  <c:v>0.2203708727</c:v>
                </c:pt>
                <c:pt idx="1074">
                  <c:v>0.1849137179</c:v>
                </c:pt>
                <c:pt idx="1075">
                  <c:v>0.2722638275</c:v>
                </c:pt>
                <c:pt idx="1076">
                  <c:v>0.29965047340000001</c:v>
                </c:pt>
                <c:pt idx="1077">
                  <c:v>0.27623751229999999</c:v>
                </c:pt>
                <c:pt idx="1078">
                  <c:v>0.2730625411</c:v>
                </c:pt>
                <c:pt idx="1079">
                  <c:v>0.42419683870000002</c:v>
                </c:pt>
                <c:pt idx="1080">
                  <c:v>0.41537745450000002</c:v>
                </c:pt>
                <c:pt idx="1081">
                  <c:v>0.4688974695</c:v>
                </c:pt>
                <c:pt idx="1082">
                  <c:v>0.65220056520000003</c:v>
                </c:pt>
                <c:pt idx="1083">
                  <c:v>0.62222754309999995</c:v>
                </c:pt>
                <c:pt idx="1084">
                  <c:v>0.6161392376</c:v>
                </c:pt>
                <c:pt idx="1085">
                  <c:v>0.62165223319999996</c:v>
                </c:pt>
                <c:pt idx="1086">
                  <c:v>0.62314256069999996</c:v>
                </c:pt>
                <c:pt idx="1087">
                  <c:v>0.60947236650000003</c:v>
                </c:pt>
                <c:pt idx="1088">
                  <c:v>0.61768122010000004</c:v>
                </c:pt>
                <c:pt idx="1089">
                  <c:v>0.59629341479999998</c:v>
                </c:pt>
                <c:pt idx="1090">
                  <c:v>0.50785449900000001</c:v>
                </c:pt>
                <c:pt idx="1091">
                  <c:v>0.56217446469999999</c:v>
                </c:pt>
                <c:pt idx="1092">
                  <c:v>0.53885302000000002</c:v>
                </c:pt>
                <c:pt idx="1093">
                  <c:v>0.45576291949999997</c:v>
                </c:pt>
                <c:pt idx="1094">
                  <c:v>0.46024604559999999</c:v>
                </c:pt>
                <c:pt idx="1095">
                  <c:v>0.46024604559999999</c:v>
                </c:pt>
                <c:pt idx="1096">
                  <c:v>0.450526121</c:v>
                </c:pt>
                <c:pt idx="1097">
                  <c:v>0.42971104240000002</c:v>
                </c:pt>
                <c:pt idx="1098">
                  <c:v>0.42858669560000001</c:v>
                </c:pt>
                <c:pt idx="1099">
                  <c:v>0.44035316569999999</c:v>
                </c:pt>
                <c:pt idx="1100">
                  <c:v>0.41151819709999998</c:v>
                </c:pt>
                <c:pt idx="1101">
                  <c:v>0.39015784609999998</c:v>
                </c:pt>
                <c:pt idx="1102">
                  <c:v>0.3688371339</c:v>
                </c:pt>
                <c:pt idx="1103">
                  <c:v>0.39405910550000001</c:v>
                </c:pt>
                <c:pt idx="1104">
                  <c:v>0.38157459319999998</c:v>
                </c:pt>
                <c:pt idx="1105">
                  <c:v>0.3654540429</c:v>
                </c:pt>
                <c:pt idx="1106">
                  <c:v>0.32147939040000001</c:v>
                </c:pt>
                <c:pt idx="1107">
                  <c:v>0.28229919790000002</c:v>
                </c:pt>
                <c:pt idx="1108">
                  <c:v>0.2745273412</c:v>
                </c:pt>
                <c:pt idx="1109">
                  <c:v>0.31716840499999999</c:v>
                </c:pt>
                <c:pt idx="1110">
                  <c:v>0.31068026310000002</c:v>
                </c:pt>
                <c:pt idx="1111">
                  <c:v>0.31100615059999998</c:v>
                </c:pt>
                <c:pt idx="1112">
                  <c:v>0.3849838169</c:v>
                </c:pt>
                <c:pt idx="1113">
                  <c:v>0.43884176400000002</c:v>
                </c:pt>
                <c:pt idx="1114">
                  <c:v>0.35769896089999997</c:v>
                </c:pt>
                <c:pt idx="1115">
                  <c:v>0.39969082189999999</c:v>
                </c:pt>
                <c:pt idx="1116">
                  <c:v>0.39969082189999999</c:v>
                </c:pt>
                <c:pt idx="1117">
                  <c:v>0.38194131609999998</c:v>
                </c:pt>
                <c:pt idx="1118">
                  <c:v>0.40939685240000001</c:v>
                </c:pt>
                <c:pt idx="1119">
                  <c:v>0.31777483699999998</c:v>
                </c:pt>
                <c:pt idx="1120">
                  <c:v>0.28245375680000001</c:v>
                </c:pt>
                <c:pt idx="1121">
                  <c:v>0.28522245540000002</c:v>
                </c:pt>
                <c:pt idx="1122">
                  <c:v>0.2736907603</c:v>
                </c:pt>
                <c:pt idx="1123">
                  <c:v>0.13818934469999999</c:v>
                </c:pt>
                <c:pt idx="1124">
                  <c:v>0.13052802129999999</c:v>
                </c:pt>
                <c:pt idx="1125">
                  <c:v>0.1342667297</c:v>
                </c:pt>
                <c:pt idx="1126">
                  <c:v>0.1138207705</c:v>
                </c:pt>
                <c:pt idx="1127">
                  <c:v>0.1094212162</c:v>
                </c:pt>
                <c:pt idx="1128">
                  <c:v>0.1098455808</c:v>
                </c:pt>
                <c:pt idx="1129">
                  <c:v>0.10660817089999999</c:v>
                </c:pt>
                <c:pt idx="1130">
                  <c:v>0.1098455808</c:v>
                </c:pt>
                <c:pt idx="1131">
                  <c:v>6.8301916500000004E-2</c:v>
                </c:pt>
                <c:pt idx="1132">
                  <c:v>8.3133340599999994E-2</c:v>
                </c:pt>
                <c:pt idx="1133">
                  <c:v>5.80053954E-2</c:v>
                </c:pt>
                <c:pt idx="1134">
                  <c:v>5.13082266E-2</c:v>
                </c:pt>
                <c:pt idx="1135">
                  <c:v>5.5038482999999999E-2</c:v>
                </c:pt>
                <c:pt idx="1136">
                  <c:v>4.7477730500000002E-2</c:v>
                </c:pt>
                <c:pt idx="1137">
                  <c:v>2.1605724E-2</c:v>
                </c:pt>
                <c:pt idx="1138">
                  <c:v>2.9886875899999998E-2</c:v>
                </c:pt>
                <c:pt idx="1139">
                  <c:v>2.05808967E-2</c:v>
                </c:pt>
                <c:pt idx="1140">
                  <c:v>2.0059981000000001E-2</c:v>
                </c:pt>
                <c:pt idx="1141">
                  <c:v>2.1127112399999998E-2</c:v>
                </c:pt>
                <c:pt idx="1142">
                  <c:v>2.1127112399999998E-2</c:v>
                </c:pt>
                <c:pt idx="1143">
                  <c:v>1.8943115900000002E-2</c:v>
                </c:pt>
                <c:pt idx="1144">
                  <c:v>2.19914459E-2</c:v>
                </c:pt>
                <c:pt idx="1145">
                  <c:v>2.0252096399999999E-2</c:v>
                </c:pt>
                <c:pt idx="1146">
                  <c:v>1.93176197E-2</c:v>
                </c:pt>
                <c:pt idx="1147">
                  <c:v>2.12798573E-2</c:v>
                </c:pt>
                <c:pt idx="1148">
                  <c:v>2.12798573E-2</c:v>
                </c:pt>
                <c:pt idx="1149">
                  <c:v>2.78753614E-2</c:v>
                </c:pt>
                <c:pt idx="1150">
                  <c:v>4.0196730200000003E-2</c:v>
                </c:pt>
                <c:pt idx="1151">
                  <c:v>5.6733168200000003E-2</c:v>
                </c:pt>
                <c:pt idx="1152">
                  <c:v>5.0871834800000001E-2</c:v>
                </c:pt>
                <c:pt idx="1153">
                  <c:v>5.2480993300000001E-2</c:v>
                </c:pt>
                <c:pt idx="1154">
                  <c:v>5.8775231300000001E-2</c:v>
                </c:pt>
                <c:pt idx="1155">
                  <c:v>6.2494147700000002E-2</c:v>
                </c:pt>
                <c:pt idx="1156">
                  <c:v>6.5550056199999998E-2</c:v>
                </c:pt>
                <c:pt idx="1157">
                  <c:v>7.9414408800000003E-2</c:v>
                </c:pt>
                <c:pt idx="1158">
                  <c:v>9.1658278800000006E-2</c:v>
                </c:pt>
                <c:pt idx="1159">
                  <c:v>7.6729256800000006E-2</c:v>
                </c:pt>
                <c:pt idx="1160">
                  <c:v>7.7764085299999994E-2</c:v>
                </c:pt>
                <c:pt idx="1161">
                  <c:v>7.6101695100000005E-2</c:v>
                </c:pt>
                <c:pt idx="1162">
                  <c:v>0.10214578219999999</c:v>
                </c:pt>
                <c:pt idx="1163">
                  <c:v>0.1686860704</c:v>
                </c:pt>
                <c:pt idx="1164">
                  <c:v>0.17365580050000001</c:v>
                </c:pt>
                <c:pt idx="1165">
                  <c:v>0.1546815574</c:v>
                </c:pt>
                <c:pt idx="1166">
                  <c:v>0.16029148539999999</c:v>
                </c:pt>
                <c:pt idx="1167">
                  <c:v>0.17252730359999999</c:v>
                </c:pt>
                <c:pt idx="1168">
                  <c:v>0.19154305890000001</c:v>
                </c:pt>
                <c:pt idx="1169">
                  <c:v>0.2085142015</c:v>
                </c:pt>
                <c:pt idx="1170">
                  <c:v>0.21879770500000001</c:v>
                </c:pt>
                <c:pt idx="1171">
                  <c:v>0.184439726</c:v>
                </c:pt>
                <c:pt idx="1172">
                  <c:v>9.5196153800000002E-2</c:v>
                </c:pt>
                <c:pt idx="1173">
                  <c:v>9.13970006E-2</c:v>
                </c:pt>
                <c:pt idx="1174">
                  <c:v>7.4340627699999995E-2</c:v>
                </c:pt>
                <c:pt idx="1175">
                  <c:v>9.5196153800000002E-2</c:v>
                </c:pt>
                <c:pt idx="1176">
                  <c:v>0.1367103445</c:v>
                </c:pt>
                <c:pt idx="1177">
                  <c:v>0.11135915120000001</c:v>
                </c:pt>
                <c:pt idx="1178">
                  <c:v>0.1398023991</c:v>
                </c:pt>
                <c:pt idx="1179">
                  <c:v>0.12437098570000001</c:v>
                </c:pt>
                <c:pt idx="1180">
                  <c:v>0.22916790519999999</c:v>
                </c:pt>
                <c:pt idx="1181">
                  <c:v>0.30252916870000002</c:v>
                </c:pt>
                <c:pt idx="1182">
                  <c:v>0.3130619201</c:v>
                </c:pt>
                <c:pt idx="1183">
                  <c:v>0.3841654095</c:v>
                </c:pt>
                <c:pt idx="1184">
                  <c:v>0.42490517589999999</c:v>
                </c:pt>
                <c:pt idx="1185">
                  <c:v>1.6359501299999999E-2</c:v>
                </c:pt>
                <c:pt idx="1186">
                  <c:v>3.4626242299999999E-2</c:v>
                </c:pt>
                <c:pt idx="1187">
                  <c:v>2.4778140899999999E-2</c:v>
                </c:pt>
                <c:pt idx="1188">
                  <c:v>5.8638778099999997E-2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combined!$G$1</c:f>
              <c:strCache>
                <c:ptCount val="1"/>
                <c:pt idx="0">
                  <c:v>media_effect_4.0</c:v>
                </c:pt>
              </c:strCache>
            </c:strRef>
          </c:tx>
          <c:marker>
            <c:symbol val="none"/>
          </c:marker>
          <c:cat>
            <c:numRef>
              <c:f>combined!$E$2:$E$1190</c:f>
              <c:numCache>
                <c:formatCode>m/d/yyyy</c:formatCode>
                <c:ptCount val="1189"/>
                <c:pt idx="0">
                  <c:v>42691</c:v>
                </c:pt>
                <c:pt idx="1">
                  <c:v>42684</c:v>
                </c:pt>
                <c:pt idx="2">
                  <c:v>42677</c:v>
                </c:pt>
                <c:pt idx="3">
                  <c:v>42670</c:v>
                </c:pt>
                <c:pt idx="4">
                  <c:v>42663</c:v>
                </c:pt>
                <c:pt idx="5">
                  <c:v>42649</c:v>
                </c:pt>
                <c:pt idx="6">
                  <c:v>42642</c:v>
                </c:pt>
                <c:pt idx="7">
                  <c:v>42635</c:v>
                </c:pt>
                <c:pt idx="8">
                  <c:v>42628</c:v>
                </c:pt>
                <c:pt idx="9">
                  <c:v>42621</c:v>
                </c:pt>
                <c:pt idx="10">
                  <c:v>42614</c:v>
                </c:pt>
                <c:pt idx="11">
                  <c:v>42606</c:v>
                </c:pt>
                <c:pt idx="12">
                  <c:v>42600</c:v>
                </c:pt>
                <c:pt idx="13">
                  <c:v>42593</c:v>
                </c:pt>
                <c:pt idx="14">
                  <c:v>42586</c:v>
                </c:pt>
                <c:pt idx="15">
                  <c:v>42579</c:v>
                </c:pt>
                <c:pt idx="16">
                  <c:v>42572</c:v>
                </c:pt>
                <c:pt idx="17">
                  <c:v>42565</c:v>
                </c:pt>
                <c:pt idx="18">
                  <c:v>42558</c:v>
                </c:pt>
                <c:pt idx="19">
                  <c:v>42551</c:v>
                </c:pt>
                <c:pt idx="20">
                  <c:v>42544</c:v>
                </c:pt>
                <c:pt idx="21">
                  <c:v>42537</c:v>
                </c:pt>
                <c:pt idx="22">
                  <c:v>42530</c:v>
                </c:pt>
                <c:pt idx="23">
                  <c:v>42523</c:v>
                </c:pt>
                <c:pt idx="24">
                  <c:v>42516</c:v>
                </c:pt>
                <c:pt idx="25">
                  <c:v>42509</c:v>
                </c:pt>
                <c:pt idx="26">
                  <c:v>42502</c:v>
                </c:pt>
                <c:pt idx="27">
                  <c:v>42495</c:v>
                </c:pt>
                <c:pt idx="28">
                  <c:v>42488</c:v>
                </c:pt>
                <c:pt idx="29">
                  <c:v>42481</c:v>
                </c:pt>
                <c:pt idx="30">
                  <c:v>42474</c:v>
                </c:pt>
                <c:pt idx="31">
                  <c:v>42467</c:v>
                </c:pt>
                <c:pt idx="32">
                  <c:v>42460</c:v>
                </c:pt>
                <c:pt idx="33">
                  <c:v>42453</c:v>
                </c:pt>
                <c:pt idx="34">
                  <c:v>42446</c:v>
                </c:pt>
                <c:pt idx="35">
                  <c:v>42439</c:v>
                </c:pt>
                <c:pt idx="36">
                  <c:v>42432</c:v>
                </c:pt>
                <c:pt idx="37">
                  <c:v>42425</c:v>
                </c:pt>
                <c:pt idx="38">
                  <c:v>42418</c:v>
                </c:pt>
                <c:pt idx="39">
                  <c:v>42411</c:v>
                </c:pt>
                <c:pt idx="40">
                  <c:v>42404</c:v>
                </c:pt>
                <c:pt idx="41">
                  <c:v>42397</c:v>
                </c:pt>
                <c:pt idx="42">
                  <c:v>42390</c:v>
                </c:pt>
                <c:pt idx="43">
                  <c:v>42383</c:v>
                </c:pt>
                <c:pt idx="44">
                  <c:v>42376</c:v>
                </c:pt>
                <c:pt idx="45">
                  <c:v>42369</c:v>
                </c:pt>
                <c:pt idx="46">
                  <c:v>42362</c:v>
                </c:pt>
                <c:pt idx="47">
                  <c:v>42355</c:v>
                </c:pt>
                <c:pt idx="48">
                  <c:v>42348</c:v>
                </c:pt>
                <c:pt idx="49">
                  <c:v>42341</c:v>
                </c:pt>
                <c:pt idx="50">
                  <c:v>42333</c:v>
                </c:pt>
                <c:pt idx="51">
                  <c:v>42327</c:v>
                </c:pt>
                <c:pt idx="52">
                  <c:v>42320</c:v>
                </c:pt>
                <c:pt idx="53">
                  <c:v>42313</c:v>
                </c:pt>
                <c:pt idx="54">
                  <c:v>42306</c:v>
                </c:pt>
                <c:pt idx="55">
                  <c:v>42299</c:v>
                </c:pt>
                <c:pt idx="56">
                  <c:v>42292</c:v>
                </c:pt>
                <c:pt idx="57">
                  <c:v>42285</c:v>
                </c:pt>
                <c:pt idx="58">
                  <c:v>42278</c:v>
                </c:pt>
                <c:pt idx="59">
                  <c:v>42271</c:v>
                </c:pt>
                <c:pt idx="60">
                  <c:v>42264</c:v>
                </c:pt>
                <c:pt idx="61">
                  <c:v>42257</c:v>
                </c:pt>
                <c:pt idx="62">
                  <c:v>42250</c:v>
                </c:pt>
                <c:pt idx="63">
                  <c:v>42243</c:v>
                </c:pt>
                <c:pt idx="64">
                  <c:v>42236</c:v>
                </c:pt>
                <c:pt idx="65">
                  <c:v>42229</c:v>
                </c:pt>
                <c:pt idx="66">
                  <c:v>42222</c:v>
                </c:pt>
                <c:pt idx="67">
                  <c:v>42215</c:v>
                </c:pt>
                <c:pt idx="68">
                  <c:v>42208</c:v>
                </c:pt>
                <c:pt idx="69">
                  <c:v>42201</c:v>
                </c:pt>
                <c:pt idx="70">
                  <c:v>42194</c:v>
                </c:pt>
                <c:pt idx="71">
                  <c:v>42187</c:v>
                </c:pt>
                <c:pt idx="72">
                  <c:v>42180</c:v>
                </c:pt>
                <c:pt idx="73">
                  <c:v>42173</c:v>
                </c:pt>
                <c:pt idx="74">
                  <c:v>42166</c:v>
                </c:pt>
                <c:pt idx="75">
                  <c:v>42159</c:v>
                </c:pt>
                <c:pt idx="76">
                  <c:v>42152</c:v>
                </c:pt>
                <c:pt idx="77">
                  <c:v>42145</c:v>
                </c:pt>
                <c:pt idx="78">
                  <c:v>42138</c:v>
                </c:pt>
                <c:pt idx="79">
                  <c:v>42131</c:v>
                </c:pt>
                <c:pt idx="80">
                  <c:v>42124</c:v>
                </c:pt>
                <c:pt idx="81">
                  <c:v>42117</c:v>
                </c:pt>
                <c:pt idx="82">
                  <c:v>42110</c:v>
                </c:pt>
                <c:pt idx="83">
                  <c:v>42103</c:v>
                </c:pt>
                <c:pt idx="84">
                  <c:v>42096</c:v>
                </c:pt>
                <c:pt idx="85">
                  <c:v>42089</c:v>
                </c:pt>
                <c:pt idx="86">
                  <c:v>42082</c:v>
                </c:pt>
                <c:pt idx="87">
                  <c:v>42075</c:v>
                </c:pt>
                <c:pt idx="88">
                  <c:v>42068</c:v>
                </c:pt>
                <c:pt idx="89">
                  <c:v>42061</c:v>
                </c:pt>
                <c:pt idx="90">
                  <c:v>42054</c:v>
                </c:pt>
                <c:pt idx="91">
                  <c:v>42047</c:v>
                </c:pt>
                <c:pt idx="92">
                  <c:v>42040</c:v>
                </c:pt>
                <c:pt idx="93">
                  <c:v>42033</c:v>
                </c:pt>
                <c:pt idx="94">
                  <c:v>42026</c:v>
                </c:pt>
                <c:pt idx="95">
                  <c:v>42019</c:v>
                </c:pt>
                <c:pt idx="96">
                  <c:v>42012</c:v>
                </c:pt>
                <c:pt idx="97">
                  <c:v>42004</c:v>
                </c:pt>
                <c:pt idx="98">
                  <c:v>41997</c:v>
                </c:pt>
                <c:pt idx="99">
                  <c:v>41991</c:v>
                </c:pt>
                <c:pt idx="100">
                  <c:v>41984</c:v>
                </c:pt>
                <c:pt idx="101">
                  <c:v>41977</c:v>
                </c:pt>
                <c:pt idx="102">
                  <c:v>41969</c:v>
                </c:pt>
                <c:pt idx="103">
                  <c:v>41963</c:v>
                </c:pt>
                <c:pt idx="104">
                  <c:v>41956</c:v>
                </c:pt>
                <c:pt idx="105">
                  <c:v>41949</c:v>
                </c:pt>
                <c:pt idx="106">
                  <c:v>41942</c:v>
                </c:pt>
                <c:pt idx="107">
                  <c:v>41935</c:v>
                </c:pt>
                <c:pt idx="108">
                  <c:v>41928</c:v>
                </c:pt>
                <c:pt idx="109">
                  <c:v>41921</c:v>
                </c:pt>
                <c:pt idx="110">
                  <c:v>41914</c:v>
                </c:pt>
                <c:pt idx="111">
                  <c:v>41907</c:v>
                </c:pt>
                <c:pt idx="112">
                  <c:v>41900</c:v>
                </c:pt>
                <c:pt idx="113">
                  <c:v>41893</c:v>
                </c:pt>
                <c:pt idx="114">
                  <c:v>41886</c:v>
                </c:pt>
                <c:pt idx="115">
                  <c:v>41879</c:v>
                </c:pt>
                <c:pt idx="116">
                  <c:v>41872</c:v>
                </c:pt>
                <c:pt idx="117">
                  <c:v>41865</c:v>
                </c:pt>
                <c:pt idx="118">
                  <c:v>41858</c:v>
                </c:pt>
                <c:pt idx="119">
                  <c:v>41851</c:v>
                </c:pt>
                <c:pt idx="120">
                  <c:v>41844</c:v>
                </c:pt>
                <c:pt idx="121">
                  <c:v>41837</c:v>
                </c:pt>
                <c:pt idx="122">
                  <c:v>41830</c:v>
                </c:pt>
                <c:pt idx="123">
                  <c:v>41823</c:v>
                </c:pt>
                <c:pt idx="124">
                  <c:v>41816</c:v>
                </c:pt>
                <c:pt idx="125">
                  <c:v>41809</c:v>
                </c:pt>
                <c:pt idx="126">
                  <c:v>41802</c:v>
                </c:pt>
                <c:pt idx="127">
                  <c:v>41795</c:v>
                </c:pt>
                <c:pt idx="128">
                  <c:v>41788</c:v>
                </c:pt>
                <c:pt idx="129">
                  <c:v>41781</c:v>
                </c:pt>
                <c:pt idx="130">
                  <c:v>41774</c:v>
                </c:pt>
                <c:pt idx="131">
                  <c:v>41767</c:v>
                </c:pt>
                <c:pt idx="132">
                  <c:v>41760</c:v>
                </c:pt>
                <c:pt idx="133">
                  <c:v>41753</c:v>
                </c:pt>
                <c:pt idx="134">
                  <c:v>41746</c:v>
                </c:pt>
                <c:pt idx="135">
                  <c:v>41739</c:v>
                </c:pt>
                <c:pt idx="136">
                  <c:v>41732</c:v>
                </c:pt>
                <c:pt idx="137">
                  <c:v>41725</c:v>
                </c:pt>
                <c:pt idx="138">
                  <c:v>41718</c:v>
                </c:pt>
                <c:pt idx="139">
                  <c:v>41711</c:v>
                </c:pt>
                <c:pt idx="140">
                  <c:v>41704</c:v>
                </c:pt>
                <c:pt idx="141">
                  <c:v>41697</c:v>
                </c:pt>
                <c:pt idx="142">
                  <c:v>41690</c:v>
                </c:pt>
                <c:pt idx="143">
                  <c:v>41683</c:v>
                </c:pt>
                <c:pt idx="144">
                  <c:v>41676</c:v>
                </c:pt>
                <c:pt idx="145">
                  <c:v>41669</c:v>
                </c:pt>
                <c:pt idx="146">
                  <c:v>41662</c:v>
                </c:pt>
                <c:pt idx="147">
                  <c:v>41655</c:v>
                </c:pt>
                <c:pt idx="148">
                  <c:v>41648</c:v>
                </c:pt>
                <c:pt idx="149">
                  <c:v>41641</c:v>
                </c:pt>
                <c:pt idx="150">
                  <c:v>41634</c:v>
                </c:pt>
                <c:pt idx="151">
                  <c:v>41627</c:v>
                </c:pt>
                <c:pt idx="152">
                  <c:v>41620</c:v>
                </c:pt>
                <c:pt idx="153">
                  <c:v>41613</c:v>
                </c:pt>
                <c:pt idx="154">
                  <c:v>41605</c:v>
                </c:pt>
                <c:pt idx="155">
                  <c:v>41599</c:v>
                </c:pt>
                <c:pt idx="156">
                  <c:v>41592</c:v>
                </c:pt>
                <c:pt idx="157">
                  <c:v>41585</c:v>
                </c:pt>
                <c:pt idx="158">
                  <c:v>41578</c:v>
                </c:pt>
                <c:pt idx="159">
                  <c:v>41571</c:v>
                </c:pt>
                <c:pt idx="160">
                  <c:v>41564</c:v>
                </c:pt>
                <c:pt idx="161">
                  <c:v>41557</c:v>
                </c:pt>
                <c:pt idx="162">
                  <c:v>41550</c:v>
                </c:pt>
                <c:pt idx="163">
                  <c:v>41543</c:v>
                </c:pt>
                <c:pt idx="164">
                  <c:v>41536</c:v>
                </c:pt>
                <c:pt idx="165">
                  <c:v>41529</c:v>
                </c:pt>
                <c:pt idx="166">
                  <c:v>41522</c:v>
                </c:pt>
                <c:pt idx="167">
                  <c:v>41515</c:v>
                </c:pt>
                <c:pt idx="168">
                  <c:v>41508</c:v>
                </c:pt>
                <c:pt idx="169">
                  <c:v>41501</c:v>
                </c:pt>
                <c:pt idx="170">
                  <c:v>41494</c:v>
                </c:pt>
                <c:pt idx="171">
                  <c:v>41487</c:v>
                </c:pt>
                <c:pt idx="172">
                  <c:v>41480</c:v>
                </c:pt>
                <c:pt idx="173">
                  <c:v>41473</c:v>
                </c:pt>
                <c:pt idx="174">
                  <c:v>41466</c:v>
                </c:pt>
                <c:pt idx="175">
                  <c:v>41458</c:v>
                </c:pt>
                <c:pt idx="176">
                  <c:v>41452</c:v>
                </c:pt>
                <c:pt idx="177">
                  <c:v>41445</c:v>
                </c:pt>
                <c:pt idx="178">
                  <c:v>41438</c:v>
                </c:pt>
                <c:pt idx="179">
                  <c:v>41431</c:v>
                </c:pt>
                <c:pt idx="180">
                  <c:v>41424</c:v>
                </c:pt>
                <c:pt idx="181">
                  <c:v>41417</c:v>
                </c:pt>
                <c:pt idx="182">
                  <c:v>41410</c:v>
                </c:pt>
                <c:pt idx="183">
                  <c:v>41403</c:v>
                </c:pt>
                <c:pt idx="184">
                  <c:v>41396</c:v>
                </c:pt>
                <c:pt idx="185">
                  <c:v>41389</c:v>
                </c:pt>
                <c:pt idx="186">
                  <c:v>41382</c:v>
                </c:pt>
                <c:pt idx="187">
                  <c:v>41375</c:v>
                </c:pt>
                <c:pt idx="188">
                  <c:v>41368</c:v>
                </c:pt>
                <c:pt idx="189">
                  <c:v>41361</c:v>
                </c:pt>
                <c:pt idx="190">
                  <c:v>41354</c:v>
                </c:pt>
                <c:pt idx="191">
                  <c:v>41347</c:v>
                </c:pt>
                <c:pt idx="192">
                  <c:v>41340</c:v>
                </c:pt>
                <c:pt idx="193">
                  <c:v>41333</c:v>
                </c:pt>
                <c:pt idx="194">
                  <c:v>41326</c:v>
                </c:pt>
                <c:pt idx="195">
                  <c:v>41319</c:v>
                </c:pt>
                <c:pt idx="196">
                  <c:v>41312</c:v>
                </c:pt>
                <c:pt idx="197">
                  <c:v>41305</c:v>
                </c:pt>
                <c:pt idx="198">
                  <c:v>41298</c:v>
                </c:pt>
                <c:pt idx="199">
                  <c:v>41291</c:v>
                </c:pt>
                <c:pt idx="200">
                  <c:v>41284</c:v>
                </c:pt>
                <c:pt idx="201">
                  <c:v>41277</c:v>
                </c:pt>
                <c:pt idx="202">
                  <c:v>41270</c:v>
                </c:pt>
                <c:pt idx="203">
                  <c:v>41263</c:v>
                </c:pt>
                <c:pt idx="204">
                  <c:v>41256</c:v>
                </c:pt>
                <c:pt idx="205">
                  <c:v>41249</c:v>
                </c:pt>
                <c:pt idx="206">
                  <c:v>41242</c:v>
                </c:pt>
                <c:pt idx="207">
                  <c:v>41234</c:v>
                </c:pt>
                <c:pt idx="208">
                  <c:v>41228</c:v>
                </c:pt>
                <c:pt idx="209">
                  <c:v>41221</c:v>
                </c:pt>
                <c:pt idx="210">
                  <c:v>41214</c:v>
                </c:pt>
                <c:pt idx="211">
                  <c:v>41207</c:v>
                </c:pt>
                <c:pt idx="212">
                  <c:v>41200</c:v>
                </c:pt>
                <c:pt idx="213">
                  <c:v>41193</c:v>
                </c:pt>
                <c:pt idx="214">
                  <c:v>41186</c:v>
                </c:pt>
                <c:pt idx="215">
                  <c:v>41179</c:v>
                </c:pt>
                <c:pt idx="216">
                  <c:v>41172</c:v>
                </c:pt>
                <c:pt idx="217">
                  <c:v>41165</c:v>
                </c:pt>
                <c:pt idx="218">
                  <c:v>41158</c:v>
                </c:pt>
                <c:pt idx="219">
                  <c:v>41151</c:v>
                </c:pt>
                <c:pt idx="220">
                  <c:v>41144</c:v>
                </c:pt>
                <c:pt idx="221">
                  <c:v>41137</c:v>
                </c:pt>
                <c:pt idx="222">
                  <c:v>41130</c:v>
                </c:pt>
                <c:pt idx="223">
                  <c:v>41123</c:v>
                </c:pt>
                <c:pt idx="224">
                  <c:v>41116</c:v>
                </c:pt>
                <c:pt idx="225">
                  <c:v>41109</c:v>
                </c:pt>
                <c:pt idx="226">
                  <c:v>41102</c:v>
                </c:pt>
                <c:pt idx="227">
                  <c:v>41095</c:v>
                </c:pt>
                <c:pt idx="228">
                  <c:v>41088</c:v>
                </c:pt>
                <c:pt idx="229">
                  <c:v>41081</c:v>
                </c:pt>
                <c:pt idx="230">
                  <c:v>41074</c:v>
                </c:pt>
                <c:pt idx="231">
                  <c:v>41067</c:v>
                </c:pt>
                <c:pt idx="232">
                  <c:v>41060</c:v>
                </c:pt>
                <c:pt idx="233">
                  <c:v>41053</c:v>
                </c:pt>
                <c:pt idx="234">
                  <c:v>41046</c:v>
                </c:pt>
                <c:pt idx="235">
                  <c:v>41039</c:v>
                </c:pt>
                <c:pt idx="236">
                  <c:v>41032</c:v>
                </c:pt>
                <c:pt idx="237">
                  <c:v>41025</c:v>
                </c:pt>
                <c:pt idx="238">
                  <c:v>41018</c:v>
                </c:pt>
                <c:pt idx="239">
                  <c:v>41011</c:v>
                </c:pt>
                <c:pt idx="240">
                  <c:v>41004</c:v>
                </c:pt>
                <c:pt idx="241">
                  <c:v>40997</c:v>
                </c:pt>
                <c:pt idx="242">
                  <c:v>40990</c:v>
                </c:pt>
                <c:pt idx="243">
                  <c:v>40983</c:v>
                </c:pt>
                <c:pt idx="244">
                  <c:v>40976</c:v>
                </c:pt>
                <c:pt idx="245">
                  <c:v>40969</c:v>
                </c:pt>
                <c:pt idx="246">
                  <c:v>40962</c:v>
                </c:pt>
                <c:pt idx="247">
                  <c:v>40955</c:v>
                </c:pt>
                <c:pt idx="248">
                  <c:v>40948</c:v>
                </c:pt>
                <c:pt idx="249">
                  <c:v>40941</c:v>
                </c:pt>
                <c:pt idx="250">
                  <c:v>40934</c:v>
                </c:pt>
                <c:pt idx="251">
                  <c:v>40927</c:v>
                </c:pt>
                <c:pt idx="252">
                  <c:v>40920</c:v>
                </c:pt>
                <c:pt idx="253">
                  <c:v>40913</c:v>
                </c:pt>
                <c:pt idx="254">
                  <c:v>40906</c:v>
                </c:pt>
                <c:pt idx="255">
                  <c:v>40899</c:v>
                </c:pt>
                <c:pt idx="256">
                  <c:v>40892</c:v>
                </c:pt>
                <c:pt idx="257">
                  <c:v>40885</c:v>
                </c:pt>
                <c:pt idx="258">
                  <c:v>40878</c:v>
                </c:pt>
                <c:pt idx="259">
                  <c:v>40870</c:v>
                </c:pt>
                <c:pt idx="260">
                  <c:v>40864</c:v>
                </c:pt>
                <c:pt idx="261">
                  <c:v>40857</c:v>
                </c:pt>
                <c:pt idx="262">
                  <c:v>40850</c:v>
                </c:pt>
                <c:pt idx="263">
                  <c:v>40843</c:v>
                </c:pt>
                <c:pt idx="264">
                  <c:v>40836</c:v>
                </c:pt>
                <c:pt idx="265">
                  <c:v>40829</c:v>
                </c:pt>
                <c:pt idx="266">
                  <c:v>40822</c:v>
                </c:pt>
                <c:pt idx="267">
                  <c:v>40815</c:v>
                </c:pt>
                <c:pt idx="268">
                  <c:v>40808</c:v>
                </c:pt>
                <c:pt idx="269">
                  <c:v>40801</c:v>
                </c:pt>
                <c:pt idx="270">
                  <c:v>40794</c:v>
                </c:pt>
                <c:pt idx="271">
                  <c:v>40787</c:v>
                </c:pt>
                <c:pt idx="272">
                  <c:v>40780</c:v>
                </c:pt>
                <c:pt idx="273">
                  <c:v>40773</c:v>
                </c:pt>
                <c:pt idx="274">
                  <c:v>40766</c:v>
                </c:pt>
                <c:pt idx="275">
                  <c:v>40759</c:v>
                </c:pt>
                <c:pt idx="276">
                  <c:v>40752</c:v>
                </c:pt>
                <c:pt idx="277">
                  <c:v>40745</c:v>
                </c:pt>
                <c:pt idx="278">
                  <c:v>40738</c:v>
                </c:pt>
                <c:pt idx="279">
                  <c:v>40731</c:v>
                </c:pt>
                <c:pt idx="280">
                  <c:v>40724</c:v>
                </c:pt>
                <c:pt idx="281">
                  <c:v>40717</c:v>
                </c:pt>
                <c:pt idx="282">
                  <c:v>40710</c:v>
                </c:pt>
                <c:pt idx="283">
                  <c:v>40703</c:v>
                </c:pt>
                <c:pt idx="284">
                  <c:v>40696</c:v>
                </c:pt>
                <c:pt idx="285">
                  <c:v>40689</c:v>
                </c:pt>
                <c:pt idx="286">
                  <c:v>40682</c:v>
                </c:pt>
                <c:pt idx="287">
                  <c:v>40675</c:v>
                </c:pt>
                <c:pt idx="288">
                  <c:v>40668</c:v>
                </c:pt>
                <c:pt idx="289">
                  <c:v>40661</c:v>
                </c:pt>
                <c:pt idx="290">
                  <c:v>40654</c:v>
                </c:pt>
                <c:pt idx="291">
                  <c:v>40647</c:v>
                </c:pt>
                <c:pt idx="292">
                  <c:v>40640</c:v>
                </c:pt>
                <c:pt idx="293">
                  <c:v>40633</c:v>
                </c:pt>
                <c:pt idx="294">
                  <c:v>40626</c:v>
                </c:pt>
                <c:pt idx="295">
                  <c:v>40619</c:v>
                </c:pt>
                <c:pt idx="296">
                  <c:v>40612</c:v>
                </c:pt>
                <c:pt idx="297">
                  <c:v>40605</c:v>
                </c:pt>
                <c:pt idx="298">
                  <c:v>40598</c:v>
                </c:pt>
                <c:pt idx="299">
                  <c:v>40591</c:v>
                </c:pt>
                <c:pt idx="300">
                  <c:v>40584</c:v>
                </c:pt>
                <c:pt idx="301">
                  <c:v>40577</c:v>
                </c:pt>
                <c:pt idx="302">
                  <c:v>40570</c:v>
                </c:pt>
                <c:pt idx="303">
                  <c:v>40563</c:v>
                </c:pt>
                <c:pt idx="304">
                  <c:v>40556</c:v>
                </c:pt>
                <c:pt idx="305">
                  <c:v>40549</c:v>
                </c:pt>
                <c:pt idx="306">
                  <c:v>40542</c:v>
                </c:pt>
                <c:pt idx="307">
                  <c:v>40535</c:v>
                </c:pt>
                <c:pt idx="308">
                  <c:v>40528</c:v>
                </c:pt>
                <c:pt idx="309">
                  <c:v>40521</c:v>
                </c:pt>
                <c:pt idx="310">
                  <c:v>40514</c:v>
                </c:pt>
                <c:pt idx="311">
                  <c:v>40506</c:v>
                </c:pt>
                <c:pt idx="312">
                  <c:v>40500</c:v>
                </c:pt>
                <c:pt idx="313">
                  <c:v>40493</c:v>
                </c:pt>
                <c:pt idx="314">
                  <c:v>40486</c:v>
                </c:pt>
                <c:pt idx="315">
                  <c:v>40479</c:v>
                </c:pt>
                <c:pt idx="316">
                  <c:v>40472</c:v>
                </c:pt>
                <c:pt idx="317">
                  <c:v>40465</c:v>
                </c:pt>
                <c:pt idx="318">
                  <c:v>40458</c:v>
                </c:pt>
                <c:pt idx="319">
                  <c:v>40451</c:v>
                </c:pt>
                <c:pt idx="320">
                  <c:v>40444</c:v>
                </c:pt>
                <c:pt idx="321">
                  <c:v>40437</c:v>
                </c:pt>
                <c:pt idx="322">
                  <c:v>40430</c:v>
                </c:pt>
                <c:pt idx="323">
                  <c:v>40423</c:v>
                </c:pt>
                <c:pt idx="324">
                  <c:v>40416</c:v>
                </c:pt>
                <c:pt idx="325">
                  <c:v>40409</c:v>
                </c:pt>
                <c:pt idx="326">
                  <c:v>40402</c:v>
                </c:pt>
                <c:pt idx="327">
                  <c:v>40395</c:v>
                </c:pt>
                <c:pt idx="328">
                  <c:v>40388</c:v>
                </c:pt>
                <c:pt idx="329">
                  <c:v>40381</c:v>
                </c:pt>
                <c:pt idx="330">
                  <c:v>40374</c:v>
                </c:pt>
                <c:pt idx="331">
                  <c:v>40367</c:v>
                </c:pt>
                <c:pt idx="332">
                  <c:v>40360</c:v>
                </c:pt>
                <c:pt idx="333">
                  <c:v>40353</c:v>
                </c:pt>
                <c:pt idx="334">
                  <c:v>40346</c:v>
                </c:pt>
                <c:pt idx="335">
                  <c:v>40339</c:v>
                </c:pt>
                <c:pt idx="336">
                  <c:v>40332</c:v>
                </c:pt>
                <c:pt idx="337">
                  <c:v>40325</c:v>
                </c:pt>
                <c:pt idx="338">
                  <c:v>40318</c:v>
                </c:pt>
                <c:pt idx="339">
                  <c:v>40311</c:v>
                </c:pt>
                <c:pt idx="340">
                  <c:v>40304</c:v>
                </c:pt>
                <c:pt idx="341">
                  <c:v>40297</c:v>
                </c:pt>
                <c:pt idx="342">
                  <c:v>40290</c:v>
                </c:pt>
                <c:pt idx="343">
                  <c:v>40283</c:v>
                </c:pt>
                <c:pt idx="344">
                  <c:v>40276</c:v>
                </c:pt>
                <c:pt idx="345">
                  <c:v>40269</c:v>
                </c:pt>
                <c:pt idx="346">
                  <c:v>40262</c:v>
                </c:pt>
                <c:pt idx="347">
                  <c:v>40255</c:v>
                </c:pt>
                <c:pt idx="348">
                  <c:v>40248</c:v>
                </c:pt>
                <c:pt idx="349">
                  <c:v>40241</c:v>
                </c:pt>
                <c:pt idx="350">
                  <c:v>40234</c:v>
                </c:pt>
                <c:pt idx="351">
                  <c:v>40227</c:v>
                </c:pt>
                <c:pt idx="352">
                  <c:v>40220</c:v>
                </c:pt>
                <c:pt idx="353">
                  <c:v>40213</c:v>
                </c:pt>
                <c:pt idx="354">
                  <c:v>40206</c:v>
                </c:pt>
                <c:pt idx="355">
                  <c:v>40199</c:v>
                </c:pt>
                <c:pt idx="356">
                  <c:v>40192</c:v>
                </c:pt>
                <c:pt idx="357">
                  <c:v>40185</c:v>
                </c:pt>
                <c:pt idx="358">
                  <c:v>40178</c:v>
                </c:pt>
                <c:pt idx="359">
                  <c:v>40171</c:v>
                </c:pt>
                <c:pt idx="360">
                  <c:v>40164</c:v>
                </c:pt>
                <c:pt idx="361">
                  <c:v>40157</c:v>
                </c:pt>
                <c:pt idx="362">
                  <c:v>40150</c:v>
                </c:pt>
                <c:pt idx="363">
                  <c:v>40142</c:v>
                </c:pt>
                <c:pt idx="364">
                  <c:v>40136</c:v>
                </c:pt>
                <c:pt idx="365">
                  <c:v>40129</c:v>
                </c:pt>
                <c:pt idx="366">
                  <c:v>40122</c:v>
                </c:pt>
                <c:pt idx="367">
                  <c:v>40115</c:v>
                </c:pt>
                <c:pt idx="368">
                  <c:v>40108</c:v>
                </c:pt>
                <c:pt idx="369">
                  <c:v>40101</c:v>
                </c:pt>
                <c:pt idx="370">
                  <c:v>40094</c:v>
                </c:pt>
                <c:pt idx="371">
                  <c:v>40087</c:v>
                </c:pt>
                <c:pt idx="372">
                  <c:v>40080</c:v>
                </c:pt>
                <c:pt idx="373">
                  <c:v>40073</c:v>
                </c:pt>
                <c:pt idx="374">
                  <c:v>40066</c:v>
                </c:pt>
                <c:pt idx="375">
                  <c:v>40059</c:v>
                </c:pt>
                <c:pt idx="376">
                  <c:v>40052</c:v>
                </c:pt>
                <c:pt idx="377">
                  <c:v>40045</c:v>
                </c:pt>
                <c:pt idx="378">
                  <c:v>40038</c:v>
                </c:pt>
                <c:pt idx="379">
                  <c:v>40031</c:v>
                </c:pt>
                <c:pt idx="380">
                  <c:v>40024</c:v>
                </c:pt>
                <c:pt idx="381">
                  <c:v>40017</c:v>
                </c:pt>
                <c:pt idx="382">
                  <c:v>40010</c:v>
                </c:pt>
                <c:pt idx="383">
                  <c:v>40003</c:v>
                </c:pt>
                <c:pt idx="384">
                  <c:v>39996</c:v>
                </c:pt>
                <c:pt idx="385">
                  <c:v>39989</c:v>
                </c:pt>
                <c:pt idx="386">
                  <c:v>39982</c:v>
                </c:pt>
                <c:pt idx="387">
                  <c:v>39975</c:v>
                </c:pt>
                <c:pt idx="388">
                  <c:v>39968</c:v>
                </c:pt>
                <c:pt idx="389">
                  <c:v>39961</c:v>
                </c:pt>
                <c:pt idx="390">
                  <c:v>39954</c:v>
                </c:pt>
                <c:pt idx="391">
                  <c:v>39947</c:v>
                </c:pt>
                <c:pt idx="392">
                  <c:v>39940</c:v>
                </c:pt>
                <c:pt idx="393">
                  <c:v>39933</c:v>
                </c:pt>
                <c:pt idx="394">
                  <c:v>39926</c:v>
                </c:pt>
                <c:pt idx="395">
                  <c:v>39919</c:v>
                </c:pt>
                <c:pt idx="396">
                  <c:v>39912</c:v>
                </c:pt>
                <c:pt idx="397">
                  <c:v>39905</c:v>
                </c:pt>
                <c:pt idx="398">
                  <c:v>39898</c:v>
                </c:pt>
                <c:pt idx="399">
                  <c:v>39891</c:v>
                </c:pt>
                <c:pt idx="400">
                  <c:v>39884</c:v>
                </c:pt>
                <c:pt idx="401">
                  <c:v>39877</c:v>
                </c:pt>
                <c:pt idx="402">
                  <c:v>39870</c:v>
                </c:pt>
                <c:pt idx="403">
                  <c:v>39863</c:v>
                </c:pt>
                <c:pt idx="404">
                  <c:v>39856</c:v>
                </c:pt>
                <c:pt idx="405">
                  <c:v>39849</c:v>
                </c:pt>
                <c:pt idx="406">
                  <c:v>39842</c:v>
                </c:pt>
                <c:pt idx="407">
                  <c:v>39835</c:v>
                </c:pt>
                <c:pt idx="408">
                  <c:v>39828</c:v>
                </c:pt>
                <c:pt idx="409">
                  <c:v>39821</c:v>
                </c:pt>
                <c:pt idx="410">
                  <c:v>39813</c:v>
                </c:pt>
                <c:pt idx="411">
                  <c:v>39806</c:v>
                </c:pt>
                <c:pt idx="412">
                  <c:v>39800</c:v>
                </c:pt>
                <c:pt idx="413">
                  <c:v>39793</c:v>
                </c:pt>
                <c:pt idx="414">
                  <c:v>39786</c:v>
                </c:pt>
                <c:pt idx="415">
                  <c:v>39778</c:v>
                </c:pt>
                <c:pt idx="416">
                  <c:v>39772</c:v>
                </c:pt>
                <c:pt idx="417">
                  <c:v>39765</c:v>
                </c:pt>
                <c:pt idx="418">
                  <c:v>39758</c:v>
                </c:pt>
                <c:pt idx="419">
                  <c:v>39751</c:v>
                </c:pt>
                <c:pt idx="420">
                  <c:v>39744</c:v>
                </c:pt>
                <c:pt idx="421">
                  <c:v>39737</c:v>
                </c:pt>
                <c:pt idx="422">
                  <c:v>39730</c:v>
                </c:pt>
                <c:pt idx="423">
                  <c:v>39723</c:v>
                </c:pt>
                <c:pt idx="424">
                  <c:v>39716</c:v>
                </c:pt>
                <c:pt idx="425">
                  <c:v>39709</c:v>
                </c:pt>
                <c:pt idx="426">
                  <c:v>39702</c:v>
                </c:pt>
                <c:pt idx="427">
                  <c:v>39695</c:v>
                </c:pt>
                <c:pt idx="428">
                  <c:v>39688</c:v>
                </c:pt>
                <c:pt idx="429">
                  <c:v>39681</c:v>
                </c:pt>
                <c:pt idx="430">
                  <c:v>39674</c:v>
                </c:pt>
                <c:pt idx="431">
                  <c:v>39667</c:v>
                </c:pt>
                <c:pt idx="432">
                  <c:v>39660</c:v>
                </c:pt>
                <c:pt idx="433">
                  <c:v>39653</c:v>
                </c:pt>
                <c:pt idx="434">
                  <c:v>39646</c:v>
                </c:pt>
                <c:pt idx="435">
                  <c:v>39639</c:v>
                </c:pt>
                <c:pt idx="436">
                  <c:v>39632</c:v>
                </c:pt>
                <c:pt idx="437">
                  <c:v>39625</c:v>
                </c:pt>
                <c:pt idx="438">
                  <c:v>39618</c:v>
                </c:pt>
                <c:pt idx="439">
                  <c:v>39611</c:v>
                </c:pt>
                <c:pt idx="440">
                  <c:v>39604</c:v>
                </c:pt>
                <c:pt idx="441">
                  <c:v>39597</c:v>
                </c:pt>
                <c:pt idx="442">
                  <c:v>39590</c:v>
                </c:pt>
                <c:pt idx="443">
                  <c:v>39583</c:v>
                </c:pt>
                <c:pt idx="444">
                  <c:v>39576</c:v>
                </c:pt>
                <c:pt idx="445">
                  <c:v>39569</c:v>
                </c:pt>
                <c:pt idx="446">
                  <c:v>39562</c:v>
                </c:pt>
                <c:pt idx="447">
                  <c:v>39555</c:v>
                </c:pt>
                <c:pt idx="448">
                  <c:v>39548</c:v>
                </c:pt>
                <c:pt idx="449">
                  <c:v>39541</c:v>
                </c:pt>
                <c:pt idx="450">
                  <c:v>39534</c:v>
                </c:pt>
                <c:pt idx="451">
                  <c:v>39527</c:v>
                </c:pt>
                <c:pt idx="452">
                  <c:v>39520</c:v>
                </c:pt>
                <c:pt idx="453">
                  <c:v>39513</c:v>
                </c:pt>
                <c:pt idx="454">
                  <c:v>39506</c:v>
                </c:pt>
                <c:pt idx="455">
                  <c:v>39499</c:v>
                </c:pt>
                <c:pt idx="456">
                  <c:v>39492</c:v>
                </c:pt>
                <c:pt idx="457">
                  <c:v>39485</c:v>
                </c:pt>
                <c:pt idx="458">
                  <c:v>39478</c:v>
                </c:pt>
                <c:pt idx="459">
                  <c:v>39471</c:v>
                </c:pt>
                <c:pt idx="460">
                  <c:v>39464</c:v>
                </c:pt>
                <c:pt idx="461">
                  <c:v>39457</c:v>
                </c:pt>
                <c:pt idx="462">
                  <c:v>39450</c:v>
                </c:pt>
                <c:pt idx="463">
                  <c:v>39443</c:v>
                </c:pt>
                <c:pt idx="464">
                  <c:v>39436</c:v>
                </c:pt>
                <c:pt idx="465">
                  <c:v>39429</c:v>
                </c:pt>
                <c:pt idx="466">
                  <c:v>39422</c:v>
                </c:pt>
                <c:pt idx="467">
                  <c:v>39415</c:v>
                </c:pt>
                <c:pt idx="468">
                  <c:v>39407</c:v>
                </c:pt>
                <c:pt idx="469">
                  <c:v>39401</c:v>
                </c:pt>
                <c:pt idx="470">
                  <c:v>39394</c:v>
                </c:pt>
                <c:pt idx="471">
                  <c:v>39387</c:v>
                </c:pt>
                <c:pt idx="472">
                  <c:v>39380</c:v>
                </c:pt>
                <c:pt idx="473">
                  <c:v>39373</c:v>
                </c:pt>
                <c:pt idx="474">
                  <c:v>39366</c:v>
                </c:pt>
                <c:pt idx="475">
                  <c:v>39359</c:v>
                </c:pt>
                <c:pt idx="476">
                  <c:v>39352</c:v>
                </c:pt>
                <c:pt idx="477">
                  <c:v>39345</c:v>
                </c:pt>
                <c:pt idx="478">
                  <c:v>39338</c:v>
                </c:pt>
                <c:pt idx="479">
                  <c:v>39331</c:v>
                </c:pt>
                <c:pt idx="480">
                  <c:v>39324</c:v>
                </c:pt>
                <c:pt idx="481">
                  <c:v>39317</c:v>
                </c:pt>
                <c:pt idx="482">
                  <c:v>39310</c:v>
                </c:pt>
                <c:pt idx="483">
                  <c:v>39303</c:v>
                </c:pt>
                <c:pt idx="484">
                  <c:v>39296</c:v>
                </c:pt>
                <c:pt idx="485">
                  <c:v>39289</c:v>
                </c:pt>
                <c:pt idx="486">
                  <c:v>39282</c:v>
                </c:pt>
                <c:pt idx="487">
                  <c:v>39275</c:v>
                </c:pt>
                <c:pt idx="488">
                  <c:v>39268</c:v>
                </c:pt>
                <c:pt idx="489">
                  <c:v>39261</c:v>
                </c:pt>
                <c:pt idx="490">
                  <c:v>39254</c:v>
                </c:pt>
                <c:pt idx="491">
                  <c:v>39247</c:v>
                </c:pt>
                <c:pt idx="492">
                  <c:v>39240</c:v>
                </c:pt>
                <c:pt idx="493">
                  <c:v>39233</c:v>
                </c:pt>
                <c:pt idx="494">
                  <c:v>39226</c:v>
                </c:pt>
                <c:pt idx="495">
                  <c:v>39219</c:v>
                </c:pt>
                <c:pt idx="496">
                  <c:v>39212</c:v>
                </c:pt>
                <c:pt idx="497">
                  <c:v>39205</c:v>
                </c:pt>
                <c:pt idx="498">
                  <c:v>39198</c:v>
                </c:pt>
                <c:pt idx="499">
                  <c:v>39191</c:v>
                </c:pt>
                <c:pt idx="500">
                  <c:v>39184</c:v>
                </c:pt>
                <c:pt idx="501">
                  <c:v>39177</c:v>
                </c:pt>
                <c:pt idx="502">
                  <c:v>39170</c:v>
                </c:pt>
                <c:pt idx="503">
                  <c:v>39163</c:v>
                </c:pt>
                <c:pt idx="504">
                  <c:v>39156</c:v>
                </c:pt>
                <c:pt idx="505">
                  <c:v>39149</c:v>
                </c:pt>
                <c:pt idx="506">
                  <c:v>39142</c:v>
                </c:pt>
                <c:pt idx="507">
                  <c:v>39135</c:v>
                </c:pt>
                <c:pt idx="508">
                  <c:v>39128</c:v>
                </c:pt>
                <c:pt idx="509">
                  <c:v>39121</c:v>
                </c:pt>
                <c:pt idx="510">
                  <c:v>39114</c:v>
                </c:pt>
                <c:pt idx="511">
                  <c:v>39107</c:v>
                </c:pt>
                <c:pt idx="512">
                  <c:v>39100</c:v>
                </c:pt>
                <c:pt idx="513">
                  <c:v>39093</c:v>
                </c:pt>
                <c:pt idx="514">
                  <c:v>39086</c:v>
                </c:pt>
                <c:pt idx="515">
                  <c:v>39079</c:v>
                </c:pt>
                <c:pt idx="516">
                  <c:v>39072</c:v>
                </c:pt>
                <c:pt idx="517">
                  <c:v>39065</c:v>
                </c:pt>
                <c:pt idx="518">
                  <c:v>39058</c:v>
                </c:pt>
                <c:pt idx="519">
                  <c:v>39051</c:v>
                </c:pt>
                <c:pt idx="520">
                  <c:v>39043</c:v>
                </c:pt>
                <c:pt idx="521">
                  <c:v>39037</c:v>
                </c:pt>
                <c:pt idx="522">
                  <c:v>39030</c:v>
                </c:pt>
                <c:pt idx="523">
                  <c:v>39023</c:v>
                </c:pt>
                <c:pt idx="524">
                  <c:v>39016</c:v>
                </c:pt>
                <c:pt idx="525">
                  <c:v>39009</c:v>
                </c:pt>
                <c:pt idx="526">
                  <c:v>39002</c:v>
                </c:pt>
                <c:pt idx="527">
                  <c:v>38995</c:v>
                </c:pt>
                <c:pt idx="528">
                  <c:v>38988</c:v>
                </c:pt>
                <c:pt idx="529">
                  <c:v>38981</c:v>
                </c:pt>
                <c:pt idx="530">
                  <c:v>38974</c:v>
                </c:pt>
                <c:pt idx="531">
                  <c:v>38967</c:v>
                </c:pt>
                <c:pt idx="532">
                  <c:v>38960</c:v>
                </c:pt>
                <c:pt idx="533">
                  <c:v>38953</c:v>
                </c:pt>
                <c:pt idx="534">
                  <c:v>38946</c:v>
                </c:pt>
                <c:pt idx="535">
                  <c:v>38939</c:v>
                </c:pt>
                <c:pt idx="536">
                  <c:v>38932</c:v>
                </c:pt>
                <c:pt idx="537">
                  <c:v>38925</c:v>
                </c:pt>
                <c:pt idx="538">
                  <c:v>38918</c:v>
                </c:pt>
                <c:pt idx="539">
                  <c:v>38911</c:v>
                </c:pt>
                <c:pt idx="540">
                  <c:v>38904</c:v>
                </c:pt>
                <c:pt idx="541">
                  <c:v>38897</c:v>
                </c:pt>
                <c:pt idx="542">
                  <c:v>38890</c:v>
                </c:pt>
                <c:pt idx="543">
                  <c:v>38883</c:v>
                </c:pt>
                <c:pt idx="544">
                  <c:v>38876</c:v>
                </c:pt>
                <c:pt idx="545">
                  <c:v>38869</c:v>
                </c:pt>
                <c:pt idx="546">
                  <c:v>38862</c:v>
                </c:pt>
                <c:pt idx="547">
                  <c:v>38855</c:v>
                </c:pt>
                <c:pt idx="548">
                  <c:v>38848</c:v>
                </c:pt>
                <c:pt idx="549">
                  <c:v>38841</c:v>
                </c:pt>
                <c:pt idx="550">
                  <c:v>38834</c:v>
                </c:pt>
                <c:pt idx="551">
                  <c:v>38827</c:v>
                </c:pt>
                <c:pt idx="552">
                  <c:v>38820</c:v>
                </c:pt>
                <c:pt idx="553">
                  <c:v>38813</c:v>
                </c:pt>
                <c:pt idx="554">
                  <c:v>38806</c:v>
                </c:pt>
                <c:pt idx="555">
                  <c:v>38799</c:v>
                </c:pt>
                <c:pt idx="556">
                  <c:v>38792</c:v>
                </c:pt>
                <c:pt idx="557">
                  <c:v>38785</c:v>
                </c:pt>
                <c:pt idx="558">
                  <c:v>38778</c:v>
                </c:pt>
                <c:pt idx="559">
                  <c:v>38771</c:v>
                </c:pt>
                <c:pt idx="560">
                  <c:v>38764</c:v>
                </c:pt>
                <c:pt idx="561">
                  <c:v>38757</c:v>
                </c:pt>
                <c:pt idx="562">
                  <c:v>38750</c:v>
                </c:pt>
                <c:pt idx="563">
                  <c:v>38743</c:v>
                </c:pt>
                <c:pt idx="564">
                  <c:v>38736</c:v>
                </c:pt>
                <c:pt idx="565">
                  <c:v>38729</c:v>
                </c:pt>
                <c:pt idx="566">
                  <c:v>38722</c:v>
                </c:pt>
                <c:pt idx="567">
                  <c:v>38715</c:v>
                </c:pt>
                <c:pt idx="568">
                  <c:v>38708</c:v>
                </c:pt>
                <c:pt idx="569">
                  <c:v>38701</c:v>
                </c:pt>
                <c:pt idx="570">
                  <c:v>38694</c:v>
                </c:pt>
                <c:pt idx="571">
                  <c:v>38687</c:v>
                </c:pt>
                <c:pt idx="572">
                  <c:v>38679</c:v>
                </c:pt>
                <c:pt idx="573">
                  <c:v>38673</c:v>
                </c:pt>
                <c:pt idx="574">
                  <c:v>38666</c:v>
                </c:pt>
                <c:pt idx="575">
                  <c:v>38659</c:v>
                </c:pt>
                <c:pt idx="576">
                  <c:v>38652</c:v>
                </c:pt>
                <c:pt idx="577">
                  <c:v>38645</c:v>
                </c:pt>
                <c:pt idx="578">
                  <c:v>38638</c:v>
                </c:pt>
                <c:pt idx="579">
                  <c:v>38631</c:v>
                </c:pt>
                <c:pt idx="580">
                  <c:v>38624</c:v>
                </c:pt>
                <c:pt idx="581">
                  <c:v>38617</c:v>
                </c:pt>
                <c:pt idx="582">
                  <c:v>38610</c:v>
                </c:pt>
                <c:pt idx="583">
                  <c:v>38603</c:v>
                </c:pt>
                <c:pt idx="584">
                  <c:v>38596</c:v>
                </c:pt>
                <c:pt idx="585">
                  <c:v>38589</c:v>
                </c:pt>
                <c:pt idx="586">
                  <c:v>38582</c:v>
                </c:pt>
                <c:pt idx="587">
                  <c:v>38575</c:v>
                </c:pt>
                <c:pt idx="588">
                  <c:v>38568</c:v>
                </c:pt>
                <c:pt idx="589">
                  <c:v>38561</c:v>
                </c:pt>
                <c:pt idx="590">
                  <c:v>38554</c:v>
                </c:pt>
                <c:pt idx="591">
                  <c:v>38547</c:v>
                </c:pt>
                <c:pt idx="592">
                  <c:v>38540</c:v>
                </c:pt>
                <c:pt idx="593">
                  <c:v>38533</c:v>
                </c:pt>
                <c:pt idx="594">
                  <c:v>38526</c:v>
                </c:pt>
                <c:pt idx="595">
                  <c:v>38519</c:v>
                </c:pt>
                <c:pt idx="596">
                  <c:v>38512</c:v>
                </c:pt>
                <c:pt idx="597">
                  <c:v>38505</c:v>
                </c:pt>
                <c:pt idx="598">
                  <c:v>38498</c:v>
                </c:pt>
                <c:pt idx="599">
                  <c:v>38491</c:v>
                </c:pt>
                <c:pt idx="600">
                  <c:v>38484</c:v>
                </c:pt>
                <c:pt idx="601">
                  <c:v>38477</c:v>
                </c:pt>
                <c:pt idx="602">
                  <c:v>38470</c:v>
                </c:pt>
                <c:pt idx="603">
                  <c:v>38463</c:v>
                </c:pt>
                <c:pt idx="604">
                  <c:v>38456</c:v>
                </c:pt>
                <c:pt idx="605">
                  <c:v>38449</c:v>
                </c:pt>
                <c:pt idx="606">
                  <c:v>38442</c:v>
                </c:pt>
                <c:pt idx="607">
                  <c:v>38435</c:v>
                </c:pt>
                <c:pt idx="608">
                  <c:v>38428</c:v>
                </c:pt>
                <c:pt idx="609">
                  <c:v>38421</c:v>
                </c:pt>
                <c:pt idx="610">
                  <c:v>38414</c:v>
                </c:pt>
                <c:pt idx="611">
                  <c:v>38407</c:v>
                </c:pt>
                <c:pt idx="612">
                  <c:v>38400</c:v>
                </c:pt>
                <c:pt idx="613">
                  <c:v>38393</c:v>
                </c:pt>
                <c:pt idx="614">
                  <c:v>38386</c:v>
                </c:pt>
                <c:pt idx="615">
                  <c:v>38379</c:v>
                </c:pt>
                <c:pt idx="616">
                  <c:v>38372</c:v>
                </c:pt>
                <c:pt idx="617">
                  <c:v>38365</c:v>
                </c:pt>
                <c:pt idx="618">
                  <c:v>38358</c:v>
                </c:pt>
                <c:pt idx="619">
                  <c:v>38350</c:v>
                </c:pt>
                <c:pt idx="620">
                  <c:v>38343</c:v>
                </c:pt>
                <c:pt idx="621">
                  <c:v>38337</c:v>
                </c:pt>
                <c:pt idx="622">
                  <c:v>38330</c:v>
                </c:pt>
                <c:pt idx="623">
                  <c:v>38323</c:v>
                </c:pt>
                <c:pt idx="624">
                  <c:v>38315</c:v>
                </c:pt>
                <c:pt idx="625">
                  <c:v>38309</c:v>
                </c:pt>
                <c:pt idx="626">
                  <c:v>38302</c:v>
                </c:pt>
                <c:pt idx="627">
                  <c:v>38295</c:v>
                </c:pt>
                <c:pt idx="628">
                  <c:v>38288</c:v>
                </c:pt>
                <c:pt idx="629">
                  <c:v>38281</c:v>
                </c:pt>
                <c:pt idx="630">
                  <c:v>38274</c:v>
                </c:pt>
                <c:pt idx="631">
                  <c:v>38267</c:v>
                </c:pt>
                <c:pt idx="632">
                  <c:v>38260</c:v>
                </c:pt>
                <c:pt idx="633">
                  <c:v>38253</c:v>
                </c:pt>
                <c:pt idx="634">
                  <c:v>38246</c:v>
                </c:pt>
                <c:pt idx="635">
                  <c:v>38239</c:v>
                </c:pt>
                <c:pt idx="636">
                  <c:v>38232</c:v>
                </c:pt>
                <c:pt idx="637">
                  <c:v>38225</c:v>
                </c:pt>
                <c:pt idx="638">
                  <c:v>38218</c:v>
                </c:pt>
                <c:pt idx="639">
                  <c:v>38211</c:v>
                </c:pt>
                <c:pt idx="640">
                  <c:v>38204</c:v>
                </c:pt>
                <c:pt idx="641">
                  <c:v>38197</c:v>
                </c:pt>
                <c:pt idx="642">
                  <c:v>38190</c:v>
                </c:pt>
                <c:pt idx="643">
                  <c:v>38183</c:v>
                </c:pt>
                <c:pt idx="644">
                  <c:v>38176</c:v>
                </c:pt>
                <c:pt idx="645">
                  <c:v>38169</c:v>
                </c:pt>
                <c:pt idx="646">
                  <c:v>38162</c:v>
                </c:pt>
                <c:pt idx="647">
                  <c:v>38155</c:v>
                </c:pt>
                <c:pt idx="648">
                  <c:v>38148</c:v>
                </c:pt>
                <c:pt idx="649">
                  <c:v>38141</c:v>
                </c:pt>
                <c:pt idx="650">
                  <c:v>38134</c:v>
                </c:pt>
                <c:pt idx="651">
                  <c:v>38127</c:v>
                </c:pt>
                <c:pt idx="652">
                  <c:v>38120</c:v>
                </c:pt>
                <c:pt idx="653">
                  <c:v>38113</c:v>
                </c:pt>
                <c:pt idx="654">
                  <c:v>38106</c:v>
                </c:pt>
                <c:pt idx="655">
                  <c:v>38099</c:v>
                </c:pt>
                <c:pt idx="656">
                  <c:v>38092</c:v>
                </c:pt>
                <c:pt idx="657">
                  <c:v>38085</c:v>
                </c:pt>
                <c:pt idx="658">
                  <c:v>38078</c:v>
                </c:pt>
                <c:pt idx="659">
                  <c:v>38071</c:v>
                </c:pt>
                <c:pt idx="660">
                  <c:v>38064</c:v>
                </c:pt>
                <c:pt idx="661">
                  <c:v>38057</c:v>
                </c:pt>
                <c:pt idx="662">
                  <c:v>38050</c:v>
                </c:pt>
                <c:pt idx="663">
                  <c:v>38043</c:v>
                </c:pt>
                <c:pt idx="664">
                  <c:v>38036</c:v>
                </c:pt>
                <c:pt idx="665">
                  <c:v>38029</c:v>
                </c:pt>
                <c:pt idx="666">
                  <c:v>38022</c:v>
                </c:pt>
                <c:pt idx="667">
                  <c:v>38015</c:v>
                </c:pt>
                <c:pt idx="668">
                  <c:v>38008</c:v>
                </c:pt>
                <c:pt idx="669">
                  <c:v>38001</c:v>
                </c:pt>
                <c:pt idx="670">
                  <c:v>37994</c:v>
                </c:pt>
                <c:pt idx="671">
                  <c:v>37986</c:v>
                </c:pt>
                <c:pt idx="672">
                  <c:v>37981</c:v>
                </c:pt>
                <c:pt idx="673">
                  <c:v>37974</c:v>
                </c:pt>
                <c:pt idx="674">
                  <c:v>37967</c:v>
                </c:pt>
                <c:pt idx="675">
                  <c:v>37960</c:v>
                </c:pt>
                <c:pt idx="676">
                  <c:v>37953</c:v>
                </c:pt>
                <c:pt idx="677">
                  <c:v>37946</c:v>
                </c:pt>
                <c:pt idx="678">
                  <c:v>37939</c:v>
                </c:pt>
                <c:pt idx="679">
                  <c:v>37932</c:v>
                </c:pt>
                <c:pt idx="680">
                  <c:v>37925</c:v>
                </c:pt>
                <c:pt idx="681">
                  <c:v>37918</c:v>
                </c:pt>
                <c:pt idx="682">
                  <c:v>37911</c:v>
                </c:pt>
                <c:pt idx="683">
                  <c:v>37904</c:v>
                </c:pt>
                <c:pt idx="684">
                  <c:v>37897</c:v>
                </c:pt>
                <c:pt idx="685">
                  <c:v>37890</c:v>
                </c:pt>
                <c:pt idx="686">
                  <c:v>37883</c:v>
                </c:pt>
                <c:pt idx="687">
                  <c:v>37876</c:v>
                </c:pt>
                <c:pt idx="688">
                  <c:v>37869</c:v>
                </c:pt>
                <c:pt idx="689">
                  <c:v>37862</c:v>
                </c:pt>
                <c:pt idx="690">
                  <c:v>37855</c:v>
                </c:pt>
                <c:pt idx="691">
                  <c:v>37848</c:v>
                </c:pt>
                <c:pt idx="692">
                  <c:v>37841</c:v>
                </c:pt>
                <c:pt idx="693">
                  <c:v>37834</c:v>
                </c:pt>
                <c:pt idx="694">
                  <c:v>37827</c:v>
                </c:pt>
                <c:pt idx="695">
                  <c:v>37820</c:v>
                </c:pt>
                <c:pt idx="696">
                  <c:v>37813</c:v>
                </c:pt>
                <c:pt idx="697">
                  <c:v>37806</c:v>
                </c:pt>
                <c:pt idx="698">
                  <c:v>37799</c:v>
                </c:pt>
                <c:pt idx="699">
                  <c:v>37792</c:v>
                </c:pt>
                <c:pt idx="700">
                  <c:v>37785</c:v>
                </c:pt>
                <c:pt idx="701">
                  <c:v>37778</c:v>
                </c:pt>
                <c:pt idx="702">
                  <c:v>37771</c:v>
                </c:pt>
                <c:pt idx="703">
                  <c:v>37764</c:v>
                </c:pt>
                <c:pt idx="704">
                  <c:v>37757</c:v>
                </c:pt>
                <c:pt idx="705">
                  <c:v>37750</c:v>
                </c:pt>
                <c:pt idx="706">
                  <c:v>37743</c:v>
                </c:pt>
                <c:pt idx="707">
                  <c:v>37736</c:v>
                </c:pt>
                <c:pt idx="708">
                  <c:v>37729</c:v>
                </c:pt>
                <c:pt idx="709">
                  <c:v>37722</c:v>
                </c:pt>
                <c:pt idx="710">
                  <c:v>37715</c:v>
                </c:pt>
                <c:pt idx="711">
                  <c:v>37708</c:v>
                </c:pt>
                <c:pt idx="712">
                  <c:v>37701</c:v>
                </c:pt>
                <c:pt idx="713">
                  <c:v>37694</c:v>
                </c:pt>
                <c:pt idx="714">
                  <c:v>37687</c:v>
                </c:pt>
                <c:pt idx="715">
                  <c:v>37680</c:v>
                </c:pt>
                <c:pt idx="716">
                  <c:v>37673</c:v>
                </c:pt>
                <c:pt idx="717">
                  <c:v>37666</c:v>
                </c:pt>
                <c:pt idx="718">
                  <c:v>37659</c:v>
                </c:pt>
                <c:pt idx="719">
                  <c:v>37652</c:v>
                </c:pt>
                <c:pt idx="720">
                  <c:v>37645</c:v>
                </c:pt>
                <c:pt idx="721">
                  <c:v>37638</c:v>
                </c:pt>
                <c:pt idx="722">
                  <c:v>37631</c:v>
                </c:pt>
                <c:pt idx="723">
                  <c:v>37624</c:v>
                </c:pt>
                <c:pt idx="724">
                  <c:v>37617</c:v>
                </c:pt>
                <c:pt idx="725">
                  <c:v>37610</c:v>
                </c:pt>
                <c:pt idx="726">
                  <c:v>37603</c:v>
                </c:pt>
                <c:pt idx="727">
                  <c:v>37596</c:v>
                </c:pt>
                <c:pt idx="728">
                  <c:v>37589</c:v>
                </c:pt>
                <c:pt idx="729">
                  <c:v>37582</c:v>
                </c:pt>
                <c:pt idx="730">
                  <c:v>37575</c:v>
                </c:pt>
                <c:pt idx="731">
                  <c:v>37568</c:v>
                </c:pt>
                <c:pt idx="732">
                  <c:v>37561</c:v>
                </c:pt>
                <c:pt idx="733">
                  <c:v>37554</c:v>
                </c:pt>
                <c:pt idx="734">
                  <c:v>37547</c:v>
                </c:pt>
                <c:pt idx="735">
                  <c:v>37540</c:v>
                </c:pt>
                <c:pt idx="736">
                  <c:v>37533</c:v>
                </c:pt>
                <c:pt idx="737">
                  <c:v>37526</c:v>
                </c:pt>
                <c:pt idx="738">
                  <c:v>37519</c:v>
                </c:pt>
                <c:pt idx="739">
                  <c:v>37512</c:v>
                </c:pt>
                <c:pt idx="740">
                  <c:v>37505</c:v>
                </c:pt>
                <c:pt idx="741">
                  <c:v>37498</c:v>
                </c:pt>
                <c:pt idx="742">
                  <c:v>37491</c:v>
                </c:pt>
                <c:pt idx="743">
                  <c:v>37484</c:v>
                </c:pt>
                <c:pt idx="744">
                  <c:v>37477</c:v>
                </c:pt>
                <c:pt idx="745">
                  <c:v>37470</c:v>
                </c:pt>
                <c:pt idx="746">
                  <c:v>37463</c:v>
                </c:pt>
                <c:pt idx="747">
                  <c:v>37456</c:v>
                </c:pt>
                <c:pt idx="748">
                  <c:v>37449</c:v>
                </c:pt>
                <c:pt idx="749">
                  <c:v>37442</c:v>
                </c:pt>
                <c:pt idx="750">
                  <c:v>37435</c:v>
                </c:pt>
                <c:pt idx="751">
                  <c:v>37428</c:v>
                </c:pt>
                <c:pt idx="752">
                  <c:v>37421</c:v>
                </c:pt>
                <c:pt idx="753">
                  <c:v>37414</c:v>
                </c:pt>
                <c:pt idx="754">
                  <c:v>37407</c:v>
                </c:pt>
                <c:pt idx="755">
                  <c:v>37400</c:v>
                </c:pt>
                <c:pt idx="756">
                  <c:v>37393</c:v>
                </c:pt>
                <c:pt idx="757">
                  <c:v>37386</c:v>
                </c:pt>
                <c:pt idx="758">
                  <c:v>37379</c:v>
                </c:pt>
                <c:pt idx="759">
                  <c:v>37372</c:v>
                </c:pt>
                <c:pt idx="760">
                  <c:v>37365</c:v>
                </c:pt>
                <c:pt idx="761">
                  <c:v>37358</c:v>
                </c:pt>
                <c:pt idx="762">
                  <c:v>37351</c:v>
                </c:pt>
                <c:pt idx="763">
                  <c:v>37344</c:v>
                </c:pt>
                <c:pt idx="764">
                  <c:v>37337</c:v>
                </c:pt>
                <c:pt idx="765">
                  <c:v>37330</c:v>
                </c:pt>
                <c:pt idx="766">
                  <c:v>37323</c:v>
                </c:pt>
                <c:pt idx="767">
                  <c:v>37316</c:v>
                </c:pt>
                <c:pt idx="768">
                  <c:v>37309</c:v>
                </c:pt>
                <c:pt idx="769">
                  <c:v>37302</c:v>
                </c:pt>
                <c:pt idx="770">
                  <c:v>37295</c:v>
                </c:pt>
                <c:pt idx="771">
                  <c:v>37288</c:v>
                </c:pt>
                <c:pt idx="772">
                  <c:v>37281</c:v>
                </c:pt>
                <c:pt idx="773">
                  <c:v>37274</c:v>
                </c:pt>
                <c:pt idx="774">
                  <c:v>37267</c:v>
                </c:pt>
                <c:pt idx="775">
                  <c:v>37260</c:v>
                </c:pt>
                <c:pt idx="776">
                  <c:v>37253</c:v>
                </c:pt>
                <c:pt idx="777">
                  <c:v>37246</c:v>
                </c:pt>
                <c:pt idx="778">
                  <c:v>37239</c:v>
                </c:pt>
                <c:pt idx="779">
                  <c:v>37232</c:v>
                </c:pt>
                <c:pt idx="780">
                  <c:v>37225</c:v>
                </c:pt>
                <c:pt idx="781">
                  <c:v>37218</c:v>
                </c:pt>
                <c:pt idx="782">
                  <c:v>37211</c:v>
                </c:pt>
                <c:pt idx="783">
                  <c:v>37204</c:v>
                </c:pt>
                <c:pt idx="784">
                  <c:v>37197</c:v>
                </c:pt>
                <c:pt idx="785">
                  <c:v>37190</c:v>
                </c:pt>
                <c:pt idx="786">
                  <c:v>37183</c:v>
                </c:pt>
                <c:pt idx="787">
                  <c:v>37176</c:v>
                </c:pt>
                <c:pt idx="788">
                  <c:v>37169</c:v>
                </c:pt>
                <c:pt idx="789">
                  <c:v>37162</c:v>
                </c:pt>
                <c:pt idx="790">
                  <c:v>37155</c:v>
                </c:pt>
                <c:pt idx="791">
                  <c:v>37148</c:v>
                </c:pt>
                <c:pt idx="792">
                  <c:v>37141</c:v>
                </c:pt>
                <c:pt idx="793">
                  <c:v>37134</c:v>
                </c:pt>
                <c:pt idx="794">
                  <c:v>37127</c:v>
                </c:pt>
                <c:pt idx="795">
                  <c:v>37120</c:v>
                </c:pt>
                <c:pt idx="796">
                  <c:v>37113</c:v>
                </c:pt>
                <c:pt idx="797">
                  <c:v>37106</c:v>
                </c:pt>
                <c:pt idx="798">
                  <c:v>37099</c:v>
                </c:pt>
                <c:pt idx="799">
                  <c:v>37092</c:v>
                </c:pt>
                <c:pt idx="800">
                  <c:v>37085</c:v>
                </c:pt>
                <c:pt idx="801">
                  <c:v>37078</c:v>
                </c:pt>
                <c:pt idx="802">
                  <c:v>37071</c:v>
                </c:pt>
                <c:pt idx="803">
                  <c:v>37064</c:v>
                </c:pt>
                <c:pt idx="804">
                  <c:v>37057</c:v>
                </c:pt>
                <c:pt idx="805">
                  <c:v>37050</c:v>
                </c:pt>
                <c:pt idx="806">
                  <c:v>37043</c:v>
                </c:pt>
                <c:pt idx="807">
                  <c:v>37036</c:v>
                </c:pt>
                <c:pt idx="808">
                  <c:v>37029</c:v>
                </c:pt>
                <c:pt idx="809">
                  <c:v>37022</c:v>
                </c:pt>
                <c:pt idx="810">
                  <c:v>37015</c:v>
                </c:pt>
                <c:pt idx="811">
                  <c:v>37008</c:v>
                </c:pt>
                <c:pt idx="812">
                  <c:v>37001</c:v>
                </c:pt>
                <c:pt idx="813">
                  <c:v>36994</c:v>
                </c:pt>
                <c:pt idx="814">
                  <c:v>36987</c:v>
                </c:pt>
                <c:pt idx="815">
                  <c:v>36980</c:v>
                </c:pt>
                <c:pt idx="816">
                  <c:v>36973</c:v>
                </c:pt>
                <c:pt idx="817">
                  <c:v>36966</c:v>
                </c:pt>
                <c:pt idx="818">
                  <c:v>36959</c:v>
                </c:pt>
                <c:pt idx="819">
                  <c:v>36952</c:v>
                </c:pt>
                <c:pt idx="820">
                  <c:v>36945</c:v>
                </c:pt>
                <c:pt idx="821">
                  <c:v>36938</c:v>
                </c:pt>
                <c:pt idx="822">
                  <c:v>36931</c:v>
                </c:pt>
                <c:pt idx="823">
                  <c:v>36924</c:v>
                </c:pt>
                <c:pt idx="824">
                  <c:v>36917</c:v>
                </c:pt>
                <c:pt idx="825">
                  <c:v>36910</c:v>
                </c:pt>
                <c:pt idx="826">
                  <c:v>36903</c:v>
                </c:pt>
                <c:pt idx="827">
                  <c:v>36896</c:v>
                </c:pt>
                <c:pt idx="828">
                  <c:v>36889</c:v>
                </c:pt>
                <c:pt idx="829">
                  <c:v>36882</c:v>
                </c:pt>
                <c:pt idx="830">
                  <c:v>36875</c:v>
                </c:pt>
                <c:pt idx="831">
                  <c:v>36868</c:v>
                </c:pt>
                <c:pt idx="832">
                  <c:v>36861</c:v>
                </c:pt>
                <c:pt idx="833">
                  <c:v>36854</c:v>
                </c:pt>
                <c:pt idx="834">
                  <c:v>36847</c:v>
                </c:pt>
                <c:pt idx="835">
                  <c:v>36840</c:v>
                </c:pt>
                <c:pt idx="836">
                  <c:v>36833</c:v>
                </c:pt>
                <c:pt idx="837">
                  <c:v>36826</c:v>
                </c:pt>
                <c:pt idx="838">
                  <c:v>36819</c:v>
                </c:pt>
                <c:pt idx="839">
                  <c:v>36812</c:v>
                </c:pt>
                <c:pt idx="840">
                  <c:v>36805</c:v>
                </c:pt>
                <c:pt idx="841">
                  <c:v>36798</c:v>
                </c:pt>
                <c:pt idx="842">
                  <c:v>36791</c:v>
                </c:pt>
                <c:pt idx="843">
                  <c:v>36784</c:v>
                </c:pt>
                <c:pt idx="844">
                  <c:v>36777</c:v>
                </c:pt>
                <c:pt idx="845">
                  <c:v>36770</c:v>
                </c:pt>
                <c:pt idx="846">
                  <c:v>36763</c:v>
                </c:pt>
                <c:pt idx="847">
                  <c:v>36756</c:v>
                </c:pt>
                <c:pt idx="848">
                  <c:v>36749</c:v>
                </c:pt>
                <c:pt idx="849">
                  <c:v>36742</c:v>
                </c:pt>
                <c:pt idx="850">
                  <c:v>36735</c:v>
                </c:pt>
                <c:pt idx="851">
                  <c:v>36728</c:v>
                </c:pt>
                <c:pt idx="852">
                  <c:v>36721</c:v>
                </c:pt>
                <c:pt idx="853">
                  <c:v>36714</c:v>
                </c:pt>
                <c:pt idx="854">
                  <c:v>36707</c:v>
                </c:pt>
                <c:pt idx="855">
                  <c:v>36700</c:v>
                </c:pt>
                <c:pt idx="856">
                  <c:v>36693</c:v>
                </c:pt>
                <c:pt idx="857">
                  <c:v>36686</c:v>
                </c:pt>
                <c:pt idx="858">
                  <c:v>36679</c:v>
                </c:pt>
                <c:pt idx="859">
                  <c:v>36672</c:v>
                </c:pt>
                <c:pt idx="860">
                  <c:v>36665</c:v>
                </c:pt>
                <c:pt idx="861">
                  <c:v>36658</c:v>
                </c:pt>
                <c:pt idx="862">
                  <c:v>36651</c:v>
                </c:pt>
                <c:pt idx="863">
                  <c:v>36644</c:v>
                </c:pt>
                <c:pt idx="864">
                  <c:v>36637</c:v>
                </c:pt>
                <c:pt idx="865">
                  <c:v>36630</c:v>
                </c:pt>
                <c:pt idx="866">
                  <c:v>36623</c:v>
                </c:pt>
                <c:pt idx="867">
                  <c:v>36616</c:v>
                </c:pt>
                <c:pt idx="868">
                  <c:v>36609</c:v>
                </c:pt>
                <c:pt idx="869">
                  <c:v>36602</c:v>
                </c:pt>
                <c:pt idx="870">
                  <c:v>36595</c:v>
                </c:pt>
                <c:pt idx="871">
                  <c:v>36588</c:v>
                </c:pt>
                <c:pt idx="872">
                  <c:v>36581</c:v>
                </c:pt>
                <c:pt idx="873">
                  <c:v>36574</c:v>
                </c:pt>
                <c:pt idx="874">
                  <c:v>36567</c:v>
                </c:pt>
                <c:pt idx="875">
                  <c:v>36560</c:v>
                </c:pt>
                <c:pt idx="876">
                  <c:v>36553</c:v>
                </c:pt>
                <c:pt idx="877">
                  <c:v>36546</c:v>
                </c:pt>
                <c:pt idx="878">
                  <c:v>36539</c:v>
                </c:pt>
                <c:pt idx="879">
                  <c:v>36532</c:v>
                </c:pt>
                <c:pt idx="880">
                  <c:v>36525</c:v>
                </c:pt>
                <c:pt idx="881">
                  <c:v>36518</c:v>
                </c:pt>
                <c:pt idx="882">
                  <c:v>36511</c:v>
                </c:pt>
                <c:pt idx="883">
                  <c:v>36504</c:v>
                </c:pt>
                <c:pt idx="884">
                  <c:v>36497</c:v>
                </c:pt>
                <c:pt idx="885">
                  <c:v>36490</c:v>
                </c:pt>
                <c:pt idx="886">
                  <c:v>36483</c:v>
                </c:pt>
                <c:pt idx="887">
                  <c:v>36476</c:v>
                </c:pt>
                <c:pt idx="888">
                  <c:v>36469</c:v>
                </c:pt>
                <c:pt idx="889">
                  <c:v>36462</c:v>
                </c:pt>
                <c:pt idx="890">
                  <c:v>36455</c:v>
                </c:pt>
                <c:pt idx="891">
                  <c:v>36448</c:v>
                </c:pt>
                <c:pt idx="892">
                  <c:v>36441</c:v>
                </c:pt>
                <c:pt idx="893">
                  <c:v>36434</c:v>
                </c:pt>
                <c:pt idx="894">
                  <c:v>36427</c:v>
                </c:pt>
                <c:pt idx="895">
                  <c:v>36420</c:v>
                </c:pt>
                <c:pt idx="896">
                  <c:v>36413</c:v>
                </c:pt>
                <c:pt idx="897">
                  <c:v>36406</c:v>
                </c:pt>
                <c:pt idx="898">
                  <c:v>36399</c:v>
                </c:pt>
                <c:pt idx="899">
                  <c:v>36392</c:v>
                </c:pt>
                <c:pt idx="900">
                  <c:v>36385</c:v>
                </c:pt>
                <c:pt idx="901">
                  <c:v>36378</c:v>
                </c:pt>
                <c:pt idx="902">
                  <c:v>36371</c:v>
                </c:pt>
                <c:pt idx="903">
                  <c:v>36364</c:v>
                </c:pt>
                <c:pt idx="904">
                  <c:v>36357</c:v>
                </c:pt>
                <c:pt idx="905">
                  <c:v>36350</c:v>
                </c:pt>
                <c:pt idx="906">
                  <c:v>36343</c:v>
                </c:pt>
                <c:pt idx="907">
                  <c:v>36336</c:v>
                </c:pt>
                <c:pt idx="908">
                  <c:v>36329</c:v>
                </c:pt>
                <c:pt idx="909">
                  <c:v>36322</c:v>
                </c:pt>
                <c:pt idx="910">
                  <c:v>36315</c:v>
                </c:pt>
                <c:pt idx="911">
                  <c:v>36308</c:v>
                </c:pt>
                <c:pt idx="912">
                  <c:v>36301</c:v>
                </c:pt>
                <c:pt idx="913">
                  <c:v>36294</c:v>
                </c:pt>
                <c:pt idx="914">
                  <c:v>36287</c:v>
                </c:pt>
                <c:pt idx="915">
                  <c:v>36280</c:v>
                </c:pt>
                <c:pt idx="916">
                  <c:v>36273</c:v>
                </c:pt>
                <c:pt idx="917">
                  <c:v>36266</c:v>
                </c:pt>
                <c:pt idx="918">
                  <c:v>36259</c:v>
                </c:pt>
                <c:pt idx="919">
                  <c:v>36252</c:v>
                </c:pt>
                <c:pt idx="920">
                  <c:v>36245</c:v>
                </c:pt>
                <c:pt idx="921">
                  <c:v>36238</c:v>
                </c:pt>
                <c:pt idx="922">
                  <c:v>36231</c:v>
                </c:pt>
                <c:pt idx="923">
                  <c:v>36224</c:v>
                </c:pt>
                <c:pt idx="924">
                  <c:v>36217</c:v>
                </c:pt>
                <c:pt idx="925">
                  <c:v>36210</c:v>
                </c:pt>
                <c:pt idx="926">
                  <c:v>36203</c:v>
                </c:pt>
                <c:pt idx="927">
                  <c:v>36196</c:v>
                </c:pt>
                <c:pt idx="928">
                  <c:v>36189</c:v>
                </c:pt>
                <c:pt idx="929">
                  <c:v>36182</c:v>
                </c:pt>
                <c:pt idx="930">
                  <c:v>36175</c:v>
                </c:pt>
                <c:pt idx="931">
                  <c:v>36168</c:v>
                </c:pt>
                <c:pt idx="932">
                  <c:v>36160</c:v>
                </c:pt>
                <c:pt idx="933">
                  <c:v>36154</c:v>
                </c:pt>
                <c:pt idx="934">
                  <c:v>36147</c:v>
                </c:pt>
                <c:pt idx="935">
                  <c:v>36140</c:v>
                </c:pt>
                <c:pt idx="936">
                  <c:v>36133</c:v>
                </c:pt>
                <c:pt idx="937">
                  <c:v>36126</c:v>
                </c:pt>
                <c:pt idx="938">
                  <c:v>36119</c:v>
                </c:pt>
                <c:pt idx="939">
                  <c:v>36112</c:v>
                </c:pt>
                <c:pt idx="940">
                  <c:v>36105</c:v>
                </c:pt>
                <c:pt idx="941">
                  <c:v>36098</c:v>
                </c:pt>
                <c:pt idx="942">
                  <c:v>36091</c:v>
                </c:pt>
                <c:pt idx="943">
                  <c:v>36084</c:v>
                </c:pt>
                <c:pt idx="944">
                  <c:v>36077</c:v>
                </c:pt>
                <c:pt idx="945">
                  <c:v>36070</c:v>
                </c:pt>
                <c:pt idx="946">
                  <c:v>36063</c:v>
                </c:pt>
                <c:pt idx="947">
                  <c:v>36056</c:v>
                </c:pt>
                <c:pt idx="948">
                  <c:v>36049</c:v>
                </c:pt>
                <c:pt idx="949">
                  <c:v>36042</c:v>
                </c:pt>
                <c:pt idx="950">
                  <c:v>36035</c:v>
                </c:pt>
                <c:pt idx="951">
                  <c:v>36028</c:v>
                </c:pt>
                <c:pt idx="952">
                  <c:v>36021</c:v>
                </c:pt>
                <c:pt idx="953">
                  <c:v>36014</c:v>
                </c:pt>
                <c:pt idx="954">
                  <c:v>36007</c:v>
                </c:pt>
                <c:pt idx="955">
                  <c:v>36000</c:v>
                </c:pt>
                <c:pt idx="956">
                  <c:v>35993</c:v>
                </c:pt>
                <c:pt idx="957">
                  <c:v>35986</c:v>
                </c:pt>
                <c:pt idx="958">
                  <c:v>35979</c:v>
                </c:pt>
                <c:pt idx="959">
                  <c:v>35972</c:v>
                </c:pt>
                <c:pt idx="960">
                  <c:v>35965</c:v>
                </c:pt>
                <c:pt idx="961">
                  <c:v>35958</c:v>
                </c:pt>
                <c:pt idx="962">
                  <c:v>35951</c:v>
                </c:pt>
                <c:pt idx="963">
                  <c:v>35944</c:v>
                </c:pt>
                <c:pt idx="964">
                  <c:v>35937</c:v>
                </c:pt>
                <c:pt idx="965">
                  <c:v>35930</c:v>
                </c:pt>
                <c:pt idx="966">
                  <c:v>35923</c:v>
                </c:pt>
                <c:pt idx="967">
                  <c:v>35916</c:v>
                </c:pt>
                <c:pt idx="968">
                  <c:v>35909</c:v>
                </c:pt>
                <c:pt idx="969">
                  <c:v>35902</c:v>
                </c:pt>
                <c:pt idx="970">
                  <c:v>35895</c:v>
                </c:pt>
                <c:pt idx="971">
                  <c:v>35888</c:v>
                </c:pt>
                <c:pt idx="972">
                  <c:v>35881</c:v>
                </c:pt>
                <c:pt idx="973">
                  <c:v>35874</c:v>
                </c:pt>
                <c:pt idx="974">
                  <c:v>35867</c:v>
                </c:pt>
                <c:pt idx="975">
                  <c:v>35860</c:v>
                </c:pt>
                <c:pt idx="976">
                  <c:v>35854</c:v>
                </c:pt>
                <c:pt idx="977">
                  <c:v>35846</c:v>
                </c:pt>
                <c:pt idx="978">
                  <c:v>35839</c:v>
                </c:pt>
                <c:pt idx="979">
                  <c:v>35832</c:v>
                </c:pt>
                <c:pt idx="980">
                  <c:v>35825</c:v>
                </c:pt>
                <c:pt idx="981">
                  <c:v>35818</c:v>
                </c:pt>
                <c:pt idx="982">
                  <c:v>35811</c:v>
                </c:pt>
                <c:pt idx="983">
                  <c:v>35804</c:v>
                </c:pt>
                <c:pt idx="984">
                  <c:v>35797</c:v>
                </c:pt>
                <c:pt idx="985">
                  <c:v>35790</c:v>
                </c:pt>
                <c:pt idx="986">
                  <c:v>35783</c:v>
                </c:pt>
                <c:pt idx="987">
                  <c:v>35776</c:v>
                </c:pt>
                <c:pt idx="988">
                  <c:v>35769</c:v>
                </c:pt>
                <c:pt idx="989">
                  <c:v>35762</c:v>
                </c:pt>
                <c:pt idx="990">
                  <c:v>35755</c:v>
                </c:pt>
                <c:pt idx="991">
                  <c:v>35748</c:v>
                </c:pt>
                <c:pt idx="992">
                  <c:v>35741</c:v>
                </c:pt>
                <c:pt idx="993">
                  <c:v>35734</c:v>
                </c:pt>
                <c:pt idx="994">
                  <c:v>35727</c:v>
                </c:pt>
                <c:pt idx="995">
                  <c:v>35720</c:v>
                </c:pt>
                <c:pt idx="996">
                  <c:v>35713</c:v>
                </c:pt>
                <c:pt idx="997">
                  <c:v>35706</c:v>
                </c:pt>
                <c:pt idx="998">
                  <c:v>35699</c:v>
                </c:pt>
                <c:pt idx="999">
                  <c:v>35692</c:v>
                </c:pt>
                <c:pt idx="1000">
                  <c:v>35685</c:v>
                </c:pt>
                <c:pt idx="1001">
                  <c:v>35678</c:v>
                </c:pt>
                <c:pt idx="1002">
                  <c:v>35671</c:v>
                </c:pt>
                <c:pt idx="1003">
                  <c:v>35664</c:v>
                </c:pt>
                <c:pt idx="1004">
                  <c:v>35657</c:v>
                </c:pt>
                <c:pt idx="1005">
                  <c:v>35650</c:v>
                </c:pt>
                <c:pt idx="1006">
                  <c:v>35643</c:v>
                </c:pt>
                <c:pt idx="1007">
                  <c:v>35636</c:v>
                </c:pt>
                <c:pt idx="1008">
                  <c:v>35629</c:v>
                </c:pt>
                <c:pt idx="1009">
                  <c:v>35622</c:v>
                </c:pt>
                <c:pt idx="1010">
                  <c:v>35615</c:v>
                </c:pt>
                <c:pt idx="1011">
                  <c:v>35608</c:v>
                </c:pt>
                <c:pt idx="1012">
                  <c:v>35601</c:v>
                </c:pt>
                <c:pt idx="1013">
                  <c:v>35594</c:v>
                </c:pt>
                <c:pt idx="1014">
                  <c:v>35587</c:v>
                </c:pt>
                <c:pt idx="1015">
                  <c:v>35580</c:v>
                </c:pt>
                <c:pt idx="1016">
                  <c:v>35573</c:v>
                </c:pt>
                <c:pt idx="1017">
                  <c:v>35566</c:v>
                </c:pt>
                <c:pt idx="1018">
                  <c:v>35559</c:v>
                </c:pt>
                <c:pt idx="1019">
                  <c:v>35552</c:v>
                </c:pt>
                <c:pt idx="1020">
                  <c:v>35545</c:v>
                </c:pt>
                <c:pt idx="1021">
                  <c:v>35538</c:v>
                </c:pt>
                <c:pt idx="1022">
                  <c:v>35531</c:v>
                </c:pt>
                <c:pt idx="1023">
                  <c:v>35524</c:v>
                </c:pt>
                <c:pt idx="1024">
                  <c:v>35517</c:v>
                </c:pt>
                <c:pt idx="1025">
                  <c:v>35510</c:v>
                </c:pt>
                <c:pt idx="1026">
                  <c:v>35503</c:v>
                </c:pt>
                <c:pt idx="1027">
                  <c:v>35496</c:v>
                </c:pt>
                <c:pt idx="1028">
                  <c:v>35489</c:v>
                </c:pt>
                <c:pt idx="1029">
                  <c:v>35482</c:v>
                </c:pt>
                <c:pt idx="1030">
                  <c:v>35475</c:v>
                </c:pt>
                <c:pt idx="1031">
                  <c:v>35468</c:v>
                </c:pt>
                <c:pt idx="1032">
                  <c:v>35461</c:v>
                </c:pt>
                <c:pt idx="1033">
                  <c:v>35454</c:v>
                </c:pt>
                <c:pt idx="1034">
                  <c:v>35447</c:v>
                </c:pt>
                <c:pt idx="1035">
                  <c:v>35440</c:v>
                </c:pt>
                <c:pt idx="1036">
                  <c:v>35433</c:v>
                </c:pt>
                <c:pt idx="1037">
                  <c:v>35426</c:v>
                </c:pt>
                <c:pt idx="1038">
                  <c:v>35419</c:v>
                </c:pt>
                <c:pt idx="1039">
                  <c:v>35412</c:v>
                </c:pt>
                <c:pt idx="1040">
                  <c:v>35405</c:v>
                </c:pt>
                <c:pt idx="1041">
                  <c:v>35398</c:v>
                </c:pt>
                <c:pt idx="1042">
                  <c:v>35391</c:v>
                </c:pt>
                <c:pt idx="1043">
                  <c:v>35384</c:v>
                </c:pt>
                <c:pt idx="1044">
                  <c:v>35377</c:v>
                </c:pt>
                <c:pt idx="1045">
                  <c:v>35370</c:v>
                </c:pt>
                <c:pt idx="1046">
                  <c:v>35363</c:v>
                </c:pt>
                <c:pt idx="1047">
                  <c:v>35356</c:v>
                </c:pt>
                <c:pt idx="1048">
                  <c:v>35349</c:v>
                </c:pt>
                <c:pt idx="1049">
                  <c:v>35342</c:v>
                </c:pt>
                <c:pt idx="1050">
                  <c:v>35335</c:v>
                </c:pt>
                <c:pt idx="1051">
                  <c:v>35328</c:v>
                </c:pt>
                <c:pt idx="1052">
                  <c:v>35321</c:v>
                </c:pt>
                <c:pt idx="1053">
                  <c:v>35314</c:v>
                </c:pt>
                <c:pt idx="1054">
                  <c:v>35307</c:v>
                </c:pt>
                <c:pt idx="1055">
                  <c:v>35300</c:v>
                </c:pt>
                <c:pt idx="1056">
                  <c:v>35293</c:v>
                </c:pt>
                <c:pt idx="1057">
                  <c:v>35286</c:v>
                </c:pt>
                <c:pt idx="1058">
                  <c:v>35279</c:v>
                </c:pt>
                <c:pt idx="1059">
                  <c:v>35272</c:v>
                </c:pt>
                <c:pt idx="1060">
                  <c:v>35265</c:v>
                </c:pt>
                <c:pt idx="1061">
                  <c:v>35258</c:v>
                </c:pt>
                <c:pt idx="1062">
                  <c:v>35251</c:v>
                </c:pt>
                <c:pt idx="1063">
                  <c:v>35244</c:v>
                </c:pt>
                <c:pt idx="1064">
                  <c:v>35237</c:v>
                </c:pt>
                <c:pt idx="1065">
                  <c:v>35230</c:v>
                </c:pt>
                <c:pt idx="1066">
                  <c:v>35223</c:v>
                </c:pt>
                <c:pt idx="1067">
                  <c:v>35216</c:v>
                </c:pt>
                <c:pt idx="1068">
                  <c:v>35209</c:v>
                </c:pt>
                <c:pt idx="1069">
                  <c:v>35202</c:v>
                </c:pt>
                <c:pt idx="1070">
                  <c:v>35195</c:v>
                </c:pt>
                <c:pt idx="1071">
                  <c:v>35188</c:v>
                </c:pt>
                <c:pt idx="1072">
                  <c:v>35181</c:v>
                </c:pt>
                <c:pt idx="1073">
                  <c:v>35174</c:v>
                </c:pt>
                <c:pt idx="1074">
                  <c:v>35167</c:v>
                </c:pt>
                <c:pt idx="1075">
                  <c:v>35160</c:v>
                </c:pt>
                <c:pt idx="1076">
                  <c:v>35153</c:v>
                </c:pt>
                <c:pt idx="1077">
                  <c:v>35146</c:v>
                </c:pt>
                <c:pt idx="1078">
                  <c:v>35139</c:v>
                </c:pt>
                <c:pt idx="1079">
                  <c:v>35132</c:v>
                </c:pt>
                <c:pt idx="1080">
                  <c:v>35125</c:v>
                </c:pt>
                <c:pt idx="1081">
                  <c:v>35118</c:v>
                </c:pt>
                <c:pt idx="1082">
                  <c:v>35111</c:v>
                </c:pt>
                <c:pt idx="1083">
                  <c:v>35104</c:v>
                </c:pt>
                <c:pt idx="1084">
                  <c:v>35097</c:v>
                </c:pt>
                <c:pt idx="1085">
                  <c:v>35090</c:v>
                </c:pt>
                <c:pt idx="1086">
                  <c:v>35083</c:v>
                </c:pt>
                <c:pt idx="1087">
                  <c:v>35076</c:v>
                </c:pt>
                <c:pt idx="1088">
                  <c:v>35069</c:v>
                </c:pt>
                <c:pt idx="1089">
                  <c:v>35062</c:v>
                </c:pt>
                <c:pt idx="1090">
                  <c:v>35055</c:v>
                </c:pt>
                <c:pt idx="1091">
                  <c:v>35048</c:v>
                </c:pt>
                <c:pt idx="1092">
                  <c:v>35041</c:v>
                </c:pt>
                <c:pt idx="1093">
                  <c:v>35034</c:v>
                </c:pt>
                <c:pt idx="1094">
                  <c:v>35027</c:v>
                </c:pt>
                <c:pt idx="1095">
                  <c:v>35020</c:v>
                </c:pt>
                <c:pt idx="1096">
                  <c:v>35012</c:v>
                </c:pt>
                <c:pt idx="1097">
                  <c:v>35006</c:v>
                </c:pt>
                <c:pt idx="1098">
                  <c:v>34999</c:v>
                </c:pt>
                <c:pt idx="1099">
                  <c:v>34992</c:v>
                </c:pt>
                <c:pt idx="1100">
                  <c:v>34985</c:v>
                </c:pt>
                <c:pt idx="1101">
                  <c:v>34978</c:v>
                </c:pt>
                <c:pt idx="1102">
                  <c:v>34971</c:v>
                </c:pt>
                <c:pt idx="1103">
                  <c:v>34964</c:v>
                </c:pt>
                <c:pt idx="1104">
                  <c:v>34957</c:v>
                </c:pt>
                <c:pt idx="1105">
                  <c:v>34950</c:v>
                </c:pt>
                <c:pt idx="1106">
                  <c:v>34943</c:v>
                </c:pt>
                <c:pt idx="1107">
                  <c:v>34936</c:v>
                </c:pt>
                <c:pt idx="1108">
                  <c:v>34929</c:v>
                </c:pt>
                <c:pt idx="1109">
                  <c:v>34922</c:v>
                </c:pt>
                <c:pt idx="1110">
                  <c:v>34915</c:v>
                </c:pt>
                <c:pt idx="1111">
                  <c:v>34908</c:v>
                </c:pt>
                <c:pt idx="1112">
                  <c:v>34901</c:v>
                </c:pt>
                <c:pt idx="1113">
                  <c:v>34894</c:v>
                </c:pt>
                <c:pt idx="1114">
                  <c:v>34887</c:v>
                </c:pt>
                <c:pt idx="1115">
                  <c:v>34880</c:v>
                </c:pt>
                <c:pt idx="1116">
                  <c:v>34873</c:v>
                </c:pt>
                <c:pt idx="1117">
                  <c:v>34866</c:v>
                </c:pt>
                <c:pt idx="1118">
                  <c:v>34859</c:v>
                </c:pt>
                <c:pt idx="1119">
                  <c:v>34852</c:v>
                </c:pt>
                <c:pt idx="1120">
                  <c:v>34845</c:v>
                </c:pt>
                <c:pt idx="1121">
                  <c:v>34838</c:v>
                </c:pt>
                <c:pt idx="1122">
                  <c:v>34831</c:v>
                </c:pt>
                <c:pt idx="1123">
                  <c:v>34824</c:v>
                </c:pt>
                <c:pt idx="1124">
                  <c:v>34817</c:v>
                </c:pt>
                <c:pt idx="1125">
                  <c:v>34810</c:v>
                </c:pt>
                <c:pt idx="1126">
                  <c:v>34803</c:v>
                </c:pt>
                <c:pt idx="1127">
                  <c:v>34796</c:v>
                </c:pt>
                <c:pt idx="1128">
                  <c:v>34789</c:v>
                </c:pt>
                <c:pt idx="1129">
                  <c:v>34782</c:v>
                </c:pt>
                <c:pt idx="1130">
                  <c:v>34775</c:v>
                </c:pt>
                <c:pt idx="1131">
                  <c:v>34768</c:v>
                </c:pt>
                <c:pt idx="1132">
                  <c:v>34761</c:v>
                </c:pt>
                <c:pt idx="1133">
                  <c:v>34754</c:v>
                </c:pt>
                <c:pt idx="1134">
                  <c:v>34747</c:v>
                </c:pt>
                <c:pt idx="1135">
                  <c:v>34740</c:v>
                </c:pt>
                <c:pt idx="1136">
                  <c:v>34733</c:v>
                </c:pt>
                <c:pt idx="1137">
                  <c:v>34726</c:v>
                </c:pt>
                <c:pt idx="1138">
                  <c:v>34719</c:v>
                </c:pt>
                <c:pt idx="1139">
                  <c:v>34712</c:v>
                </c:pt>
                <c:pt idx="1140">
                  <c:v>34705</c:v>
                </c:pt>
                <c:pt idx="1141">
                  <c:v>34698</c:v>
                </c:pt>
                <c:pt idx="1142">
                  <c:v>34691</c:v>
                </c:pt>
                <c:pt idx="1143">
                  <c:v>34684</c:v>
                </c:pt>
                <c:pt idx="1144">
                  <c:v>34677</c:v>
                </c:pt>
                <c:pt idx="1145">
                  <c:v>34670</c:v>
                </c:pt>
                <c:pt idx="1146">
                  <c:v>34663</c:v>
                </c:pt>
                <c:pt idx="1147">
                  <c:v>34656</c:v>
                </c:pt>
                <c:pt idx="1148">
                  <c:v>34649</c:v>
                </c:pt>
                <c:pt idx="1149">
                  <c:v>34642</c:v>
                </c:pt>
                <c:pt idx="1150">
                  <c:v>34635</c:v>
                </c:pt>
                <c:pt idx="1151">
                  <c:v>34628</c:v>
                </c:pt>
                <c:pt idx="1152">
                  <c:v>34621</c:v>
                </c:pt>
                <c:pt idx="1153">
                  <c:v>34614</c:v>
                </c:pt>
                <c:pt idx="1154">
                  <c:v>34607</c:v>
                </c:pt>
                <c:pt idx="1155">
                  <c:v>34600</c:v>
                </c:pt>
                <c:pt idx="1156">
                  <c:v>34593</c:v>
                </c:pt>
                <c:pt idx="1157">
                  <c:v>34586</c:v>
                </c:pt>
                <c:pt idx="1158">
                  <c:v>34579</c:v>
                </c:pt>
                <c:pt idx="1159">
                  <c:v>34572</c:v>
                </c:pt>
                <c:pt idx="1160">
                  <c:v>34565</c:v>
                </c:pt>
                <c:pt idx="1161">
                  <c:v>34558</c:v>
                </c:pt>
                <c:pt idx="1162">
                  <c:v>34551</c:v>
                </c:pt>
                <c:pt idx="1163">
                  <c:v>34544</c:v>
                </c:pt>
                <c:pt idx="1164">
                  <c:v>34537</c:v>
                </c:pt>
                <c:pt idx="1165">
                  <c:v>34530</c:v>
                </c:pt>
                <c:pt idx="1166">
                  <c:v>34523</c:v>
                </c:pt>
                <c:pt idx="1167">
                  <c:v>34516</c:v>
                </c:pt>
                <c:pt idx="1168">
                  <c:v>34509</c:v>
                </c:pt>
                <c:pt idx="1169">
                  <c:v>34502</c:v>
                </c:pt>
                <c:pt idx="1170">
                  <c:v>34495</c:v>
                </c:pt>
                <c:pt idx="1171">
                  <c:v>34488</c:v>
                </c:pt>
                <c:pt idx="1172">
                  <c:v>34481</c:v>
                </c:pt>
                <c:pt idx="1173">
                  <c:v>34474</c:v>
                </c:pt>
                <c:pt idx="1174">
                  <c:v>34467</c:v>
                </c:pt>
                <c:pt idx="1175">
                  <c:v>34460</c:v>
                </c:pt>
                <c:pt idx="1176">
                  <c:v>34453</c:v>
                </c:pt>
                <c:pt idx="1177">
                  <c:v>34446</c:v>
                </c:pt>
                <c:pt idx="1178">
                  <c:v>34439</c:v>
                </c:pt>
                <c:pt idx="1179">
                  <c:v>34432</c:v>
                </c:pt>
                <c:pt idx="1180">
                  <c:v>34425</c:v>
                </c:pt>
                <c:pt idx="1181">
                  <c:v>34418</c:v>
                </c:pt>
                <c:pt idx="1182">
                  <c:v>34411</c:v>
                </c:pt>
                <c:pt idx="1183">
                  <c:v>34404</c:v>
                </c:pt>
                <c:pt idx="1184">
                  <c:v>34397</c:v>
                </c:pt>
                <c:pt idx="1185">
                  <c:v>34390</c:v>
                </c:pt>
                <c:pt idx="1186">
                  <c:v>34383</c:v>
                </c:pt>
                <c:pt idx="1187">
                  <c:v>34376</c:v>
                </c:pt>
                <c:pt idx="1188">
                  <c:v>34369</c:v>
                </c:pt>
              </c:numCache>
            </c:numRef>
          </c:cat>
          <c:val>
            <c:numRef>
              <c:f>combined!$G$2:$G$1190</c:f>
              <c:numCache>
                <c:formatCode>0.00</c:formatCode>
                <c:ptCount val="1189"/>
                <c:pt idx="0">
                  <c:v>0.36607794210049499</c:v>
                </c:pt>
                <c:pt idx="1">
                  <c:v>0.62381671986931897</c:v>
                </c:pt>
                <c:pt idx="2">
                  <c:v>0.65327350603328804</c:v>
                </c:pt>
                <c:pt idx="3">
                  <c:v>0.70191041023318101</c:v>
                </c:pt>
                <c:pt idx="4">
                  <c:v>0.68557398041149598</c:v>
                </c:pt>
                <c:pt idx="5">
                  <c:v>0.73991582434508496</c:v>
                </c:pt>
                <c:pt idx="6">
                  <c:v>0.75464534803725403</c:v>
                </c:pt>
                <c:pt idx="7">
                  <c:v>0.71120606691420296</c:v>
                </c:pt>
                <c:pt idx="8">
                  <c:v>0.71448885990801503</c:v>
                </c:pt>
                <c:pt idx="9">
                  <c:v>0.73447588771375205</c:v>
                </c:pt>
                <c:pt idx="10">
                  <c:v>0.73759620754253397</c:v>
                </c:pt>
                <c:pt idx="11">
                  <c:v>0.75159553844878402</c:v>
                </c:pt>
                <c:pt idx="12">
                  <c:v>0.76325772536898495</c:v>
                </c:pt>
                <c:pt idx="13">
                  <c:v>0.75344564778424905</c:v>
                </c:pt>
                <c:pt idx="14">
                  <c:v>0.76325772536898495</c:v>
                </c:pt>
                <c:pt idx="15">
                  <c:v>0.75149641630439001</c:v>
                </c:pt>
                <c:pt idx="16">
                  <c:v>0.76376858521272895</c:v>
                </c:pt>
                <c:pt idx="17">
                  <c:v>0.77678539600497998</c:v>
                </c:pt>
                <c:pt idx="18">
                  <c:v>0.78076625276563705</c:v>
                </c:pt>
                <c:pt idx="19">
                  <c:v>0.75675313183298099</c:v>
                </c:pt>
                <c:pt idx="20">
                  <c:v>0.67463898999412597</c:v>
                </c:pt>
                <c:pt idx="21">
                  <c:v>0.721599251206961</c:v>
                </c:pt>
                <c:pt idx="22">
                  <c:v>0.65775232328704802</c:v>
                </c:pt>
                <c:pt idx="23">
                  <c:v>0.57651517028429</c:v>
                </c:pt>
                <c:pt idx="24">
                  <c:v>0.60216173435432896</c:v>
                </c:pt>
                <c:pt idx="25">
                  <c:v>0.65111040447837998</c:v>
                </c:pt>
                <c:pt idx="26">
                  <c:v>0.69649086313304198</c:v>
                </c:pt>
                <c:pt idx="27">
                  <c:v>0.60959768277304605</c:v>
                </c:pt>
                <c:pt idx="28">
                  <c:v>0.54221580366914401</c:v>
                </c:pt>
                <c:pt idx="29">
                  <c:v>0.60773893928866196</c:v>
                </c:pt>
                <c:pt idx="30">
                  <c:v>0.64802092985604898</c:v>
                </c:pt>
                <c:pt idx="31">
                  <c:v>0.63643653287984403</c:v>
                </c:pt>
                <c:pt idx="32">
                  <c:v>0.530292749906075</c:v>
                </c:pt>
                <c:pt idx="33">
                  <c:v>0.530292749906075</c:v>
                </c:pt>
                <c:pt idx="34">
                  <c:v>0.51904964403627696</c:v>
                </c:pt>
                <c:pt idx="35">
                  <c:v>0.54960084364847095</c:v>
                </c:pt>
                <c:pt idx="36">
                  <c:v>0.58221816908790203</c:v>
                </c:pt>
                <c:pt idx="37">
                  <c:v>0.58474056497876403</c:v>
                </c:pt>
                <c:pt idx="38">
                  <c:v>0.578874587006317</c:v>
                </c:pt>
                <c:pt idx="39">
                  <c:v>0.578874587006317</c:v>
                </c:pt>
                <c:pt idx="40">
                  <c:v>0.51685340711329097</c:v>
                </c:pt>
                <c:pt idx="41">
                  <c:v>0.49176254698747102</c:v>
                </c:pt>
                <c:pt idx="42">
                  <c:v>0.48225009946269398</c:v>
                </c:pt>
                <c:pt idx="43">
                  <c:v>0.43991807572484898</c:v>
                </c:pt>
                <c:pt idx="44">
                  <c:v>0.41654602608166702</c:v>
                </c:pt>
                <c:pt idx="45">
                  <c:v>0.399959856298437</c:v>
                </c:pt>
                <c:pt idx="46">
                  <c:v>0.42868694824831</c:v>
                </c:pt>
                <c:pt idx="47">
                  <c:v>0.42340082770811899</c:v>
                </c:pt>
                <c:pt idx="48">
                  <c:v>0.43287057223160103</c:v>
                </c:pt>
                <c:pt idx="49">
                  <c:v>0.443386293590467</c:v>
                </c:pt>
                <c:pt idx="50">
                  <c:v>0.42922057267855601</c:v>
                </c:pt>
                <c:pt idx="51">
                  <c:v>0.43153291628351398</c:v>
                </c:pt>
                <c:pt idx="52">
                  <c:v>0.42600001603228399</c:v>
                </c:pt>
                <c:pt idx="53">
                  <c:v>0.47581598018425802</c:v>
                </c:pt>
                <c:pt idx="54">
                  <c:v>0.53375703728206902</c:v>
                </c:pt>
                <c:pt idx="55">
                  <c:v>0.51809342019431603</c:v>
                </c:pt>
                <c:pt idx="56">
                  <c:v>0.50398874614316003</c:v>
                </c:pt>
                <c:pt idx="57">
                  <c:v>0.53375703728206902</c:v>
                </c:pt>
                <c:pt idx="58">
                  <c:v>0.49336505139438502</c:v>
                </c:pt>
                <c:pt idx="59">
                  <c:v>0.48559444330458601</c:v>
                </c:pt>
                <c:pt idx="60">
                  <c:v>0.47531406061341103</c:v>
                </c:pt>
                <c:pt idx="61">
                  <c:v>0.48063534053753498</c:v>
                </c:pt>
                <c:pt idx="62">
                  <c:v>0.48406551008651</c:v>
                </c:pt>
                <c:pt idx="63">
                  <c:v>0.51290529981984601</c:v>
                </c:pt>
                <c:pt idx="64">
                  <c:v>0.47807230078563201</c:v>
                </c:pt>
                <c:pt idx="65">
                  <c:v>0.47361597960988</c:v>
                </c:pt>
                <c:pt idx="66">
                  <c:v>0.48624171662899501</c:v>
                </c:pt>
                <c:pt idx="67">
                  <c:v>0.46123973999434298</c:v>
                </c:pt>
                <c:pt idx="68">
                  <c:v>0.42344077452278001</c:v>
                </c:pt>
                <c:pt idx="69">
                  <c:v>0.38697730580602901</c:v>
                </c:pt>
                <c:pt idx="70">
                  <c:v>0.42344077452278001</c:v>
                </c:pt>
                <c:pt idx="71">
                  <c:v>0.39469556116959598</c:v>
                </c:pt>
                <c:pt idx="72">
                  <c:v>0.42452732795884501</c:v>
                </c:pt>
                <c:pt idx="73">
                  <c:v>0.43959664519202202</c:v>
                </c:pt>
                <c:pt idx="74">
                  <c:v>0.429150968869977</c:v>
                </c:pt>
                <c:pt idx="75">
                  <c:v>0.52034278458734795</c:v>
                </c:pt>
                <c:pt idx="76">
                  <c:v>0.528676992496527</c:v>
                </c:pt>
                <c:pt idx="77">
                  <c:v>0.530584572335976</c:v>
                </c:pt>
                <c:pt idx="78">
                  <c:v>0.53790163483534004</c:v>
                </c:pt>
                <c:pt idx="79">
                  <c:v>0.55901620569302302</c:v>
                </c:pt>
                <c:pt idx="80">
                  <c:v>0.61303484896990501</c:v>
                </c:pt>
                <c:pt idx="81">
                  <c:v>0.62768991210305902</c:v>
                </c:pt>
                <c:pt idx="82">
                  <c:v>0.60651205689157395</c:v>
                </c:pt>
                <c:pt idx="83">
                  <c:v>0.62325416368648701</c:v>
                </c:pt>
                <c:pt idx="84">
                  <c:v>0.60450194709136595</c:v>
                </c:pt>
                <c:pt idx="85">
                  <c:v>0.61563507483996205</c:v>
                </c:pt>
                <c:pt idx="86">
                  <c:v>0.58013871226717295</c:v>
                </c:pt>
                <c:pt idx="87">
                  <c:v>0.547332282597915</c:v>
                </c:pt>
                <c:pt idx="88">
                  <c:v>0.59382043957149</c:v>
                </c:pt>
                <c:pt idx="89">
                  <c:v>0.57529859184253895</c:v>
                </c:pt>
                <c:pt idx="90">
                  <c:v>0.59422165703428498</c:v>
                </c:pt>
                <c:pt idx="91">
                  <c:v>0.61935346048102302</c:v>
                </c:pt>
                <c:pt idx="92">
                  <c:v>0.66030087778948798</c:v>
                </c:pt>
                <c:pt idx="93">
                  <c:v>0.62074848761013401</c:v>
                </c:pt>
                <c:pt idx="94">
                  <c:v>0.62408198232322498</c:v>
                </c:pt>
                <c:pt idx="95">
                  <c:v>0.62074848761013401</c:v>
                </c:pt>
                <c:pt idx="96">
                  <c:v>0.59122692099614604</c:v>
                </c:pt>
                <c:pt idx="97">
                  <c:v>0.54885532951870997</c:v>
                </c:pt>
                <c:pt idx="98">
                  <c:v>0.56196912916422304</c:v>
                </c:pt>
                <c:pt idx="99">
                  <c:v>0.57284620693774102</c:v>
                </c:pt>
                <c:pt idx="100">
                  <c:v>0.53022140570161802</c:v>
                </c:pt>
                <c:pt idx="101">
                  <c:v>0.55149370221588501</c:v>
                </c:pt>
                <c:pt idx="102">
                  <c:v>0.51489365241488805</c:v>
                </c:pt>
                <c:pt idx="103">
                  <c:v>0.50104165544636803</c:v>
                </c:pt>
                <c:pt idx="104">
                  <c:v>0.48867778985277299</c:v>
                </c:pt>
                <c:pt idx="105">
                  <c:v>0.48235975896044597</c:v>
                </c:pt>
                <c:pt idx="106">
                  <c:v>0.51392146830297303</c:v>
                </c:pt>
                <c:pt idx="107">
                  <c:v>0.55017675794861598</c:v>
                </c:pt>
                <c:pt idx="108">
                  <c:v>0.52211852701814498</c:v>
                </c:pt>
                <c:pt idx="109">
                  <c:v>0.42884204373701901</c:v>
                </c:pt>
                <c:pt idx="110">
                  <c:v>0.39991645213472299</c:v>
                </c:pt>
                <c:pt idx="111">
                  <c:v>0.38930205592997602</c:v>
                </c:pt>
                <c:pt idx="112">
                  <c:v>0.380160441296582</c:v>
                </c:pt>
                <c:pt idx="113">
                  <c:v>0.43617946871388202</c:v>
                </c:pt>
                <c:pt idx="114">
                  <c:v>0.44756035604042199</c:v>
                </c:pt>
                <c:pt idx="115">
                  <c:v>0.45269540652921703</c:v>
                </c:pt>
                <c:pt idx="116">
                  <c:v>0.45269540652921703</c:v>
                </c:pt>
                <c:pt idx="117">
                  <c:v>0.42723893925196199</c:v>
                </c:pt>
                <c:pt idx="118">
                  <c:v>0.40000654369711403</c:v>
                </c:pt>
                <c:pt idx="119">
                  <c:v>0.431773635543797</c:v>
                </c:pt>
                <c:pt idx="120">
                  <c:v>0.42487170028983201</c:v>
                </c:pt>
                <c:pt idx="121">
                  <c:v>0.42487170028983201</c:v>
                </c:pt>
                <c:pt idx="122">
                  <c:v>0.40167582875666902</c:v>
                </c:pt>
                <c:pt idx="123">
                  <c:v>0.44581298846519302</c:v>
                </c:pt>
                <c:pt idx="124">
                  <c:v>0.43551475297827902</c:v>
                </c:pt>
                <c:pt idx="125">
                  <c:v>0.40621349954166702</c:v>
                </c:pt>
                <c:pt idx="126">
                  <c:v>0.397568124141846</c:v>
                </c:pt>
                <c:pt idx="127">
                  <c:v>0.43551475297827902</c:v>
                </c:pt>
                <c:pt idx="128">
                  <c:v>0.43227888854841401</c:v>
                </c:pt>
                <c:pt idx="129">
                  <c:v>0.42028161860520302</c:v>
                </c:pt>
                <c:pt idx="130">
                  <c:v>0.39895811971962403</c:v>
                </c:pt>
                <c:pt idx="131">
                  <c:v>0.39529349349514697</c:v>
                </c:pt>
                <c:pt idx="132">
                  <c:v>0.366568969827548</c:v>
                </c:pt>
                <c:pt idx="133">
                  <c:v>0.36221984973660498</c:v>
                </c:pt>
                <c:pt idx="134">
                  <c:v>0.37177652077090201</c:v>
                </c:pt>
                <c:pt idx="135">
                  <c:v>0.35146835318020703</c:v>
                </c:pt>
                <c:pt idx="136">
                  <c:v>0.31679102621587801</c:v>
                </c:pt>
                <c:pt idx="137">
                  <c:v>0.34181030358575598</c:v>
                </c:pt>
                <c:pt idx="138">
                  <c:v>0.37048423183734602</c:v>
                </c:pt>
                <c:pt idx="139">
                  <c:v>0.355183714902718</c:v>
                </c:pt>
                <c:pt idx="140">
                  <c:v>0.374785959594236</c:v>
                </c:pt>
                <c:pt idx="141">
                  <c:v>0.350294478207963</c:v>
                </c:pt>
                <c:pt idx="142">
                  <c:v>0.36613648190194698</c:v>
                </c:pt>
                <c:pt idx="143">
                  <c:v>0.38100526582706601</c:v>
                </c:pt>
                <c:pt idx="144">
                  <c:v>0.396559914412006</c:v>
                </c:pt>
                <c:pt idx="145">
                  <c:v>0.37686428058136001</c:v>
                </c:pt>
                <c:pt idx="146">
                  <c:v>0.34828566460022597</c:v>
                </c:pt>
                <c:pt idx="147">
                  <c:v>0.33542347453279298</c:v>
                </c:pt>
                <c:pt idx="148">
                  <c:v>0.27209413042444702</c:v>
                </c:pt>
                <c:pt idx="149">
                  <c:v>0.25853050888691298</c:v>
                </c:pt>
                <c:pt idx="150">
                  <c:v>0.30099387098213598</c:v>
                </c:pt>
                <c:pt idx="151">
                  <c:v>0.30673854230763098</c:v>
                </c:pt>
                <c:pt idx="152">
                  <c:v>0.34652634066249799</c:v>
                </c:pt>
                <c:pt idx="153">
                  <c:v>0.35270191797889799</c:v>
                </c:pt>
                <c:pt idx="154">
                  <c:v>0.40849996658099302</c:v>
                </c:pt>
                <c:pt idx="155">
                  <c:v>0.42473449383689399</c:v>
                </c:pt>
                <c:pt idx="156">
                  <c:v>0.39294595492609202</c:v>
                </c:pt>
                <c:pt idx="157">
                  <c:v>0.430339254916349</c:v>
                </c:pt>
                <c:pt idx="158">
                  <c:v>0.463467013679773</c:v>
                </c:pt>
                <c:pt idx="159">
                  <c:v>0.44539444195405697</c:v>
                </c:pt>
                <c:pt idx="160">
                  <c:v>0.42301152079593801</c:v>
                </c:pt>
                <c:pt idx="161">
                  <c:v>0.43304985279361102</c:v>
                </c:pt>
                <c:pt idx="162">
                  <c:v>0.434866890719942</c:v>
                </c:pt>
                <c:pt idx="163">
                  <c:v>0.427003904151943</c:v>
                </c:pt>
                <c:pt idx="164">
                  <c:v>0.31873302879717402</c:v>
                </c:pt>
                <c:pt idx="165">
                  <c:v>0.29275589532732599</c:v>
                </c:pt>
                <c:pt idx="166">
                  <c:v>0.29786331337808503</c:v>
                </c:pt>
                <c:pt idx="167">
                  <c:v>0.32692732838154998</c:v>
                </c:pt>
                <c:pt idx="168">
                  <c:v>0.30395960117350002</c:v>
                </c:pt>
                <c:pt idx="169">
                  <c:v>0.40755159122017498</c:v>
                </c:pt>
                <c:pt idx="170">
                  <c:v>0.40755159122017498</c:v>
                </c:pt>
                <c:pt idx="171">
                  <c:v>0.41434259047196098</c:v>
                </c:pt>
                <c:pt idx="172">
                  <c:v>0.45579946959995599</c:v>
                </c:pt>
                <c:pt idx="173">
                  <c:v>0.440318521988942</c:v>
                </c:pt>
                <c:pt idx="174">
                  <c:v>0.33071637530908798</c:v>
                </c:pt>
                <c:pt idx="175">
                  <c:v>0.46847971132764399</c:v>
                </c:pt>
                <c:pt idx="176">
                  <c:v>0.35832947710687402</c:v>
                </c:pt>
                <c:pt idx="177">
                  <c:v>0.58714663554225999</c:v>
                </c:pt>
                <c:pt idx="178">
                  <c:v>0.57623410009889198</c:v>
                </c:pt>
                <c:pt idx="179">
                  <c:v>0.60730835828612195</c:v>
                </c:pt>
                <c:pt idx="180">
                  <c:v>0.65541046130187697</c:v>
                </c:pt>
                <c:pt idx="181">
                  <c:v>0.700428260846784</c:v>
                </c:pt>
                <c:pt idx="182">
                  <c:v>0.739558838035004</c:v>
                </c:pt>
                <c:pt idx="183">
                  <c:v>0.799544386101257</c:v>
                </c:pt>
                <c:pt idx="184">
                  <c:v>0.814684318852817</c:v>
                </c:pt>
                <c:pt idx="185">
                  <c:v>0.81477000425337698</c:v>
                </c:pt>
                <c:pt idx="186">
                  <c:v>0.81854146242581005</c:v>
                </c:pt>
                <c:pt idx="187">
                  <c:v>0.79820877643676902</c:v>
                </c:pt>
                <c:pt idx="188">
                  <c:v>0.72677752878694302</c:v>
                </c:pt>
                <c:pt idx="189">
                  <c:v>0.73942456432634096</c:v>
                </c:pt>
                <c:pt idx="190">
                  <c:v>0.75006341124783504</c:v>
                </c:pt>
                <c:pt idx="191">
                  <c:v>0.72533510525030997</c:v>
                </c:pt>
                <c:pt idx="192">
                  <c:v>0.76759883263583095</c:v>
                </c:pt>
                <c:pt idx="193">
                  <c:v>0.78412699941876596</c:v>
                </c:pt>
                <c:pt idx="194">
                  <c:v>0.76510378737858498</c:v>
                </c:pt>
                <c:pt idx="195">
                  <c:v>0.776055098328849</c:v>
                </c:pt>
                <c:pt idx="196">
                  <c:v>0.776055098328849</c:v>
                </c:pt>
                <c:pt idx="197">
                  <c:v>0.80398506704899197</c:v>
                </c:pt>
                <c:pt idx="198">
                  <c:v>0.88068635327812805</c:v>
                </c:pt>
                <c:pt idx="199">
                  <c:v>0.89157160958765702</c:v>
                </c:pt>
                <c:pt idx="200">
                  <c:v>0.886445890494303</c:v>
                </c:pt>
                <c:pt idx="201">
                  <c:v>0.89848670876741299</c:v>
                </c:pt>
                <c:pt idx="202">
                  <c:v>0.92830277634016201</c:v>
                </c:pt>
                <c:pt idx="203">
                  <c:v>0.92525815973704695</c:v>
                </c:pt>
                <c:pt idx="204">
                  <c:v>0.93191032533471296</c:v>
                </c:pt>
                <c:pt idx="205">
                  <c:v>0.92963640988645801</c:v>
                </c:pt>
                <c:pt idx="206">
                  <c:v>0.947279671342944</c:v>
                </c:pt>
                <c:pt idx="207">
                  <c:v>0.95131467790440405</c:v>
                </c:pt>
                <c:pt idx="208">
                  <c:v>0.94790839959941098</c:v>
                </c:pt>
                <c:pt idx="209">
                  <c:v>0.93791489163151498</c:v>
                </c:pt>
                <c:pt idx="210">
                  <c:v>0.94094485628203495</c:v>
                </c:pt>
                <c:pt idx="211">
                  <c:v>0.95520398976041798</c:v>
                </c:pt>
                <c:pt idx="212">
                  <c:v>0.96275258654826801</c:v>
                </c:pt>
                <c:pt idx="213">
                  <c:v>0.95965676489400698</c:v>
                </c:pt>
                <c:pt idx="214">
                  <c:v>0.96544018124902498</c:v>
                </c:pt>
                <c:pt idx="215">
                  <c:v>0.97541323821227299</c:v>
                </c:pt>
                <c:pt idx="216">
                  <c:v>0.94384196706667101</c:v>
                </c:pt>
                <c:pt idx="217">
                  <c:v>0.89827482557653004</c:v>
                </c:pt>
                <c:pt idx="218">
                  <c:v>0.88785523601478999</c:v>
                </c:pt>
                <c:pt idx="219">
                  <c:v>0.89707323277651896</c:v>
                </c:pt>
                <c:pt idx="220">
                  <c:v>0.87433226989582702</c:v>
                </c:pt>
                <c:pt idx="221">
                  <c:v>0.88734445886850399</c:v>
                </c:pt>
                <c:pt idx="222">
                  <c:v>0.89707323277651896</c:v>
                </c:pt>
                <c:pt idx="223">
                  <c:v>0.90205657168735398</c:v>
                </c:pt>
                <c:pt idx="224">
                  <c:v>0.94852642867644099</c:v>
                </c:pt>
                <c:pt idx="225">
                  <c:v>0.92013908989224202</c:v>
                </c:pt>
                <c:pt idx="226">
                  <c:v>0.91096795379270201</c:v>
                </c:pt>
                <c:pt idx="227">
                  <c:v>0.89098322422166598</c:v>
                </c:pt>
                <c:pt idx="228">
                  <c:v>0.90153988681027097</c:v>
                </c:pt>
                <c:pt idx="229">
                  <c:v>0.90153988681027097</c:v>
                </c:pt>
                <c:pt idx="230">
                  <c:v>0.89527909060008903</c:v>
                </c:pt>
                <c:pt idx="231">
                  <c:v>0.900606676068609</c:v>
                </c:pt>
                <c:pt idx="232">
                  <c:v>0.89312048570750402</c:v>
                </c:pt>
                <c:pt idx="233">
                  <c:v>0.88414784493292897</c:v>
                </c:pt>
                <c:pt idx="234">
                  <c:v>0.889479100052608</c:v>
                </c:pt>
                <c:pt idx="235">
                  <c:v>0.87675342326098304</c:v>
                </c:pt>
                <c:pt idx="236">
                  <c:v>0.86249453484907901</c:v>
                </c:pt>
                <c:pt idx="237">
                  <c:v>0.86251738232974295</c:v>
                </c:pt>
                <c:pt idx="238">
                  <c:v>0.837464250554256</c:v>
                </c:pt>
                <c:pt idx="239">
                  <c:v>0.86251738232974295</c:v>
                </c:pt>
                <c:pt idx="240">
                  <c:v>0.80553014991189298</c:v>
                </c:pt>
                <c:pt idx="241">
                  <c:v>0.81780904023237599</c:v>
                </c:pt>
                <c:pt idx="242">
                  <c:v>0.74366781273930704</c:v>
                </c:pt>
                <c:pt idx="243">
                  <c:v>0.84198211067881501</c:v>
                </c:pt>
                <c:pt idx="244">
                  <c:v>0.86360969790432796</c:v>
                </c:pt>
                <c:pt idx="245">
                  <c:v>0.85294329084126597</c:v>
                </c:pt>
                <c:pt idx="246">
                  <c:v>0.84114768302949205</c:v>
                </c:pt>
                <c:pt idx="247">
                  <c:v>0.88392057780759703</c:v>
                </c:pt>
                <c:pt idx="248">
                  <c:v>0.88392057780759703</c:v>
                </c:pt>
                <c:pt idx="249">
                  <c:v>0.88392057780759703</c:v>
                </c:pt>
                <c:pt idx="250">
                  <c:v>0.85616110514619603</c:v>
                </c:pt>
                <c:pt idx="251">
                  <c:v>0.89574320885384795</c:v>
                </c:pt>
                <c:pt idx="252">
                  <c:v>0.90258601284514794</c:v>
                </c:pt>
                <c:pt idx="253">
                  <c:v>0.878354406728308</c:v>
                </c:pt>
                <c:pt idx="254">
                  <c:v>0.88837335902419801</c:v>
                </c:pt>
                <c:pt idx="255">
                  <c:v>0.90863299395029895</c:v>
                </c:pt>
                <c:pt idx="256">
                  <c:v>0.87909016212184099</c:v>
                </c:pt>
                <c:pt idx="257">
                  <c:v>0.86718129219760398</c:v>
                </c:pt>
                <c:pt idx="258">
                  <c:v>0.86242005450868697</c:v>
                </c:pt>
                <c:pt idx="259">
                  <c:v>0.88484490156639295</c:v>
                </c:pt>
                <c:pt idx="260">
                  <c:v>0.87601926877167002</c:v>
                </c:pt>
                <c:pt idx="261">
                  <c:v>0.87984150036140196</c:v>
                </c:pt>
                <c:pt idx="262">
                  <c:v>0.87601926877167002</c:v>
                </c:pt>
                <c:pt idx="263">
                  <c:v>0.81622258089149302</c:v>
                </c:pt>
                <c:pt idx="264">
                  <c:v>0.81280696524539198</c:v>
                </c:pt>
                <c:pt idx="265">
                  <c:v>0.80746152428553597</c:v>
                </c:pt>
                <c:pt idx="266">
                  <c:v>0.90082310921416897</c:v>
                </c:pt>
                <c:pt idx="267">
                  <c:v>0.88019151328656897</c:v>
                </c:pt>
                <c:pt idx="268">
                  <c:v>0.83148605893392402</c:v>
                </c:pt>
                <c:pt idx="269">
                  <c:v>0.83148605893392402</c:v>
                </c:pt>
                <c:pt idx="270">
                  <c:v>0.82070682691035401</c:v>
                </c:pt>
                <c:pt idx="271">
                  <c:v>0.77630641799908395</c:v>
                </c:pt>
                <c:pt idx="272">
                  <c:v>0.77340003254984302</c:v>
                </c:pt>
                <c:pt idx="273">
                  <c:v>0.801382028568976</c:v>
                </c:pt>
                <c:pt idx="274">
                  <c:v>0.72925303370849304</c:v>
                </c:pt>
                <c:pt idx="275">
                  <c:v>0.65475916866698303</c:v>
                </c:pt>
                <c:pt idx="276">
                  <c:v>0.54852538308926602</c:v>
                </c:pt>
                <c:pt idx="277">
                  <c:v>0.56329688744391004</c:v>
                </c:pt>
                <c:pt idx="278">
                  <c:v>0.56620910688023895</c:v>
                </c:pt>
                <c:pt idx="279">
                  <c:v>0.54267708576520601</c:v>
                </c:pt>
                <c:pt idx="280">
                  <c:v>0.56984998187553104</c:v>
                </c:pt>
                <c:pt idx="281">
                  <c:v>0.56535953109311898</c:v>
                </c:pt>
                <c:pt idx="282">
                  <c:v>0.57321434129717097</c:v>
                </c:pt>
                <c:pt idx="283">
                  <c:v>0.57609554032285104</c:v>
                </c:pt>
                <c:pt idx="284">
                  <c:v>0.56535953109311898</c:v>
                </c:pt>
                <c:pt idx="285">
                  <c:v>0.55163679994882997</c:v>
                </c:pt>
                <c:pt idx="286">
                  <c:v>0.55003549761177895</c:v>
                </c:pt>
                <c:pt idx="287">
                  <c:v>0.54632874180739299</c:v>
                </c:pt>
                <c:pt idx="288">
                  <c:v>0.53552761788829895</c:v>
                </c:pt>
                <c:pt idx="289">
                  <c:v>0.532978279833071</c:v>
                </c:pt>
                <c:pt idx="290">
                  <c:v>0.53038913239943597</c:v>
                </c:pt>
                <c:pt idx="291">
                  <c:v>0.51073318086636199</c:v>
                </c:pt>
                <c:pt idx="292">
                  <c:v>0.51440802365857496</c:v>
                </c:pt>
                <c:pt idx="293">
                  <c:v>0.53138217105826102</c:v>
                </c:pt>
                <c:pt idx="294">
                  <c:v>0.54362183938409703</c:v>
                </c:pt>
                <c:pt idx="295">
                  <c:v>0.553734706968943</c:v>
                </c:pt>
                <c:pt idx="296">
                  <c:v>0.52700520961845998</c:v>
                </c:pt>
                <c:pt idx="297">
                  <c:v>0.52944594680329904</c:v>
                </c:pt>
                <c:pt idx="298">
                  <c:v>0.52546849962965203</c:v>
                </c:pt>
                <c:pt idx="299">
                  <c:v>0.49387149680347803</c:v>
                </c:pt>
                <c:pt idx="300">
                  <c:v>0.47325426723791902</c:v>
                </c:pt>
                <c:pt idx="301">
                  <c:v>0.55435031235114796</c:v>
                </c:pt>
                <c:pt idx="302">
                  <c:v>0.582276647013653</c:v>
                </c:pt>
                <c:pt idx="303">
                  <c:v>0.59029695840094598</c:v>
                </c:pt>
                <c:pt idx="304">
                  <c:v>0.59914945892850202</c:v>
                </c:pt>
                <c:pt idx="305">
                  <c:v>0.58290276885424197</c:v>
                </c:pt>
                <c:pt idx="306">
                  <c:v>0.57628379999462698</c:v>
                </c:pt>
                <c:pt idx="307">
                  <c:v>0.59783944559368396</c:v>
                </c:pt>
                <c:pt idx="308">
                  <c:v>0.59073098762595799</c:v>
                </c:pt>
                <c:pt idx="309">
                  <c:v>0.64033066025129404</c:v>
                </c:pt>
                <c:pt idx="310">
                  <c:v>0.68166054418398003</c:v>
                </c:pt>
                <c:pt idx="311">
                  <c:v>0.77766840466260101</c:v>
                </c:pt>
                <c:pt idx="312">
                  <c:v>0.75657092864734599</c:v>
                </c:pt>
                <c:pt idx="313">
                  <c:v>0.90215353281741895</c:v>
                </c:pt>
                <c:pt idx="314">
                  <c:v>0.871071917063995</c:v>
                </c:pt>
                <c:pt idx="315">
                  <c:v>0.90030607270040497</c:v>
                </c:pt>
                <c:pt idx="316">
                  <c:v>0.90582531975848701</c:v>
                </c:pt>
                <c:pt idx="317">
                  <c:v>0.91584258553589304</c:v>
                </c:pt>
                <c:pt idx="318">
                  <c:v>0.87956407235396805</c:v>
                </c:pt>
                <c:pt idx="319">
                  <c:v>0.87581814101280298</c:v>
                </c:pt>
                <c:pt idx="320">
                  <c:v>0.86281464444004297</c:v>
                </c:pt>
                <c:pt idx="321">
                  <c:v>0.86281464444004297</c:v>
                </c:pt>
                <c:pt idx="322">
                  <c:v>0.87391738058408297</c:v>
                </c:pt>
                <c:pt idx="323">
                  <c:v>0.88795376792090897</c:v>
                </c:pt>
                <c:pt idx="324">
                  <c:v>0.882384334308425</c:v>
                </c:pt>
                <c:pt idx="325">
                  <c:v>0.83122880859907999</c:v>
                </c:pt>
                <c:pt idx="326">
                  <c:v>0.80421673441612995</c:v>
                </c:pt>
                <c:pt idx="327">
                  <c:v>0.74899992460676801</c:v>
                </c:pt>
                <c:pt idx="328">
                  <c:v>0.73840587705560201</c:v>
                </c:pt>
                <c:pt idx="329">
                  <c:v>0.73198306372364097</c:v>
                </c:pt>
                <c:pt idx="330">
                  <c:v>0.72979943906414102</c:v>
                </c:pt>
                <c:pt idx="331">
                  <c:v>0.72979943906414102</c:v>
                </c:pt>
                <c:pt idx="332">
                  <c:v>0.72583219788529396</c:v>
                </c:pt>
                <c:pt idx="333">
                  <c:v>0.70725870916078204</c:v>
                </c:pt>
                <c:pt idx="334">
                  <c:v>0.69731951232206402</c:v>
                </c:pt>
                <c:pt idx="335">
                  <c:v>0.70222400188415901</c:v>
                </c:pt>
                <c:pt idx="336">
                  <c:v>0.68171196080734697</c:v>
                </c:pt>
                <c:pt idx="337">
                  <c:v>0.70220796580835398</c:v>
                </c:pt>
                <c:pt idx="338">
                  <c:v>0.68620074529547803</c:v>
                </c:pt>
                <c:pt idx="339">
                  <c:v>0.65510906925591605</c:v>
                </c:pt>
                <c:pt idx="340">
                  <c:v>0.61548919867457896</c:v>
                </c:pt>
                <c:pt idx="341">
                  <c:v>0.59819145175977995</c:v>
                </c:pt>
                <c:pt idx="342">
                  <c:v>0.59318936147818002</c:v>
                </c:pt>
                <c:pt idx="343">
                  <c:v>0.60548394291642504</c:v>
                </c:pt>
                <c:pt idx="344">
                  <c:v>0.54096691114421602</c:v>
                </c:pt>
                <c:pt idx="345">
                  <c:v>0.58713527181417902</c:v>
                </c:pt>
                <c:pt idx="346">
                  <c:v>0.665007481437901</c:v>
                </c:pt>
                <c:pt idx="347">
                  <c:v>0.66775554245088298</c:v>
                </c:pt>
                <c:pt idx="348">
                  <c:v>0.67667391903542995</c:v>
                </c:pt>
                <c:pt idx="349">
                  <c:v>0.66240153881538799</c:v>
                </c:pt>
                <c:pt idx="350">
                  <c:v>0.63383334331271801</c:v>
                </c:pt>
                <c:pt idx="351">
                  <c:v>0.70141519338428704</c:v>
                </c:pt>
                <c:pt idx="352">
                  <c:v>0.67578315392263</c:v>
                </c:pt>
                <c:pt idx="353">
                  <c:v>0.65542154447062495</c:v>
                </c:pt>
                <c:pt idx="354">
                  <c:v>0.70272244904502101</c:v>
                </c:pt>
                <c:pt idx="355">
                  <c:v>0.68129317991670302</c:v>
                </c:pt>
                <c:pt idx="356">
                  <c:v>0.64482048612637499</c:v>
                </c:pt>
                <c:pt idx="357">
                  <c:v>0.62767452093390796</c:v>
                </c:pt>
                <c:pt idx="358">
                  <c:v>0.61423555693692</c:v>
                </c:pt>
                <c:pt idx="359">
                  <c:v>0.66263168795887495</c:v>
                </c:pt>
                <c:pt idx="360">
                  <c:v>0.726452642415233</c:v>
                </c:pt>
                <c:pt idx="361">
                  <c:v>0.77121723973091905</c:v>
                </c:pt>
                <c:pt idx="362">
                  <c:v>0.78431947292120996</c:v>
                </c:pt>
                <c:pt idx="363">
                  <c:v>0.78447304735921997</c:v>
                </c:pt>
                <c:pt idx="364">
                  <c:v>0.77370695920288202</c:v>
                </c:pt>
                <c:pt idx="365">
                  <c:v>0.75116749789651804</c:v>
                </c:pt>
                <c:pt idx="366">
                  <c:v>0.71090731380748595</c:v>
                </c:pt>
                <c:pt idx="367">
                  <c:v>0.69993038681771202</c:v>
                </c:pt>
                <c:pt idx="368">
                  <c:v>0.71742879725532704</c:v>
                </c:pt>
                <c:pt idx="369">
                  <c:v>0.76320784136033404</c:v>
                </c:pt>
                <c:pt idx="370">
                  <c:v>0.78008949337947897</c:v>
                </c:pt>
                <c:pt idx="371">
                  <c:v>0.75433447786826002</c:v>
                </c:pt>
                <c:pt idx="372">
                  <c:v>0.72795776616376795</c:v>
                </c:pt>
                <c:pt idx="373">
                  <c:v>0.71441199971137503</c:v>
                </c:pt>
                <c:pt idx="374">
                  <c:v>0.69866247841191198</c:v>
                </c:pt>
                <c:pt idx="375">
                  <c:v>0.69090375427801198</c:v>
                </c:pt>
                <c:pt idx="376">
                  <c:v>0.68258017037091101</c:v>
                </c:pt>
                <c:pt idx="377">
                  <c:v>0.69638308008501504</c:v>
                </c:pt>
                <c:pt idx="378">
                  <c:v>0.60090361308108997</c:v>
                </c:pt>
                <c:pt idx="379">
                  <c:v>0.65609479488587896</c:v>
                </c:pt>
                <c:pt idx="380">
                  <c:v>0.659198794353687</c:v>
                </c:pt>
                <c:pt idx="381">
                  <c:v>0.68260269583301003</c:v>
                </c:pt>
                <c:pt idx="382">
                  <c:v>0.71411434566967202</c:v>
                </c:pt>
                <c:pt idx="383">
                  <c:v>0.68260269583301003</c:v>
                </c:pt>
                <c:pt idx="384">
                  <c:v>0.60947299610210404</c:v>
                </c:pt>
                <c:pt idx="385">
                  <c:v>0.241452902793996</c:v>
                </c:pt>
                <c:pt idx="386">
                  <c:v>0.27098931348372901</c:v>
                </c:pt>
                <c:pt idx="387">
                  <c:v>0.13991101863600799</c:v>
                </c:pt>
                <c:pt idx="388">
                  <c:v>0.33295077787321198</c:v>
                </c:pt>
                <c:pt idx="389">
                  <c:v>0.700904278954946</c:v>
                </c:pt>
                <c:pt idx="390">
                  <c:v>0.77556964413792995</c:v>
                </c:pt>
                <c:pt idx="391">
                  <c:v>0.76103069882237695</c:v>
                </c:pt>
                <c:pt idx="392">
                  <c:v>0.757103229680955</c:v>
                </c:pt>
                <c:pt idx="393">
                  <c:v>0.83596377224181895</c:v>
                </c:pt>
                <c:pt idx="394">
                  <c:v>0.82410150575603602</c:v>
                </c:pt>
                <c:pt idx="395">
                  <c:v>0.826877593300964</c:v>
                </c:pt>
                <c:pt idx="396">
                  <c:v>0.77088053979640303</c:v>
                </c:pt>
                <c:pt idx="397">
                  <c:v>0.83596377224181895</c:v>
                </c:pt>
                <c:pt idx="398">
                  <c:v>0.85407061287249897</c:v>
                </c:pt>
                <c:pt idx="399">
                  <c:v>0.73609809591534503</c:v>
                </c:pt>
                <c:pt idx="400">
                  <c:v>0.678353289342565</c:v>
                </c:pt>
                <c:pt idx="401">
                  <c:v>0.54370674464796198</c:v>
                </c:pt>
                <c:pt idx="402">
                  <c:v>0.65295160473112002</c:v>
                </c:pt>
                <c:pt idx="403">
                  <c:v>0.685979557020715</c:v>
                </c:pt>
                <c:pt idx="404">
                  <c:v>0.55000034203173498</c:v>
                </c:pt>
                <c:pt idx="405">
                  <c:v>0.439662498036411</c:v>
                </c:pt>
                <c:pt idx="406">
                  <c:v>0.62637517065662496</c:v>
                </c:pt>
                <c:pt idx="407">
                  <c:v>0.60379699530692899</c:v>
                </c:pt>
                <c:pt idx="408">
                  <c:v>0.78516802539969699</c:v>
                </c:pt>
                <c:pt idx="409">
                  <c:v>0.75650000369252002</c:v>
                </c:pt>
                <c:pt idx="410">
                  <c:v>0.66679991332107502</c:v>
                </c:pt>
                <c:pt idx="411">
                  <c:v>0.59171720290861596</c:v>
                </c:pt>
                <c:pt idx="412">
                  <c:v>0.5678645176264</c:v>
                </c:pt>
                <c:pt idx="413">
                  <c:v>0.28765926047871898</c:v>
                </c:pt>
                <c:pt idx="414">
                  <c:v>0.236436839431548</c:v>
                </c:pt>
                <c:pt idx="415">
                  <c:v>8.1376104073261804E-2</c:v>
                </c:pt>
                <c:pt idx="416">
                  <c:v>6.9088776853350894E-2</c:v>
                </c:pt>
                <c:pt idx="417">
                  <c:v>5.4307228422881201E-2</c:v>
                </c:pt>
                <c:pt idx="418">
                  <c:v>4.8591004806341299E-2</c:v>
                </c:pt>
                <c:pt idx="419">
                  <c:v>3.1868136276571701E-2</c:v>
                </c:pt>
                <c:pt idx="420">
                  <c:v>7.6072797558444705E-2</c:v>
                </c:pt>
                <c:pt idx="421">
                  <c:v>3.4578298345333103E-2</c:v>
                </c:pt>
                <c:pt idx="422">
                  <c:v>9.8099989009602998E-2</c:v>
                </c:pt>
                <c:pt idx="423">
                  <c:v>6.6272997521673704E-2</c:v>
                </c:pt>
                <c:pt idx="424">
                  <c:v>6.5811994700478493E-2</c:v>
                </c:pt>
                <c:pt idx="425">
                  <c:v>0.15375665236324601</c:v>
                </c:pt>
                <c:pt idx="426">
                  <c:v>9.8075543946024496E-2</c:v>
                </c:pt>
                <c:pt idx="427">
                  <c:v>4.1271916013109401E-2</c:v>
                </c:pt>
                <c:pt idx="428">
                  <c:v>4.1214350479062599E-2</c:v>
                </c:pt>
                <c:pt idx="429">
                  <c:v>3.3024875921642001E-2</c:v>
                </c:pt>
                <c:pt idx="430">
                  <c:v>2.9310976722671502E-2</c:v>
                </c:pt>
                <c:pt idx="431">
                  <c:v>2.9310976722671502E-2</c:v>
                </c:pt>
                <c:pt idx="432">
                  <c:v>3.0399178157801299E-2</c:v>
                </c:pt>
                <c:pt idx="433">
                  <c:v>2.4648802218538001E-2</c:v>
                </c:pt>
                <c:pt idx="434">
                  <c:v>5.3730008101763101E-2</c:v>
                </c:pt>
                <c:pt idx="435">
                  <c:v>4.47037622187276E-2</c:v>
                </c:pt>
                <c:pt idx="436">
                  <c:v>4.66014675268627E-2</c:v>
                </c:pt>
                <c:pt idx="437">
                  <c:v>4.0454410986716503E-2</c:v>
                </c:pt>
                <c:pt idx="438">
                  <c:v>4.0887594436695297E-2</c:v>
                </c:pt>
                <c:pt idx="439">
                  <c:v>4.8830935424799903E-2</c:v>
                </c:pt>
                <c:pt idx="440">
                  <c:v>8.1736606838127807E-2</c:v>
                </c:pt>
                <c:pt idx="441">
                  <c:v>8.8481784930211194E-2</c:v>
                </c:pt>
                <c:pt idx="442">
                  <c:v>0.12608512738211999</c:v>
                </c:pt>
                <c:pt idx="443">
                  <c:v>0.107515549107085</c:v>
                </c:pt>
                <c:pt idx="444">
                  <c:v>0.11911216064610999</c:v>
                </c:pt>
                <c:pt idx="445">
                  <c:v>0.100723499699703</c:v>
                </c:pt>
                <c:pt idx="446">
                  <c:v>0.13629083232252601</c:v>
                </c:pt>
                <c:pt idx="447">
                  <c:v>0.19449634184798001</c:v>
                </c:pt>
                <c:pt idx="448">
                  <c:v>0.19449634184798001</c:v>
                </c:pt>
                <c:pt idx="449">
                  <c:v>0.180153815070593</c:v>
                </c:pt>
                <c:pt idx="450">
                  <c:v>0.262059371720336</c:v>
                </c:pt>
                <c:pt idx="451">
                  <c:v>0.237101062077341</c:v>
                </c:pt>
                <c:pt idx="452">
                  <c:v>0.113120529024134</c:v>
                </c:pt>
                <c:pt idx="453">
                  <c:v>0.155375637951085</c:v>
                </c:pt>
                <c:pt idx="454">
                  <c:v>8.6796400946168195E-2</c:v>
                </c:pt>
                <c:pt idx="455">
                  <c:v>0.14865299242195301</c:v>
                </c:pt>
                <c:pt idx="456">
                  <c:v>0.38339900401695198</c:v>
                </c:pt>
                <c:pt idx="457">
                  <c:v>0.43639056614176602</c:v>
                </c:pt>
                <c:pt idx="458">
                  <c:v>0.43504758177482999</c:v>
                </c:pt>
                <c:pt idx="459">
                  <c:v>0.65420569377439597</c:v>
                </c:pt>
                <c:pt idx="460">
                  <c:v>0.397788706335019</c:v>
                </c:pt>
                <c:pt idx="461">
                  <c:v>0.28238461632039102</c:v>
                </c:pt>
                <c:pt idx="462">
                  <c:v>0.155159465506537</c:v>
                </c:pt>
                <c:pt idx="463">
                  <c:v>0.12068602949349901</c:v>
                </c:pt>
                <c:pt idx="464">
                  <c:v>0.143186982771427</c:v>
                </c:pt>
                <c:pt idx="465">
                  <c:v>0.14533185369503501</c:v>
                </c:pt>
                <c:pt idx="466">
                  <c:v>0.23726959897799799</c:v>
                </c:pt>
                <c:pt idx="467">
                  <c:v>0.152828797029188</c:v>
                </c:pt>
                <c:pt idx="468">
                  <c:v>0.11157025484646001</c:v>
                </c:pt>
                <c:pt idx="469">
                  <c:v>0.106114803125937</c:v>
                </c:pt>
                <c:pt idx="470">
                  <c:v>0.106114803125937</c:v>
                </c:pt>
                <c:pt idx="471">
                  <c:v>0.100342264392754</c:v>
                </c:pt>
                <c:pt idx="472">
                  <c:v>8.0539485910710501E-2</c:v>
                </c:pt>
                <c:pt idx="473">
                  <c:v>7.1402198928782801E-2</c:v>
                </c:pt>
                <c:pt idx="474">
                  <c:v>7.4758816349171003E-2</c:v>
                </c:pt>
                <c:pt idx="475">
                  <c:v>7.5413300157151003E-2</c:v>
                </c:pt>
                <c:pt idx="476">
                  <c:v>7.0186875498682605E-2</c:v>
                </c:pt>
                <c:pt idx="477">
                  <c:v>8.0406473257490202E-2</c:v>
                </c:pt>
                <c:pt idx="478">
                  <c:v>8.55491726752063E-2</c:v>
                </c:pt>
                <c:pt idx="479">
                  <c:v>6.4736271607281598E-2</c:v>
                </c:pt>
                <c:pt idx="480">
                  <c:v>6.7482931135942906E-2</c:v>
                </c:pt>
                <c:pt idx="481">
                  <c:v>6.24301558574629E-2</c:v>
                </c:pt>
                <c:pt idx="482">
                  <c:v>4.8499382799435303E-2</c:v>
                </c:pt>
                <c:pt idx="483">
                  <c:v>5.2385592146641298E-2</c:v>
                </c:pt>
                <c:pt idx="484">
                  <c:v>4.4190303141623997E-2</c:v>
                </c:pt>
                <c:pt idx="485">
                  <c:v>4.2117477740791699E-2</c:v>
                </c:pt>
                <c:pt idx="486">
                  <c:v>3.8100489687146702E-2</c:v>
                </c:pt>
                <c:pt idx="487">
                  <c:v>3.8100489687146702E-2</c:v>
                </c:pt>
                <c:pt idx="488">
                  <c:v>4.9565139036228598E-2</c:v>
                </c:pt>
                <c:pt idx="489">
                  <c:v>4.4704990186229698E-2</c:v>
                </c:pt>
                <c:pt idx="490">
                  <c:v>3.9632314845395498E-2</c:v>
                </c:pt>
                <c:pt idx="491">
                  <c:v>3.7560174623735697E-2</c:v>
                </c:pt>
                <c:pt idx="492">
                  <c:v>6.3874524865473806E-2</c:v>
                </c:pt>
                <c:pt idx="493">
                  <c:v>7.99227828215235E-2</c:v>
                </c:pt>
                <c:pt idx="494">
                  <c:v>8.6910298732875604E-2</c:v>
                </c:pt>
                <c:pt idx="495">
                  <c:v>0.12903151244331901</c:v>
                </c:pt>
                <c:pt idx="496">
                  <c:v>0.14242968460542799</c:v>
                </c:pt>
                <c:pt idx="497">
                  <c:v>0.138560400133411</c:v>
                </c:pt>
                <c:pt idx="498">
                  <c:v>0.13897819835847</c:v>
                </c:pt>
                <c:pt idx="499">
                  <c:v>0.135268877278406</c:v>
                </c:pt>
                <c:pt idx="500">
                  <c:v>0.124564589603243</c:v>
                </c:pt>
                <c:pt idx="501">
                  <c:v>0.14517559471007099</c:v>
                </c:pt>
                <c:pt idx="502">
                  <c:v>0.151194186358421</c:v>
                </c:pt>
                <c:pt idx="503">
                  <c:v>0.151194186358421</c:v>
                </c:pt>
                <c:pt idx="504">
                  <c:v>0.15914517623043301</c:v>
                </c:pt>
                <c:pt idx="505">
                  <c:v>0.14943384926115899</c:v>
                </c:pt>
                <c:pt idx="506">
                  <c:v>0.14319807484333699</c:v>
                </c:pt>
                <c:pt idx="507">
                  <c:v>0.120638648227312</c:v>
                </c:pt>
                <c:pt idx="508">
                  <c:v>0.105863071161693</c:v>
                </c:pt>
                <c:pt idx="509">
                  <c:v>0.118013617988785</c:v>
                </c:pt>
                <c:pt idx="510">
                  <c:v>9.6406899968478399E-2</c:v>
                </c:pt>
                <c:pt idx="511">
                  <c:v>0.12064068714783099</c:v>
                </c:pt>
                <c:pt idx="512">
                  <c:v>0.12765571918599899</c:v>
                </c:pt>
                <c:pt idx="513">
                  <c:v>0.136260751476874</c:v>
                </c:pt>
                <c:pt idx="514">
                  <c:v>0.14667976226628099</c:v>
                </c:pt>
                <c:pt idx="515">
                  <c:v>0.148723495048766</c:v>
                </c:pt>
                <c:pt idx="516">
                  <c:v>0.168142607332983</c:v>
                </c:pt>
                <c:pt idx="517">
                  <c:v>0.17107171758543899</c:v>
                </c:pt>
                <c:pt idx="518">
                  <c:v>0.16609163615403999</c:v>
                </c:pt>
                <c:pt idx="519">
                  <c:v>0.162234740600949</c:v>
                </c:pt>
                <c:pt idx="520">
                  <c:v>0.139652249831519</c:v>
                </c:pt>
                <c:pt idx="521">
                  <c:v>0.11765514298853801</c:v>
                </c:pt>
                <c:pt idx="522">
                  <c:v>9.3207803312514104E-2</c:v>
                </c:pt>
                <c:pt idx="523">
                  <c:v>0.106765498498788</c:v>
                </c:pt>
                <c:pt idx="524">
                  <c:v>8.9984502422269602E-2</c:v>
                </c:pt>
                <c:pt idx="525">
                  <c:v>9.1515110926585902E-2</c:v>
                </c:pt>
                <c:pt idx="526">
                  <c:v>9.04658104810524E-2</c:v>
                </c:pt>
                <c:pt idx="527">
                  <c:v>0.112065038918197</c:v>
                </c:pt>
                <c:pt idx="528">
                  <c:v>0.102461520445701</c:v>
                </c:pt>
                <c:pt idx="529">
                  <c:v>8.6148406159464494E-2</c:v>
                </c:pt>
                <c:pt idx="530">
                  <c:v>8.24026222728962E-2</c:v>
                </c:pt>
                <c:pt idx="531">
                  <c:v>7.9750957627860594E-2</c:v>
                </c:pt>
                <c:pt idx="532">
                  <c:v>8.5453328130252498E-2</c:v>
                </c:pt>
                <c:pt idx="533">
                  <c:v>7.9951094345097506E-2</c:v>
                </c:pt>
                <c:pt idx="534">
                  <c:v>7.83515248642144E-2</c:v>
                </c:pt>
                <c:pt idx="535">
                  <c:v>7.2069681377244593E-2</c:v>
                </c:pt>
                <c:pt idx="536">
                  <c:v>6.2830259066142896E-2</c:v>
                </c:pt>
                <c:pt idx="537">
                  <c:v>5.2529591605096897E-2</c:v>
                </c:pt>
                <c:pt idx="538">
                  <c:v>4.1510563351486E-2</c:v>
                </c:pt>
                <c:pt idx="539">
                  <c:v>4.35780547351792E-2</c:v>
                </c:pt>
                <c:pt idx="540">
                  <c:v>4.2054214159799902E-2</c:v>
                </c:pt>
                <c:pt idx="541">
                  <c:v>4.3659319854649298E-2</c:v>
                </c:pt>
                <c:pt idx="542">
                  <c:v>4.9166488063532299E-2</c:v>
                </c:pt>
                <c:pt idx="543">
                  <c:v>5.9256256377838802E-2</c:v>
                </c:pt>
                <c:pt idx="544">
                  <c:v>6.0585131959099897E-2</c:v>
                </c:pt>
                <c:pt idx="545">
                  <c:v>5.6994036070656201E-2</c:v>
                </c:pt>
                <c:pt idx="546">
                  <c:v>6.5300420973662399E-2</c:v>
                </c:pt>
                <c:pt idx="547">
                  <c:v>6.4662381915256001E-2</c:v>
                </c:pt>
                <c:pt idx="548">
                  <c:v>6.7524284517661404E-2</c:v>
                </c:pt>
                <c:pt idx="549">
                  <c:v>6.3067879903352594E-2</c:v>
                </c:pt>
                <c:pt idx="550">
                  <c:v>6.9162757215129697E-2</c:v>
                </c:pt>
                <c:pt idx="551">
                  <c:v>7.4624096281607002E-2</c:v>
                </c:pt>
                <c:pt idx="552">
                  <c:v>8.0253457194968403E-2</c:v>
                </c:pt>
                <c:pt idx="553">
                  <c:v>8.7351271271317907E-2</c:v>
                </c:pt>
                <c:pt idx="554">
                  <c:v>0.10135094077382099</c:v>
                </c:pt>
                <c:pt idx="555">
                  <c:v>0.10175592391485801</c:v>
                </c:pt>
                <c:pt idx="556">
                  <c:v>9.7510373917269397E-2</c:v>
                </c:pt>
                <c:pt idx="557">
                  <c:v>9.6988724343810395E-2</c:v>
                </c:pt>
                <c:pt idx="558">
                  <c:v>0.11301801817910399</c:v>
                </c:pt>
                <c:pt idx="559">
                  <c:v>0.113353697802168</c:v>
                </c:pt>
                <c:pt idx="560">
                  <c:v>0.114180388646674</c:v>
                </c:pt>
                <c:pt idx="561">
                  <c:v>0.116012926635084</c:v>
                </c:pt>
                <c:pt idx="562">
                  <c:v>0.122690196453731</c:v>
                </c:pt>
                <c:pt idx="563">
                  <c:v>0.15281861221241699</c:v>
                </c:pt>
                <c:pt idx="564">
                  <c:v>0.156432117515692</c:v>
                </c:pt>
                <c:pt idx="565">
                  <c:v>0.14063147942346799</c:v>
                </c:pt>
                <c:pt idx="566">
                  <c:v>0.131626927944335</c:v>
                </c:pt>
                <c:pt idx="567">
                  <c:v>0.133941690579646</c:v>
                </c:pt>
                <c:pt idx="568">
                  <c:v>0.121901969682434</c:v>
                </c:pt>
                <c:pt idx="569">
                  <c:v>0.11934319724124599</c:v>
                </c:pt>
                <c:pt idx="570">
                  <c:v>0.112621383786299</c:v>
                </c:pt>
                <c:pt idx="571">
                  <c:v>0.12556836731391499</c:v>
                </c:pt>
                <c:pt idx="572">
                  <c:v>0.12306024953084201</c:v>
                </c:pt>
                <c:pt idx="573">
                  <c:v>0.111804013304932</c:v>
                </c:pt>
                <c:pt idx="574">
                  <c:v>0.11558818161960401</c:v>
                </c:pt>
                <c:pt idx="575">
                  <c:v>0.12213750928353399</c:v>
                </c:pt>
                <c:pt idx="576">
                  <c:v>0.16456079523801401</c:v>
                </c:pt>
                <c:pt idx="577">
                  <c:v>0.17604083566178699</c:v>
                </c:pt>
                <c:pt idx="578">
                  <c:v>0.18774552456907201</c:v>
                </c:pt>
                <c:pt idx="579">
                  <c:v>0.21169181781139801</c:v>
                </c:pt>
                <c:pt idx="580">
                  <c:v>0.23956116765916</c:v>
                </c:pt>
                <c:pt idx="581">
                  <c:v>0.26342750414202798</c:v>
                </c:pt>
                <c:pt idx="582">
                  <c:v>0.28416582954252201</c:v>
                </c:pt>
                <c:pt idx="583">
                  <c:v>0.29646207789158202</c:v>
                </c:pt>
                <c:pt idx="584">
                  <c:v>0.29646207789158202</c:v>
                </c:pt>
                <c:pt idx="585">
                  <c:v>0.29028423797869901</c:v>
                </c:pt>
                <c:pt idx="586">
                  <c:v>0.28065971660105798</c:v>
                </c:pt>
                <c:pt idx="587">
                  <c:v>0.25021858974532302</c:v>
                </c:pt>
                <c:pt idx="588">
                  <c:v>0.26455852888599701</c:v>
                </c:pt>
                <c:pt idx="589">
                  <c:v>0.29712993449514802</c:v>
                </c:pt>
                <c:pt idx="590">
                  <c:v>0.324396006340051</c:v>
                </c:pt>
                <c:pt idx="591">
                  <c:v>0.34115976367074502</c:v>
                </c:pt>
                <c:pt idx="592">
                  <c:v>0.37626145636969699</c:v>
                </c:pt>
                <c:pt idx="593">
                  <c:v>0.48579976865823798</c:v>
                </c:pt>
                <c:pt idx="594">
                  <c:v>0.43055337153227602</c:v>
                </c:pt>
                <c:pt idx="595">
                  <c:v>0.39403377678644902</c:v>
                </c:pt>
                <c:pt idx="596">
                  <c:v>0.44207705261160102</c:v>
                </c:pt>
                <c:pt idx="597">
                  <c:v>0.38127026149431298</c:v>
                </c:pt>
                <c:pt idx="598">
                  <c:v>0.36342854474578201</c:v>
                </c:pt>
                <c:pt idx="599">
                  <c:v>0.31178185210368298</c:v>
                </c:pt>
                <c:pt idx="600">
                  <c:v>0.309111069457985</c:v>
                </c:pt>
                <c:pt idx="601">
                  <c:v>0.30788930818905702</c:v>
                </c:pt>
                <c:pt idx="602">
                  <c:v>0.29853247257098697</c:v>
                </c:pt>
                <c:pt idx="603">
                  <c:v>0.30083134125503902</c:v>
                </c:pt>
                <c:pt idx="604">
                  <c:v>0.24809617677613299</c:v>
                </c:pt>
                <c:pt idx="605">
                  <c:v>0.24310202196080299</c:v>
                </c:pt>
                <c:pt idx="606">
                  <c:v>0.21524315726099899</c:v>
                </c:pt>
                <c:pt idx="607">
                  <c:v>0.22256648660915501</c:v>
                </c:pt>
                <c:pt idx="608">
                  <c:v>0.242034443629564</c:v>
                </c:pt>
                <c:pt idx="609">
                  <c:v>0.27871154680839499</c:v>
                </c:pt>
                <c:pt idx="610">
                  <c:v>0.28944541266095503</c:v>
                </c:pt>
                <c:pt idx="611">
                  <c:v>0.33745002522777201</c:v>
                </c:pt>
                <c:pt idx="612">
                  <c:v>0.38473261186584601</c:v>
                </c:pt>
                <c:pt idx="613">
                  <c:v>0.403957821319677</c:v>
                </c:pt>
                <c:pt idx="614">
                  <c:v>0.376109846259152</c:v>
                </c:pt>
                <c:pt idx="615">
                  <c:v>0.37922992701345598</c:v>
                </c:pt>
                <c:pt idx="616">
                  <c:v>0.35586386378715801</c:v>
                </c:pt>
                <c:pt idx="617">
                  <c:v>0.33340104766272599</c:v>
                </c:pt>
                <c:pt idx="618">
                  <c:v>0.30948517600846798</c:v>
                </c:pt>
                <c:pt idx="619">
                  <c:v>0.31186161156388198</c:v>
                </c:pt>
                <c:pt idx="620">
                  <c:v>0.33702748727152798</c:v>
                </c:pt>
                <c:pt idx="621">
                  <c:v>0.37063192264330902</c:v>
                </c:pt>
                <c:pt idx="622">
                  <c:v>0.34220571025100299</c:v>
                </c:pt>
                <c:pt idx="623">
                  <c:v>0.31186161156388198</c:v>
                </c:pt>
                <c:pt idx="624">
                  <c:v>0.35709923807989002</c:v>
                </c:pt>
                <c:pt idx="625">
                  <c:v>0.34704605990204701</c:v>
                </c:pt>
                <c:pt idx="626">
                  <c:v>0.328187276525576</c:v>
                </c:pt>
                <c:pt idx="627">
                  <c:v>0.36840251869566698</c:v>
                </c:pt>
                <c:pt idx="628">
                  <c:v>0.39061387725866098</c:v>
                </c:pt>
                <c:pt idx="629">
                  <c:v>0.36422285334344101</c:v>
                </c:pt>
                <c:pt idx="630">
                  <c:v>0.35015397892456701</c:v>
                </c:pt>
                <c:pt idx="631">
                  <c:v>0.32202322811913803</c:v>
                </c:pt>
                <c:pt idx="632">
                  <c:v>0.35935064229088798</c:v>
                </c:pt>
                <c:pt idx="633">
                  <c:v>0.35608844552915397</c:v>
                </c:pt>
                <c:pt idx="634">
                  <c:v>0.329076017351428</c:v>
                </c:pt>
                <c:pt idx="635">
                  <c:v>0.304220809478365</c:v>
                </c:pt>
                <c:pt idx="636">
                  <c:v>0.32370781713207197</c:v>
                </c:pt>
                <c:pt idx="637">
                  <c:v>0.31808695530245601</c:v>
                </c:pt>
                <c:pt idx="638">
                  <c:v>0.32237429656067201</c:v>
                </c:pt>
                <c:pt idx="639">
                  <c:v>0.31641824496898002</c:v>
                </c:pt>
                <c:pt idx="640">
                  <c:v>0.269504962555637</c:v>
                </c:pt>
                <c:pt idx="641">
                  <c:v>0.261047463957503</c:v>
                </c:pt>
                <c:pt idx="642">
                  <c:v>0.28813888944666699</c:v>
                </c:pt>
                <c:pt idx="643">
                  <c:v>0.28361427428629399</c:v>
                </c:pt>
                <c:pt idx="644">
                  <c:v>0.28142474156061797</c:v>
                </c:pt>
                <c:pt idx="645">
                  <c:v>0.22687467928663499</c:v>
                </c:pt>
                <c:pt idx="646">
                  <c:v>0.22718738313138501</c:v>
                </c:pt>
                <c:pt idx="647">
                  <c:v>0.21541943209656</c:v>
                </c:pt>
                <c:pt idx="648">
                  <c:v>0.20883856381513899</c:v>
                </c:pt>
                <c:pt idx="649">
                  <c:v>0.21315505666041701</c:v>
                </c:pt>
                <c:pt idx="650">
                  <c:v>0.21935328511407001</c:v>
                </c:pt>
                <c:pt idx="651">
                  <c:v>0.21817367522825901</c:v>
                </c:pt>
                <c:pt idx="652">
                  <c:v>0.20376262322178901</c:v>
                </c:pt>
                <c:pt idx="653">
                  <c:v>0.26722185962992401</c:v>
                </c:pt>
                <c:pt idx="654">
                  <c:v>0.30573011681490397</c:v>
                </c:pt>
                <c:pt idx="655">
                  <c:v>0.33104488999811599</c:v>
                </c:pt>
                <c:pt idx="656">
                  <c:v>0.35529039492681302</c:v>
                </c:pt>
                <c:pt idx="657">
                  <c:v>0.38119331040945398</c:v>
                </c:pt>
                <c:pt idx="658">
                  <c:v>0.55088870771784804</c:v>
                </c:pt>
                <c:pt idx="659">
                  <c:v>0.65698755493101801</c:v>
                </c:pt>
                <c:pt idx="660">
                  <c:v>0.67444684316370396</c:v>
                </c:pt>
                <c:pt idx="661">
                  <c:v>0.66906488264434005</c:v>
                </c:pt>
                <c:pt idx="662">
                  <c:v>0.47680646689627498</c:v>
                </c:pt>
                <c:pt idx="663">
                  <c:v>0.49588071248152099</c:v>
                </c:pt>
                <c:pt idx="664">
                  <c:v>0.52019607181306404</c:v>
                </c:pt>
                <c:pt idx="665">
                  <c:v>0.45110515091384001</c:v>
                </c:pt>
                <c:pt idx="666">
                  <c:v>0.43630529600259499</c:v>
                </c:pt>
                <c:pt idx="667">
                  <c:v>0.460601399308457</c:v>
                </c:pt>
                <c:pt idx="668">
                  <c:v>0.48959803506974903</c:v>
                </c:pt>
                <c:pt idx="669">
                  <c:v>0.478015076468984</c:v>
                </c:pt>
                <c:pt idx="670">
                  <c:v>0.39317876860312301</c:v>
                </c:pt>
                <c:pt idx="671">
                  <c:v>0.41429329379285701</c:v>
                </c:pt>
                <c:pt idx="672">
                  <c:v>0.43088881877030999</c:v>
                </c:pt>
                <c:pt idx="673">
                  <c:v>0.42514649260727999</c:v>
                </c:pt>
                <c:pt idx="674">
                  <c:v>0.40512595097847498</c:v>
                </c:pt>
                <c:pt idx="675">
                  <c:v>0.36524084410392099</c:v>
                </c:pt>
                <c:pt idx="676">
                  <c:v>0.43949429192286099</c:v>
                </c:pt>
                <c:pt idx="677">
                  <c:v>0.461304125649797</c:v>
                </c:pt>
                <c:pt idx="678">
                  <c:v>0.389760314684855</c:v>
                </c:pt>
                <c:pt idx="679">
                  <c:v>0.39696749397858799</c:v>
                </c:pt>
                <c:pt idx="680">
                  <c:v>0.46446277009718101</c:v>
                </c:pt>
                <c:pt idx="681">
                  <c:v>0.412825646207854</c:v>
                </c:pt>
                <c:pt idx="682">
                  <c:v>0.43329450385678597</c:v>
                </c:pt>
                <c:pt idx="683">
                  <c:v>0.46183800441969097</c:v>
                </c:pt>
                <c:pt idx="684">
                  <c:v>0.52589982839278504</c:v>
                </c:pt>
                <c:pt idx="685">
                  <c:v>0.49819361752811703</c:v>
                </c:pt>
                <c:pt idx="686">
                  <c:v>0.49646567457801499</c:v>
                </c:pt>
                <c:pt idx="687">
                  <c:v>0.42883651562546099</c:v>
                </c:pt>
                <c:pt idx="688">
                  <c:v>0.29604179414485599</c:v>
                </c:pt>
                <c:pt idx="689">
                  <c:v>0.37606088505457103</c:v>
                </c:pt>
                <c:pt idx="690">
                  <c:v>0.387423849803959</c:v>
                </c:pt>
                <c:pt idx="691">
                  <c:v>0.42087288633547498</c:v>
                </c:pt>
                <c:pt idx="692">
                  <c:v>0.362454017131628</c:v>
                </c:pt>
                <c:pt idx="693">
                  <c:v>0.488126300240946</c:v>
                </c:pt>
                <c:pt idx="694">
                  <c:v>0.63707565115327303</c:v>
                </c:pt>
                <c:pt idx="695">
                  <c:v>0.73971599825291801</c:v>
                </c:pt>
                <c:pt idx="696">
                  <c:v>0.84759770779064003</c:v>
                </c:pt>
                <c:pt idx="697">
                  <c:v>0.93185086957792496</c:v>
                </c:pt>
                <c:pt idx="698">
                  <c:v>0.98439903602068701</c:v>
                </c:pt>
                <c:pt idx="699">
                  <c:v>0.98806913046238198</c:v>
                </c:pt>
                <c:pt idx="700">
                  <c:v>0.98897971164571596</c:v>
                </c:pt>
                <c:pt idx="701">
                  <c:v>0.984822929184344</c:v>
                </c:pt>
                <c:pt idx="702">
                  <c:v>0.98695912376426698</c:v>
                </c:pt>
                <c:pt idx="703">
                  <c:v>0.97907367513642596</c:v>
                </c:pt>
                <c:pt idx="704">
                  <c:v>0.95449823460299899</c:v>
                </c:pt>
                <c:pt idx="705">
                  <c:v>0.834087713696407</c:v>
                </c:pt>
                <c:pt idx="706">
                  <c:v>0.80854671715736404</c:v>
                </c:pt>
                <c:pt idx="707">
                  <c:v>0.81671568006905804</c:v>
                </c:pt>
                <c:pt idx="708">
                  <c:v>0.80734536111769495</c:v>
                </c:pt>
                <c:pt idx="709">
                  <c:v>0.79503502582346297</c:v>
                </c:pt>
                <c:pt idx="710">
                  <c:v>0.81671568006905804</c:v>
                </c:pt>
                <c:pt idx="711">
                  <c:v>0.80843412350644706</c:v>
                </c:pt>
                <c:pt idx="712">
                  <c:v>0.85437466899416703</c:v>
                </c:pt>
                <c:pt idx="713">
                  <c:v>0.91945270360985798</c:v>
                </c:pt>
                <c:pt idx="714">
                  <c:v>0.89183019071111203</c:v>
                </c:pt>
                <c:pt idx="715">
                  <c:v>0.89423793310006805</c:v>
                </c:pt>
                <c:pt idx="716">
                  <c:v>0.88418405645614395</c:v>
                </c:pt>
                <c:pt idx="717">
                  <c:v>0.87368495933264601</c:v>
                </c:pt>
                <c:pt idx="718">
                  <c:v>0.85695223022867395</c:v>
                </c:pt>
                <c:pt idx="719">
                  <c:v>0.90428866014972098</c:v>
                </c:pt>
                <c:pt idx="720">
                  <c:v>0.89882693923605905</c:v>
                </c:pt>
                <c:pt idx="721">
                  <c:v>0.87132229219231105</c:v>
                </c:pt>
                <c:pt idx="722">
                  <c:v>0.89296687010464204</c:v>
                </c:pt>
                <c:pt idx="723">
                  <c:v>0.92111898888700805</c:v>
                </c:pt>
                <c:pt idx="724">
                  <c:v>0.93375028341654098</c:v>
                </c:pt>
                <c:pt idx="725">
                  <c:v>0.87870387867556898</c:v>
                </c:pt>
                <c:pt idx="726">
                  <c:v>0.88535069150816204</c:v>
                </c:pt>
                <c:pt idx="727">
                  <c:v>0.79320413455983496</c:v>
                </c:pt>
                <c:pt idx="728">
                  <c:v>0.855691657212583</c:v>
                </c:pt>
                <c:pt idx="729">
                  <c:v>0.912096407388715</c:v>
                </c:pt>
                <c:pt idx="730">
                  <c:v>0.95770385248253997</c:v>
                </c:pt>
                <c:pt idx="731">
                  <c:v>0.86787353883074803</c:v>
                </c:pt>
                <c:pt idx="732">
                  <c:v>0.855691657212583</c:v>
                </c:pt>
                <c:pt idx="733">
                  <c:v>0.73529329347540295</c:v>
                </c:pt>
                <c:pt idx="734">
                  <c:v>0.88550698301872599</c:v>
                </c:pt>
                <c:pt idx="735">
                  <c:v>0.954172367761569</c:v>
                </c:pt>
                <c:pt idx="736">
                  <c:v>0.94906217697011597</c:v>
                </c:pt>
                <c:pt idx="737">
                  <c:v>0.95365650241625699</c:v>
                </c:pt>
                <c:pt idx="738">
                  <c:v>0.92819871702041101</c:v>
                </c:pt>
                <c:pt idx="739">
                  <c:v>0.86311012287248301</c:v>
                </c:pt>
                <c:pt idx="740">
                  <c:v>0.88631591338412996</c:v>
                </c:pt>
                <c:pt idx="741">
                  <c:v>0.81780066513153304</c:v>
                </c:pt>
                <c:pt idx="742">
                  <c:v>0.76892286136870402</c:v>
                </c:pt>
                <c:pt idx="743">
                  <c:v>0.83925713345880404</c:v>
                </c:pt>
                <c:pt idx="744">
                  <c:v>0.75677962653129605</c:v>
                </c:pt>
                <c:pt idx="745">
                  <c:v>0.63727431490054798</c:v>
                </c:pt>
                <c:pt idx="746">
                  <c:v>0.73290469482601495</c:v>
                </c:pt>
                <c:pt idx="747">
                  <c:v>0.588766958695225</c:v>
                </c:pt>
                <c:pt idx="748">
                  <c:v>0.57162065469106904</c:v>
                </c:pt>
                <c:pt idx="749">
                  <c:v>0.53981417552136501</c:v>
                </c:pt>
                <c:pt idx="750">
                  <c:v>0.57433194510013896</c:v>
                </c:pt>
                <c:pt idx="751">
                  <c:v>0.50909116607419402</c:v>
                </c:pt>
                <c:pt idx="752">
                  <c:v>0.39625464424192602</c:v>
                </c:pt>
                <c:pt idx="753">
                  <c:v>0.39625464424192602</c:v>
                </c:pt>
                <c:pt idx="754">
                  <c:v>0.36170357224857702</c:v>
                </c:pt>
                <c:pt idx="755">
                  <c:v>0.34987114999276098</c:v>
                </c:pt>
                <c:pt idx="756">
                  <c:v>0.31576840847486798</c:v>
                </c:pt>
                <c:pt idx="757">
                  <c:v>0.35938060043076803</c:v>
                </c:pt>
                <c:pt idx="758">
                  <c:v>0.36397060669119702</c:v>
                </c:pt>
                <c:pt idx="759">
                  <c:v>0.33552170702445</c:v>
                </c:pt>
                <c:pt idx="760">
                  <c:v>0.31268387833295702</c:v>
                </c:pt>
                <c:pt idx="761">
                  <c:v>0.283288651177663</c:v>
                </c:pt>
                <c:pt idx="762">
                  <c:v>0.236078529120269</c:v>
                </c:pt>
                <c:pt idx="763">
                  <c:v>0.23231622528662699</c:v>
                </c:pt>
                <c:pt idx="764">
                  <c:v>0.24528206186568499</c:v>
                </c:pt>
                <c:pt idx="765">
                  <c:v>0.26942846773005302</c:v>
                </c:pt>
                <c:pt idx="766">
                  <c:v>0.35808441519994599</c:v>
                </c:pt>
                <c:pt idx="767">
                  <c:v>0.38881105087183099</c:v>
                </c:pt>
                <c:pt idx="768">
                  <c:v>0.40586800909940901</c:v>
                </c:pt>
                <c:pt idx="769">
                  <c:v>0.38352268664564998</c:v>
                </c:pt>
                <c:pt idx="770">
                  <c:v>0.37465352548297998</c:v>
                </c:pt>
                <c:pt idx="771">
                  <c:v>0.31659897712537799</c:v>
                </c:pt>
                <c:pt idx="772">
                  <c:v>0.36390125927507999</c:v>
                </c:pt>
                <c:pt idx="773">
                  <c:v>0.421460659314223</c:v>
                </c:pt>
                <c:pt idx="774">
                  <c:v>0.30578730112977998</c:v>
                </c:pt>
                <c:pt idx="775">
                  <c:v>0.27180069206422702</c:v>
                </c:pt>
                <c:pt idx="776">
                  <c:v>0.28130099172989698</c:v>
                </c:pt>
                <c:pt idx="777">
                  <c:v>0.28713049348101899</c:v>
                </c:pt>
                <c:pt idx="778">
                  <c:v>0.31225927944124998</c:v>
                </c:pt>
                <c:pt idx="779">
                  <c:v>0.439504671593475</c:v>
                </c:pt>
                <c:pt idx="780">
                  <c:v>0.37355531248432799</c:v>
                </c:pt>
                <c:pt idx="781">
                  <c:v>0.48895666661042603</c:v>
                </c:pt>
                <c:pt idx="782">
                  <c:v>0.68163692616182403</c:v>
                </c:pt>
                <c:pt idx="783">
                  <c:v>0.73400491694047598</c:v>
                </c:pt>
                <c:pt idx="784">
                  <c:v>0.62877019341311602</c:v>
                </c:pt>
                <c:pt idx="785">
                  <c:v>0.58961464542749897</c:v>
                </c:pt>
                <c:pt idx="786">
                  <c:v>0.59247512269304803</c:v>
                </c:pt>
                <c:pt idx="787">
                  <c:v>0.62095904810990099</c:v>
                </c:pt>
                <c:pt idx="788">
                  <c:v>0.58961464542749897</c:v>
                </c:pt>
                <c:pt idx="789">
                  <c:v>0.52372394088986296</c:v>
                </c:pt>
                <c:pt idx="790">
                  <c:v>0.48324191495129898</c:v>
                </c:pt>
                <c:pt idx="791">
                  <c:v>0.45298656394497699</c:v>
                </c:pt>
                <c:pt idx="792">
                  <c:v>0.441580494755411</c:v>
                </c:pt>
                <c:pt idx="793">
                  <c:v>0.44683597801163399</c:v>
                </c:pt>
                <c:pt idx="794">
                  <c:v>0.45074079909903603</c:v>
                </c:pt>
                <c:pt idx="795">
                  <c:v>0.44683597801163399</c:v>
                </c:pt>
                <c:pt idx="796">
                  <c:v>0.40419181932156201</c:v>
                </c:pt>
                <c:pt idx="797">
                  <c:v>0.40419181932156201</c:v>
                </c:pt>
                <c:pt idx="798">
                  <c:v>0.40733858962811498</c:v>
                </c:pt>
                <c:pt idx="799">
                  <c:v>0.38004913671731899</c:v>
                </c:pt>
                <c:pt idx="800">
                  <c:v>0.31769367905877099</c:v>
                </c:pt>
                <c:pt idx="801">
                  <c:v>0.32711150479343098</c:v>
                </c:pt>
                <c:pt idx="802">
                  <c:v>0.37198983116836798</c:v>
                </c:pt>
                <c:pt idx="803">
                  <c:v>0.37198983116836798</c:v>
                </c:pt>
                <c:pt idx="804">
                  <c:v>0.36946643745011998</c:v>
                </c:pt>
                <c:pt idx="805">
                  <c:v>0.32570817946356001</c:v>
                </c:pt>
                <c:pt idx="806">
                  <c:v>0.32051156573768502</c:v>
                </c:pt>
                <c:pt idx="807">
                  <c:v>0.337838953885717</c:v>
                </c:pt>
                <c:pt idx="808">
                  <c:v>0.36969487016838998</c:v>
                </c:pt>
                <c:pt idx="809">
                  <c:v>0.403870355501943</c:v>
                </c:pt>
                <c:pt idx="810">
                  <c:v>0.38532948553208701</c:v>
                </c:pt>
                <c:pt idx="811">
                  <c:v>0.39311595150633</c:v>
                </c:pt>
                <c:pt idx="812">
                  <c:v>0.39590682673953298</c:v>
                </c:pt>
                <c:pt idx="813">
                  <c:v>0.46808275612563899</c:v>
                </c:pt>
                <c:pt idx="814">
                  <c:v>0.47076742243548902</c:v>
                </c:pt>
                <c:pt idx="815">
                  <c:v>0.53249992594449602</c:v>
                </c:pt>
                <c:pt idx="816">
                  <c:v>0.53094150067850698</c:v>
                </c:pt>
                <c:pt idx="817">
                  <c:v>0.50692901004309698</c:v>
                </c:pt>
                <c:pt idx="818">
                  <c:v>0.50016920231939899</c:v>
                </c:pt>
                <c:pt idx="819">
                  <c:v>0.46265699832295998</c:v>
                </c:pt>
                <c:pt idx="820">
                  <c:v>0.40719289305769901</c:v>
                </c:pt>
                <c:pt idx="821">
                  <c:v>0.47070737330034501</c:v>
                </c:pt>
                <c:pt idx="822">
                  <c:v>0.47503802800360101</c:v>
                </c:pt>
                <c:pt idx="823">
                  <c:v>0.40893307427303199</c:v>
                </c:pt>
                <c:pt idx="824">
                  <c:v>0.39894880942600203</c:v>
                </c:pt>
                <c:pt idx="825">
                  <c:v>0.45661447482141398</c:v>
                </c:pt>
                <c:pt idx="826">
                  <c:v>0.52444951397613304</c:v>
                </c:pt>
                <c:pt idx="827">
                  <c:v>0.41214863497203202</c:v>
                </c:pt>
                <c:pt idx="828">
                  <c:v>0.37449293891154001</c:v>
                </c:pt>
                <c:pt idx="829">
                  <c:v>0.35111433290092398</c:v>
                </c:pt>
                <c:pt idx="830">
                  <c:v>0.24406450133042401</c:v>
                </c:pt>
                <c:pt idx="831">
                  <c:v>0.179563520864152</c:v>
                </c:pt>
                <c:pt idx="832">
                  <c:v>0.150379061202219</c:v>
                </c:pt>
                <c:pt idx="833">
                  <c:v>0.12757265879011101</c:v>
                </c:pt>
                <c:pt idx="834">
                  <c:v>0.12757265879011101</c:v>
                </c:pt>
                <c:pt idx="835">
                  <c:v>0.114544512384291</c:v>
                </c:pt>
                <c:pt idx="836">
                  <c:v>0.12757265879011101</c:v>
                </c:pt>
                <c:pt idx="837">
                  <c:v>0.13033847078939401</c:v>
                </c:pt>
                <c:pt idx="838">
                  <c:v>0.101433785030319</c:v>
                </c:pt>
                <c:pt idx="839">
                  <c:v>9.3420353261265604E-2</c:v>
                </c:pt>
                <c:pt idx="840">
                  <c:v>9.51099866294009E-2</c:v>
                </c:pt>
                <c:pt idx="841">
                  <c:v>8.2830716584183894E-2</c:v>
                </c:pt>
                <c:pt idx="842">
                  <c:v>7.9896274313378396E-2</c:v>
                </c:pt>
                <c:pt idx="843">
                  <c:v>8.2830716584183894E-2</c:v>
                </c:pt>
                <c:pt idx="844">
                  <c:v>7.3312422462156898E-2</c:v>
                </c:pt>
                <c:pt idx="845">
                  <c:v>7.0392041969753405E-2</c:v>
                </c:pt>
                <c:pt idx="846">
                  <c:v>6.43267165587178E-2</c:v>
                </c:pt>
                <c:pt idx="847">
                  <c:v>6.8197259575512301E-2</c:v>
                </c:pt>
                <c:pt idx="848">
                  <c:v>6.1769370751288702E-2</c:v>
                </c:pt>
                <c:pt idx="849">
                  <c:v>4.9482585044986899E-2</c:v>
                </c:pt>
                <c:pt idx="850">
                  <c:v>5.03144725899232E-2</c:v>
                </c:pt>
                <c:pt idx="851">
                  <c:v>4.3163184851536598E-2</c:v>
                </c:pt>
                <c:pt idx="852">
                  <c:v>5.423817684921E-2</c:v>
                </c:pt>
                <c:pt idx="853">
                  <c:v>4.5176559806731097E-2</c:v>
                </c:pt>
                <c:pt idx="854">
                  <c:v>4.1623558709921502E-2</c:v>
                </c:pt>
                <c:pt idx="855">
                  <c:v>4.6903177475811401E-2</c:v>
                </c:pt>
                <c:pt idx="856">
                  <c:v>3.9625423671972901E-2</c:v>
                </c:pt>
                <c:pt idx="857">
                  <c:v>3.4567729198773697E-2</c:v>
                </c:pt>
                <c:pt idx="858">
                  <c:v>2.2537469005595199E-2</c:v>
                </c:pt>
                <c:pt idx="859">
                  <c:v>1.9127195998207999E-2</c:v>
                </c:pt>
                <c:pt idx="860">
                  <c:v>1.8567234848123101E-2</c:v>
                </c:pt>
                <c:pt idx="861">
                  <c:v>2.2344013352332302E-2</c:v>
                </c:pt>
                <c:pt idx="862">
                  <c:v>3.4760753384988602E-2</c:v>
                </c:pt>
                <c:pt idx="863">
                  <c:v>4.7774920012621902E-2</c:v>
                </c:pt>
                <c:pt idx="864">
                  <c:v>4.4470774763946799E-2</c:v>
                </c:pt>
                <c:pt idx="865">
                  <c:v>5.0760628585081097E-2</c:v>
                </c:pt>
                <c:pt idx="866">
                  <c:v>4.0180017292140199E-2</c:v>
                </c:pt>
                <c:pt idx="867">
                  <c:v>3.8353612193225702E-2</c:v>
                </c:pt>
                <c:pt idx="868">
                  <c:v>3.8353612193225702E-2</c:v>
                </c:pt>
                <c:pt idx="869">
                  <c:v>3.7663885621508797E-2</c:v>
                </c:pt>
                <c:pt idx="870">
                  <c:v>4.0055489979203399E-2</c:v>
                </c:pt>
                <c:pt idx="871">
                  <c:v>3.5682701988458097E-2</c:v>
                </c:pt>
                <c:pt idx="872">
                  <c:v>3.31749074073934E-2</c:v>
                </c:pt>
                <c:pt idx="873">
                  <c:v>3.0848442098466301E-2</c:v>
                </c:pt>
                <c:pt idx="874">
                  <c:v>3.0658674199125099E-2</c:v>
                </c:pt>
                <c:pt idx="875">
                  <c:v>3.7820534697331598E-2</c:v>
                </c:pt>
                <c:pt idx="876">
                  <c:v>3.8493982720818803E-2</c:v>
                </c:pt>
                <c:pt idx="877">
                  <c:v>3.7510073702537602E-2</c:v>
                </c:pt>
                <c:pt idx="878">
                  <c:v>4.40950235425982E-2</c:v>
                </c:pt>
                <c:pt idx="879">
                  <c:v>4.7113026415342603E-2</c:v>
                </c:pt>
                <c:pt idx="880">
                  <c:v>5.7259474197009698E-2</c:v>
                </c:pt>
                <c:pt idx="881">
                  <c:v>6.8394214766068301E-2</c:v>
                </c:pt>
                <c:pt idx="882">
                  <c:v>7.9063672038665198E-2</c:v>
                </c:pt>
                <c:pt idx="883">
                  <c:v>8.0985393180001794E-2</c:v>
                </c:pt>
                <c:pt idx="884">
                  <c:v>8.0985393180001794E-2</c:v>
                </c:pt>
                <c:pt idx="885">
                  <c:v>9.5801302115679304E-2</c:v>
                </c:pt>
                <c:pt idx="886">
                  <c:v>0.10459800358898</c:v>
                </c:pt>
                <c:pt idx="887">
                  <c:v>0.108459541388213</c:v>
                </c:pt>
                <c:pt idx="888">
                  <c:v>8.2210274749229401E-2</c:v>
                </c:pt>
                <c:pt idx="889">
                  <c:v>7.1471431518271997E-2</c:v>
                </c:pt>
                <c:pt idx="890">
                  <c:v>7.5148464815362304E-2</c:v>
                </c:pt>
                <c:pt idx="891">
                  <c:v>8.3406655039573702E-2</c:v>
                </c:pt>
                <c:pt idx="892">
                  <c:v>8.6216121119737005E-2</c:v>
                </c:pt>
                <c:pt idx="893">
                  <c:v>0.104661505857221</c:v>
                </c:pt>
                <c:pt idx="894">
                  <c:v>9.9695161137170696E-2</c:v>
                </c:pt>
                <c:pt idx="895">
                  <c:v>8.8868210435472994E-2</c:v>
                </c:pt>
                <c:pt idx="896">
                  <c:v>8.3038178699486501E-2</c:v>
                </c:pt>
                <c:pt idx="897">
                  <c:v>9.1975834023469302E-2</c:v>
                </c:pt>
                <c:pt idx="898">
                  <c:v>9.7393790898810201E-2</c:v>
                </c:pt>
                <c:pt idx="899">
                  <c:v>8.0398646046238503E-2</c:v>
                </c:pt>
                <c:pt idx="900">
                  <c:v>5.4783264312050002E-2</c:v>
                </c:pt>
                <c:pt idx="901">
                  <c:v>8.4977561137591903E-2</c:v>
                </c:pt>
                <c:pt idx="902">
                  <c:v>0.11729990544431999</c:v>
                </c:pt>
                <c:pt idx="903">
                  <c:v>0.15486828655701301</c:v>
                </c:pt>
                <c:pt idx="904">
                  <c:v>0.13918050971228399</c:v>
                </c:pt>
                <c:pt idx="905">
                  <c:v>0.12721963157862901</c:v>
                </c:pt>
                <c:pt idx="906">
                  <c:v>0.115061325820358</c:v>
                </c:pt>
                <c:pt idx="907">
                  <c:v>0.13720260505742099</c:v>
                </c:pt>
                <c:pt idx="908">
                  <c:v>0.13354832036216399</c:v>
                </c:pt>
                <c:pt idx="909">
                  <c:v>0.16498076816903401</c:v>
                </c:pt>
                <c:pt idx="910">
                  <c:v>0.194125742259427</c:v>
                </c:pt>
                <c:pt idx="911">
                  <c:v>0.26808640269223999</c:v>
                </c:pt>
                <c:pt idx="912">
                  <c:v>0.26808640269223999</c:v>
                </c:pt>
                <c:pt idx="913">
                  <c:v>0.31034199618304298</c:v>
                </c:pt>
                <c:pt idx="914">
                  <c:v>0.35043623675302099</c:v>
                </c:pt>
                <c:pt idx="915">
                  <c:v>0.42110789519262998</c:v>
                </c:pt>
                <c:pt idx="916">
                  <c:v>0.444085511631509</c:v>
                </c:pt>
                <c:pt idx="917">
                  <c:v>0.450551679320149</c:v>
                </c:pt>
                <c:pt idx="918">
                  <c:v>0.42863699339436001</c:v>
                </c:pt>
                <c:pt idx="919">
                  <c:v>0.40828677604319402</c:v>
                </c:pt>
                <c:pt idx="920">
                  <c:v>0.42769647358041002</c:v>
                </c:pt>
                <c:pt idx="921">
                  <c:v>0.41027543003202599</c:v>
                </c:pt>
                <c:pt idx="922">
                  <c:v>0.36145038997096202</c:v>
                </c:pt>
                <c:pt idx="923">
                  <c:v>0.36148092960297201</c:v>
                </c:pt>
                <c:pt idx="924">
                  <c:v>0.48819077534274602</c:v>
                </c:pt>
                <c:pt idx="925">
                  <c:v>0.52080874589602499</c:v>
                </c:pt>
                <c:pt idx="926">
                  <c:v>0.54468619519575201</c:v>
                </c:pt>
                <c:pt idx="927">
                  <c:v>0.55317777635120702</c:v>
                </c:pt>
                <c:pt idx="928">
                  <c:v>0.608566509747971</c:v>
                </c:pt>
                <c:pt idx="929">
                  <c:v>0.58198121206017495</c:v>
                </c:pt>
                <c:pt idx="930">
                  <c:v>0.54815961666014501</c:v>
                </c:pt>
                <c:pt idx="931">
                  <c:v>0.57863550957070498</c:v>
                </c:pt>
                <c:pt idx="932">
                  <c:v>0.576728251152687</c:v>
                </c:pt>
                <c:pt idx="933">
                  <c:v>0.60638302599426896</c:v>
                </c:pt>
                <c:pt idx="934">
                  <c:v>0.65069488792573604</c:v>
                </c:pt>
                <c:pt idx="935">
                  <c:v>0.668727354105212</c:v>
                </c:pt>
                <c:pt idx="936">
                  <c:v>0.65658167794091704</c:v>
                </c:pt>
                <c:pt idx="937">
                  <c:v>0.63803751908314899</c:v>
                </c:pt>
                <c:pt idx="938">
                  <c:v>0.60094753760129305</c:v>
                </c:pt>
                <c:pt idx="939">
                  <c:v>0.544835149117743</c:v>
                </c:pt>
                <c:pt idx="940">
                  <c:v>0.586457022227174</c:v>
                </c:pt>
                <c:pt idx="941">
                  <c:v>0.63707056240313298</c:v>
                </c:pt>
                <c:pt idx="942">
                  <c:v>0.69129680216009703</c:v>
                </c:pt>
                <c:pt idx="943">
                  <c:v>0.60312750104964097</c:v>
                </c:pt>
                <c:pt idx="944">
                  <c:v>0.83864314610169099</c:v>
                </c:pt>
                <c:pt idx="945">
                  <c:v>0.75227942641783496</c:v>
                </c:pt>
                <c:pt idx="946">
                  <c:v>0.74572264826581103</c:v>
                </c:pt>
                <c:pt idx="947">
                  <c:v>0.74750700746019205</c:v>
                </c:pt>
                <c:pt idx="948">
                  <c:v>0.67579469464258801</c:v>
                </c:pt>
                <c:pt idx="949">
                  <c:v>0.650415867164572</c:v>
                </c:pt>
                <c:pt idx="950">
                  <c:v>0.600424599240857</c:v>
                </c:pt>
                <c:pt idx="951">
                  <c:v>0.600424599240857</c:v>
                </c:pt>
                <c:pt idx="952">
                  <c:v>0.60709106550699499</c:v>
                </c:pt>
                <c:pt idx="953">
                  <c:v>0.58889694965293204</c:v>
                </c:pt>
                <c:pt idx="954">
                  <c:v>0.58490814780842204</c:v>
                </c:pt>
                <c:pt idx="955">
                  <c:v>0.59535892991468098</c:v>
                </c:pt>
                <c:pt idx="956">
                  <c:v>0.61119526588255402</c:v>
                </c:pt>
                <c:pt idx="957">
                  <c:v>0.63050695445583904</c:v>
                </c:pt>
                <c:pt idx="958">
                  <c:v>0.59872564231949399</c:v>
                </c:pt>
                <c:pt idx="959">
                  <c:v>0.639588558582317</c:v>
                </c:pt>
                <c:pt idx="960">
                  <c:v>0.65177382980327203</c:v>
                </c:pt>
                <c:pt idx="961">
                  <c:v>0.572579128597413</c:v>
                </c:pt>
                <c:pt idx="962">
                  <c:v>0.56626270654245703</c:v>
                </c:pt>
                <c:pt idx="963">
                  <c:v>0.56789111464771902</c:v>
                </c:pt>
                <c:pt idx="964">
                  <c:v>0.55142747996597996</c:v>
                </c:pt>
                <c:pt idx="965">
                  <c:v>0.48616792517275098</c:v>
                </c:pt>
                <c:pt idx="966">
                  <c:v>0.51806604268526002</c:v>
                </c:pt>
                <c:pt idx="967">
                  <c:v>0.47089056975552301</c:v>
                </c:pt>
                <c:pt idx="968">
                  <c:v>0.548785688620964</c:v>
                </c:pt>
                <c:pt idx="969">
                  <c:v>0.53908557798708701</c:v>
                </c:pt>
                <c:pt idx="970">
                  <c:v>0.58239990274571696</c:v>
                </c:pt>
                <c:pt idx="971">
                  <c:v>0.53632977212736199</c:v>
                </c:pt>
                <c:pt idx="972">
                  <c:v>0.58702053109845298</c:v>
                </c:pt>
                <c:pt idx="973">
                  <c:v>0.58702053109845298</c:v>
                </c:pt>
                <c:pt idx="974">
                  <c:v>0.52409808665280999</c:v>
                </c:pt>
                <c:pt idx="975">
                  <c:v>0.50803389009653599</c:v>
                </c:pt>
                <c:pt idx="976">
                  <c:v>0.57489595647605196</c:v>
                </c:pt>
                <c:pt idx="977">
                  <c:v>0.64879918251511204</c:v>
                </c:pt>
                <c:pt idx="978">
                  <c:v>0.57693742945798998</c:v>
                </c:pt>
                <c:pt idx="979">
                  <c:v>0.61093608379548203</c:v>
                </c:pt>
                <c:pt idx="980">
                  <c:v>0.570205634642585</c:v>
                </c:pt>
                <c:pt idx="981">
                  <c:v>0.659076769796196</c:v>
                </c:pt>
                <c:pt idx="982">
                  <c:v>0.72525164833393996</c:v>
                </c:pt>
                <c:pt idx="983">
                  <c:v>0.659076769796196</c:v>
                </c:pt>
                <c:pt idx="984">
                  <c:v>0.531680558741359</c:v>
                </c:pt>
                <c:pt idx="985">
                  <c:v>0.55962349132497202</c:v>
                </c:pt>
                <c:pt idx="986">
                  <c:v>0.51843365060979396</c:v>
                </c:pt>
                <c:pt idx="987">
                  <c:v>0.44901386670619597</c:v>
                </c:pt>
                <c:pt idx="988">
                  <c:v>0.46267533934545801</c:v>
                </c:pt>
                <c:pt idx="989">
                  <c:v>0.45450139699388797</c:v>
                </c:pt>
                <c:pt idx="990">
                  <c:v>0.46568600361273799</c:v>
                </c:pt>
                <c:pt idx="991">
                  <c:v>0.43326387429595598</c:v>
                </c:pt>
                <c:pt idx="992">
                  <c:v>0.425695550957775</c:v>
                </c:pt>
                <c:pt idx="993">
                  <c:v>0.45164339793216401</c:v>
                </c:pt>
                <c:pt idx="994">
                  <c:v>0.35727377934107102</c:v>
                </c:pt>
                <c:pt idx="995">
                  <c:v>0.374492162821563</c:v>
                </c:pt>
                <c:pt idx="996">
                  <c:v>0.41503355967549099</c:v>
                </c:pt>
                <c:pt idx="997">
                  <c:v>0.389658419040466</c:v>
                </c:pt>
                <c:pt idx="998">
                  <c:v>0.40427051658306901</c:v>
                </c:pt>
                <c:pt idx="999">
                  <c:v>0.35176755176573199</c:v>
                </c:pt>
                <c:pt idx="1000">
                  <c:v>0.28807984315025198</c:v>
                </c:pt>
                <c:pt idx="1001">
                  <c:v>0.28807984315025198</c:v>
                </c:pt>
                <c:pt idx="1002">
                  <c:v>0.27165282257058598</c:v>
                </c:pt>
                <c:pt idx="1003">
                  <c:v>0.31736899963612702</c:v>
                </c:pt>
                <c:pt idx="1004">
                  <c:v>0.275933445107725</c:v>
                </c:pt>
                <c:pt idx="1005">
                  <c:v>0.31736899963612702</c:v>
                </c:pt>
                <c:pt idx="1006">
                  <c:v>0.36434652384182298</c:v>
                </c:pt>
                <c:pt idx="1007">
                  <c:v>0.33083340267470102</c:v>
                </c:pt>
                <c:pt idx="1008">
                  <c:v>0.30515051903246199</c:v>
                </c:pt>
                <c:pt idx="1009">
                  <c:v>0.30515051903246199</c:v>
                </c:pt>
                <c:pt idx="1010">
                  <c:v>0.24551640060004901</c:v>
                </c:pt>
                <c:pt idx="1011">
                  <c:v>0.27547903580261301</c:v>
                </c:pt>
                <c:pt idx="1012">
                  <c:v>0.26581813908207502</c:v>
                </c:pt>
                <c:pt idx="1013">
                  <c:v>0.21970686635619699</c:v>
                </c:pt>
                <c:pt idx="1014">
                  <c:v>0.18707548992958301</c:v>
                </c:pt>
                <c:pt idx="1015">
                  <c:v>0.163093174794084</c:v>
                </c:pt>
                <c:pt idx="1016">
                  <c:v>0.16852184821875901</c:v>
                </c:pt>
                <c:pt idx="1017">
                  <c:v>0.178071929582507</c:v>
                </c:pt>
                <c:pt idx="1018">
                  <c:v>0.16998770993685799</c:v>
                </c:pt>
                <c:pt idx="1019">
                  <c:v>0.14658594570382699</c:v>
                </c:pt>
                <c:pt idx="1020">
                  <c:v>0.13002290075287201</c:v>
                </c:pt>
                <c:pt idx="1021">
                  <c:v>0.110286647823111</c:v>
                </c:pt>
                <c:pt idx="1022">
                  <c:v>0.108187955508262</c:v>
                </c:pt>
                <c:pt idx="1023">
                  <c:v>0.107615832215837</c:v>
                </c:pt>
                <c:pt idx="1024">
                  <c:v>0.17887599091404899</c:v>
                </c:pt>
                <c:pt idx="1025">
                  <c:v>0.18616347187961499</c:v>
                </c:pt>
                <c:pt idx="1026">
                  <c:v>0.22673591474649801</c:v>
                </c:pt>
                <c:pt idx="1027">
                  <c:v>0.22673591474649801</c:v>
                </c:pt>
                <c:pt idx="1028">
                  <c:v>0.28903108883706602</c:v>
                </c:pt>
                <c:pt idx="1029">
                  <c:v>0.31661742287118</c:v>
                </c:pt>
                <c:pt idx="1030">
                  <c:v>0.28903108883706602</c:v>
                </c:pt>
                <c:pt idx="1031">
                  <c:v>0.26002684228191902</c:v>
                </c:pt>
                <c:pt idx="1032">
                  <c:v>0.18607770197769599</c:v>
                </c:pt>
                <c:pt idx="1033">
                  <c:v>0.19841026933972</c:v>
                </c:pt>
                <c:pt idx="1034">
                  <c:v>0.18896214854833299</c:v>
                </c:pt>
                <c:pt idx="1035">
                  <c:v>0.19841026933972</c:v>
                </c:pt>
                <c:pt idx="1036">
                  <c:v>0.25334567604615199</c:v>
                </c:pt>
                <c:pt idx="1037">
                  <c:v>0.266025932838023</c:v>
                </c:pt>
                <c:pt idx="1038">
                  <c:v>0.226434369860983</c:v>
                </c:pt>
                <c:pt idx="1039">
                  <c:v>0.29202460009814601</c:v>
                </c:pt>
                <c:pt idx="1040">
                  <c:v>0.33700338195458601</c:v>
                </c:pt>
                <c:pt idx="1041">
                  <c:v>0.30048156299828399</c:v>
                </c:pt>
                <c:pt idx="1042">
                  <c:v>0.29691664707346599</c:v>
                </c:pt>
                <c:pt idx="1043">
                  <c:v>0.27960160915558302</c:v>
                </c:pt>
                <c:pt idx="1044">
                  <c:v>0.25725218758875301</c:v>
                </c:pt>
                <c:pt idx="1045">
                  <c:v>0.21833495716281201</c:v>
                </c:pt>
                <c:pt idx="1046">
                  <c:v>0.200171377655814</c:v>
                </c:pt>
                <c:pt idx="1047">
                  <c:v>0.201776402026588</c:v>
                </c:pt>
                <c:pt idx="1048">
                  <c:v>0.21047939203888</c:v>
                </c:pt>
                <c:pt idx="1049">
                  <c:v>0.15313463480311201</c:v>
                </c:pt>
                <c:pt idx="1050">
                  <c:v>0.12746396942855601</c:v>
                </c:pt>
                <c:pt idx="1051">
                  <c:v>0.13077335755205299</c:v>
                </c:pt>
                <c:pt idx="1052">
                  <c:v>0.110515172024523</c:v>
                </c:pt>
                <c:pt idx="1053">
                  <c:v>0.10235739241094401</c:v>
                </c:pt>
                <c:pt idx="1054">
                  <c:v>0.148672251050912</c:v>
                </c:pt>
                <c:pt idx="1055">
                  <c:v>0.19588446809564</c:v>
                </c:pt>
                <c:pt idx="1056">
                  <c:v>0.20919872867734801</c:v>
                </c:pt>
                <c:pt idx="1057">
                  <c:v>0.20919872867734801</c:v>
                </c:pt>
                <c:pt idx="1058">
                  <c:v>0.119747640738529</c:v>
                </c:pt>
                <c:pt idx="1059">
                  <c:v>0.12851575912772201</c:v>
                </c:pt>
                <c:pt idx="1060">
                  <c:v>0.118720034570793</c:v>
                </c:pt>
                <c:pt idx="1061">
                  <c:v>9.9042147782159001E-2</c:v>
                </c:pt>
                <c:pt idx="1062">
                  <c:v>0.13359320786548801</c:v>
                </c:pt>
                <c:pt idx="1063">
                  <c:v>0.119364080152107</c:v>
                </c:pt>
                <c:pt idx="1064">
                  <c:v>0.118097822047211</c:v>
                </c:pt>
                <c:pt idx="1065">
                  <c:v>0.106323000922721</c:v>
                </c:pt>
                <c:pt idx="1066">
                  <c:v>0.118097822047211</c:v>
                </c:pt>
                <c:pt idx="1067">
                  <c:v>0.183824690199932</c:v>
                </c:pt>
                <c:pt idx="1068">
                  <c:v>0.19236004373951601</c:v>
                </c:pt>
                <c:pt idx="1069">
                  <c:v>0.171048990376862</c:v>
                </c:pt>
                <c:pt idx="1070">
                  <c:v>0.12730843877568301</c:v>
                </c:pt>
                <c:pt idx="1071">
                  <c:v>0.190643200059194</c:v>
                </c:pt>
                <c:pt idx="1072">
                  <c:v>0.219572857442905</c:v>
                </c:pt>
                <c:pt idx="1073">
                  <c:v>0.21117448536024</c:v>
                </c:pt>
                <c:pt idx="1074">
                  <c:v>0.180523487880138</c:v>
                </c:pt>
                <c:pt idx="1075">
                  <c:v>0.269489195395268</c:v>
                </c:pt>
                <c:pt idx="1076">
                  <c:v>0.29772506733918802</c:v>
                </c:pt>
                <c:pt idx="1077">
                  <c:v>0.26977426423023099</c:v>
                </c:pt>
                <c:pt idx="1078">
                  <c:v>0.26457239746021899</c:v>
                </c:pt>
                <c:pt idx="1079">
                  <c:v>0.401520519642175</c:v>
                </c:pt>
                <c:pt idx="1080">
                  <c:v>0.393846450097735</c:v>
                </c:pt>
                <c:pt idx="1081">
                  <c:v>0.43970319825623699</c:v>
                </c:pt>
                <c:pt idx="1082">
                  <c:v>0.60697765865291198</c:v>
                </c:pt>
                <c:pt idx="1083">
                  <c:v>0.56799318235568397</c:v>
                </c:pt>
                <c:pt idx="1084">
                  <c:v>0.56021128281710098</c:v>
                </c:pt>
                <c:pt idx="1085">
                  <c:v>0.57224051345011695</c:v>
                </c:pt>
                <c:pt idx="1086">
                  <c:v>0.576029265670566</c:v>
                </c:pt>
                <c:pt idx="1087">
                  <c:v>0.54591460361413702</c:v>
                </c:pt>
                <c:pt idx="1088">
                  <c:v>0.56607269616863398</c:v>
                </c:pt>
                <c:pt idx="1089">
                  <c:v>0.53859843372625105</c:v>
                </c:pt>
                <c:pt idx="1090">
                  <c:v>0.473977287169704</c:v>
                </c:pt>
                <c:pt idx="1091">
                  <c:v>0.50922182095874602</c:v>
                </c:pt>
                <c:pt idx="1092">
                  <c:v>0.49459372487592601</c:v>
                </c:pt>
                <c:pt idx="1093">
                  <c:v>0.434340683831407</c:v>
                </c:pt>
                <c:pt idx="1094">
                  <c:v>0.45027863038263599</c:v>
                </c:pt>
                <c:pt idx="1095">
                  <c:v>0.45027863038263599</c:v>
                </c:pt>
                <c:pt idx="1096">
                  <c:v>0.43976350072201098</c:v>
                </c:pt>
                <c:pt idx="1097">
                  <c:v>0.41914545084310101</c:v>
                </c:pt>
                <c:pt idx="1098">
                  <c:v>0.42677028477873802</c:v>
                </c:pt>
                <c:pt idx="1099">
                  <c:v>0.439651564234676</c:v>
                </c:pt>
                <c:pt idx="1100">
                  <c:v>0.40335228044868499</c:v>
                </c:pt>
                <c:pt idx="1101">
                  <c:v>0.38899336600896101</c:v>
                </c:pt>
                <c:pt idx="1102">
                  <c:v>0.36503446243389498</c:v>
                </c:pt>
                <c:pt idx="1103">
                  <c:v>0.39203982557943801</c:v>
                </c:pt>
                <c:pt idx="1104">
                  <c:v>0.379235622685762</c:v>
                </c:pt>
                <c:pt idx="1105">
                  <c:v>0.36179258408991699</c:v>
                </c:pt>
                <c:pt idx="1106">
                  <c:v>0.317560860813422</c:v>
                </c:pt>
                <c:pt idx="1107">
                  <c:v>0.27397077975166401</c:v>
                </c:pt>
                <c:pt idx="1108">
                  <c:v>0.26152248046496801</c:v>
                </c:pt>
                <c:pt idx="1109">
                  <c:v>0.31182770661378401</c:v>
                </c:pt>
                <c:pt idx="1110">
                  <c:v>0.30717078883274701</c:v>
                </c:pt>
                <c:pt idx="1111">
                  <c:v>0.31069546586378899</c:v>
                </c:pt>
                <c:pt idx="1112">
                  <c:v>0.38486794207362801</c:v>
                </c:pt>
                <c:pt idx="1113">
                  <c:v>0.44045253519301802</c:v>
                </c:pt>
                <c:pt idx="1114">
                  <c:v>0.35512129379624602</c:v>
                </c:pt>
                <c:pt idx="1115">
                  <c:v>0.38997512571165799</c:v>
                </c:pt>
                <c:pt idx="1116">
                  <c:v>0.38997512571165799</c:v>
                </c:pt>
                <c:pt idx="1117">
                  <c:v>0.38206024934976901</c:v>
                </c:pt>
                <c:pt idx="1118">
                  <c:v>0.40311852587014402</c:v>
                </c:pt>
                <c:pt idx="1119">
                  <c:v>0.32310902984005802</c:v>
                </c:pt>
                <c:pt idx="1120">
                  <c:v>0.27668134508266001</c:v>
                </c:pt>
                <c:pt idx="1121">
                  <c:v>0.281210549833941</c:v>
                </c:pt>
                <c:pt idx="1122">
                  <c:v>0.26782660449916501</c:v>
                </c:pt>
                <c:pt idx="1123">
                  <c:v>0.15783699664290099</c:v>
                </c:pt>
                <c:pt idx="1124">
                  <c:v>0.15349053341399299</c:v>
                </c:pt>
                <c:pt idx="1125">
                  <c:v>0.15515399626131701</c:v>
                </c:pt>
                <c:pt idx="1126">
                  <c:v>0.13997972541814399</c:v>
                </c:pt>
                <c:pt idx="1127">
                  <c:v>0.13396412902080501</c:v>
                </c:pt>
                <c:pt idx="1128">
                  <c:v>0.13903159520896599</c:v>
                </c:pt>
                <c:pt idx="1129">
                  <c:v>0.13676966566526899</c:v>
                </c:pt>
                <c:pt idx="1130">
                  <c:v>0.13903159520896599</c:v>
                </c:pt>
                <c:pt idx="1131">
                  <c:v>0.10658461840389399</c:v>
                </c:pt>
                <c:pt idx="1132">
                  <c:v>0.117336817931376</c:v>
                </c:pt>
                <c:pt idx="1133">
                  <c:v>0.101995220136631</c:v>
                </c:pt>
                <c:pt idx="1134">
                  <c:v>9.29997389122596E-2</c:v>
                </c:pt>
                <c:pt idx="1135">
                  <c:v>9.8295354577106003E-2</c:v>
                </c:pt>
                <c:pt idx="1136">
                  <c:v>8.4061347670630102E-2</c:v>
                </c:pt>
                <c:pt idx="1137">
                  <c:v>5.7915802141095402E-2</c:v>
                </c:pt>
                <c:pt idx="1138">
                  <c:v>6.7256432902243396E-2</c:v>
                </c:pt>
                <c:pt idx="1139">
                  <c:v>5.6679778532257398E-2</c:v>
                </c:pt>
                <c:pt idx="1140">
                  <c:v>5.4665926597854103E-2</c:v>
                </c:pt>
                <c:pt idx="1141">
                  <c:v>5.8191378240473303E-2</c:v>
                </c:pt>
                <c:pt idx="1142">
                  <c:v>5.8191378240473303E-2</c:v>
                </c:pt>
                <c:pt idx="1143">
                  <c:v>5.4351903005763202E-2</c:v>
                </c:pt>
                <c:pt idx="1144">
                  <c:v>5.93411437149177E-2</c:v>
                </c:pt>
                <c:pt idx="1145">
                  <c:v>5.5514184479697103E-2</c:v>
                </c:pt>
                <c:pt idx="1146">
                  <c:v>5.5606951707968998E-2</c:v>
                </c:pt>
                <c:pt idx="1147">
                  <c:v>5.9377839084504502E-2</c:v>
                </c:pt>
                <c:pt idx="1148">
                  <c:v>5.9377839084504502E-2</c:v>
                </c:pt>
                <c:pt idx="1149">
                  <c:v>6.7893854017147703E-2</c:v>
                </c:pt>
                <c:pt idx="1150">
                  <c:v>7.5774894892616199E-2</c:v>
                </c:pt>
                <c:pt idx="1151">
                  <c:v>0.102832313205132</c:v>
                </c:pt>
                <c:pt idx="1152">
                  <c:v>9.2913192701225403E-2</c:v>
                </c:pt>
                <c:pt idx="1153">
                  <c:v>9.7683226308961604E-2</c:v>
                </c:pt>
                <c:pt idx="1154">
                  <c:v>0.109234395447279</c:v>
                </c:pt>
                <c:pt idx="1155">
                  <c:v>0.11317331714117999</c:v>
                </c:pt>
                <c:pt idx="1156">
                  <c:v>0.116818340963024</c:v>
                </c:pt>
                <c:pt idx="1157">
                  <c:v>0.128720513971539</c:v>
                </c:pt>
                <c:pt idx="1158">
                  <c:v>0.13163978016262501</c:v>
                </c:pt>
                <c:pt idx="1159">
                  <c:v>0.12838725266471099</c:v>
                </c:pt>
                <c:pt idx="1160">
                  <c:v>0.12959239636950001</c:v>
                </c:pt>
                <c:pt idx="1161">
                  <c:v>0.127874666918566</c:v>
                </c:pt>
                <c:pt idx="1162">
                  <c:v>0.14489989813260101</c:v>
                </c:pt>
                <c:pt idx="1163">
                  <c:v>0.171477485962859</c:v>
                </c:pt>
                <c:pt idx="1164">
                  <c:v>0.177630692953089</c:v>
                </c:pt>
                <c:pt idx="1165">
                  <c:v>0.16143234475482399</c:v>
                </c:pt>
                <c:pt idx="1166">
                  <c:v>0.164676571361697</c:v>
                </c:pt>
                <c:pt idx="1167">
                  <c:v>0.17650959798146401</c:v>
                </c:pt>
                <c:pt idx="1168">
                  <c:v>0.19250013334625601</c:v>
                </c:pt>
                <c:pt idx="1169">
                  <c:v>0.20686614564623301</c:v>
                </c:pt>
                <c:pt idx="1170">
                  <c:v>0.21732494902108099</c:v>
                </c:pt>
                <c:pt idx="1171">
                  <c:v>0.18438466113239799</c:v>
                </c:pt>
                <c:pt idx="1172">
                  <c:v>0.15059357382922101</c:v>
                </c:pt>
                <c:pt idx="1173">
                  <c:v>0.14863754526647799</c:v>
                </c:pt>
                <c:pt idx="1174">
                  <c:v>0.12832720716139401</c:v>
                </c:pt>
                <c:pt idx="1175">
                  <c:v>0.15059357382922101</c:v>
                </c:pt>
                <c:pt idx="1176">
                  <c:v>0.182361757326335</c:v>
                </c:pt>
                <c:pt idx="1177">
                  <c:v>0.163302364567946</c:v>
                </c:pt>
                <c:pt idx="1178">
                  <c:v>0.19126489599116001</c:v>
                </c:pt>
                <c:pt idx="1179">
                  <c:v>0.16654209257945801</c:v>
                </c:pt>
                <c:pt idx="1180">
                  <c:v>0.24107765233115699</c:v>
                </c:pt>
                <c:pt idx="1181">
                  <c:v>0.32440661210541299</c:v>
                </c:pt>
                <c:pt idx="1182">
                  <c:v>0.338055710412206</c:v>
                </c:pt>
                <c:pt idx="1183">
                  <c:v>0.38947594466123098</c:v>
                </c:pt>
                <c:pt idx="1184">
                  <c:v>0.41304234897363401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431744"/>
        <c:axId val="332434048"/>
      </c:lineChart>
      <c:dateAx>
        <c:axId val="3324317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2434048"/>
        <c:crosses val="autoZero"/>
        <c:auto val="1"/>
        <c:lblOffset val="100"/>
        <c:baseTimeUnit val="days"/>
      </c:dateAx>
      <c:valAx>
        <c:axId val="332434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2431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lowest!$F$1</c:f>
              <c:strCache>
                <c:ptCount val="1"/>
                <c:pt idx="0">
                  <c:v>v3.0</c:v>
                </c:pt>
              </c:strCache>
            </c:strRef>
          </c:tx>
          <c:marker>
            <c:symbol val="none"/>
          </c:marker>
          <c:cat>
            <c:numRef>
              <c:f>lowest!$E$2:$E$1189</c:f>
              <c:numCache>
                <c:formatCode>m/d/yyyy</c:formatCode>
                <c:ptCount val="1188"/>
                <c:pt idx="0">
                  <c:v>42691</c:v>
                </c:pt>
                <c:pt idx="1">
                  <c:v>42684</c:v>
                </c:pt>
                <c:pt idx="2">
                  <c:v>42677</c:v>
                </c:pt>
                <c:pt idx="3">
                  <c:v>42670</c:v>
                </c:pt>
                <c:pt idx="4">
                  <c:v>42663</c:v>
                </c:pt>
                <c:pt idx="5">
                  <c:v>42649</c:v>
                </c:pt>
                <c:pt idx="6">
                  <c:v>42642</c:v>
                </c:pt>
                <c:pt idx="7">
                  <c:v>42635</c:v>
                </c:pt>
                <c:pt idx="8">
                  <c:v>42628</c:v>
                </c:pt>
                <c:pt idx="9">
                  <c:v>42621</c:v>
                </c:pt>
                <c:pt idx="10">
                  <c:v>42614</c:v>
                </c:pt>
                <c:pt idx="11">
                  <c:v>42606</c:v>
                </c:pt>
                <c:pt idx="12">
                  <c:v>42600</c:v>
                </c:pt>
                <c:pt idx="13">
                  <c:v>42593</c:v>
                </c:pt>
                <c:pt idx="14">
                  <c:v>42579</c:v>
                </c:pt>
                <c:pt idx="15">
                  <c:v>42572</c:v>
                </c:pt>
                <c:pt idx="16">
                  <c:v>42565</c:v>
                </c:pt>
                <c:pt idx="17">
                  <c:v>42558</c:v>
                </c:pt>
                <c:pt idx="18">
                  <c:v>42551</c:v>
                </c:pt>
                <c:pt idx="19">
                  <c:v>42544</c:v>
                </c:pt>
                <c:pt idx="20">
                  <c:v>42537</c:v>
                </c:pt>
                <c:pt idx="21">
                  <c:v>42530</c:v>
                </c:pt>
                <c:pt idx="22">
                  <c:v>42523</c:v>
                </c:pt>
                <c:pt idx="23">
                  <c:v>42516</c:v>
                </c:pt>
                <c:pt idx="24">
                  <c:v>42509</c:v>
                </c:pt>
                <c:pt idx="25">
                  <c:v>42502</c:v>
                </c:pt>
                <c:pt idx="26">
                  <c:v>42495</c:v>
                </c:pt>
                <c:pt idx="27">
                  <c:v>42488</c:v>
                </c:pt>
                <c:pt idx="28">
                  <c:v>42481</c:v>
                </c:pt>
                <c:pt idx="29">
                  <c:v>42474</c:v>
                </c:pt>
                <c:pt idx="30">
                  <c:v>42467</c:v>
                </c:pt>
                <c:pt idx="31">
                  <c:v>42460</c:v>
                </c:pt>
                <c:pt idx="32">
                  <c:v>42453</c:v>
                </c:pt>
                <c:pt idx="33">
                  <c:v>42446</c:v>
                </c:pt>
                <c:pt idx="34">
                  <c:v>42439</c:v>
                </c:pt>
                <c:pt idx="35">
                  <c:v>42432</c:v>
                </c:pt>
                <c:pt idx="36">
                  <c:v>42425</c:v>
                </c:pt>
                <c:pt idx="37">
                  <c:v>42418</c:v>
                </c:pt>
                <c:pt idx="38">
                  <c:v>42411</c:v>
                </c:pt>
                <c:pt idx="39">
                  <c:v>42404</c:v>
                </c:pt>
                <c:pt idx="40">
                  <c:v>42397</c:v>
                </c:pt>
                <c:pt idx="41">
                  <c:v>42390</c:v>
                </c:pt>
                <c:pt idx="42">
                  <c:v>42383</c:v>
                </c:pt>
                <c:pt idx="43">
                  <c:v>42376</c:v>
                </c:pt>
                <c:pt idx="44">
                  <c:v>42369</c:v>
                </c:pt>
                <c:pt idx="45">
                  <c:v>42362</c:v>
                </c:pt>
                <c:pt idx="46">
                  <c:v>42355</c:v>
                </c:pt>
                <c:pt idx="47">
                  <c:v>42348</c:v>
                </c:pt>
                <c:pt idx="48">
                  <c:v>42341</c:v>
                </c:pt>
                <c:pt idx="49">
                  <c:v>42333</c:v>
                </c:pt>
                <c:pt idx="50">
                  <c:v>42327</c:v>
                </c:pt>
                <c:pt idx="51">
                  <c:v>42320</c:v>
                </c:pt>
                <c:pt idx="52">
                  <c:v>42313</c:v>
                </c:pt>
                <c:pt idx="53">
                  <c:v>42306</c:v>
                </c:pt>
                <c:pt idx="54">
                  <c:v>42299</c:v>
                </c:pt>
                <c:pt idx="55">
                  <c:v>42292</c:v>
                </c:pt>
                <c:pt idx="56">
                  <c:v>42285</c:v>
                </c:pt>
                <c:pt idx="57">
                  <c:v>42278</c:v>
                </c:pt>
                <c:pt idx="58">
                  <c:v>42271</c:v>
                </c:pt>
                <c:pt idx="59">
                  <c:v>42264</c:v>
                </c:pt>
                <c:pt idx="60">
                  <c:v>42257</c:v>
                </c:pt>
                <c:pt idx="61">
                  <c:v>42250</c:v>
                </c:pt>
                <c:pt idx="62">
                  <c:v>42243</c:v>
                </c:pt>
                <c:pt idx="63">
                  <c:v>42236</c:v>
                </c:pt>
                <c:pt idx="64">
                  <c:v>42229</c:v>
                </c:pt>
                <c:pt idx="65">
                  <c:v>42222</c:v>
                </c:pt>
                <c:pt idx="66">
                  <c:v>42215</c:v>
                </c:pt>
                <c:pt idx="67">
                  <c:v>42208</c:v>
                </c:pt>
                <c:pt idx="68">
                  <c:v>42201</c:v>
                </c:pt>
                <c:pt idx="69">
                  <c:v>42194</c:v>
                </c:pt>
                <c:pt idx="70">
                  <c:v>42187</c:v>
                </c:pt>
                <c:pt idx="71">
                  <c:v>42180</c:v>
                </c:pt>
                <c:pt idx="72">
                  <c:v>42173</c:v>
                </c:pt>
                <c:pt idx="73">
                  <c:v>42166</c:v>
                </c:pt>
                <c:pt idx="74">
                  <c:v>42159</c:v>
                </c:pt>
                <c:pt idx="75">
                  <c:v>42152</c:v>
                </c:pt>
                <c:pt idx="76">
                  <c:v>42145</c:v>
                </c:pt>
                <c:pt idx="77">
                  <c:v>42138</c:v>
                </c:pt>
                <c:pt idx="78">
                  <c:v>42131</c:v>
                </c:pt>
                <c:pt idx="79">
                  <c:v>42124</c:v>
                </c:pt>
                <c:pt idx="80">
                  <c:v>42117</c:v>
                </c:pt>
                <c:pt idx="81">
                  <c:v>42110</c:v>
                </c:pt>
                <c:pt idx="82">
                  <c:v>42103</c:v>
                </c:pt>
                <c:pt idx="83">
                  <c:v>42096</c:v>
                </c:pt>
                <c:pt idx="84">
                  <c:v>42089</c:v>
                </c:pt>
                <c:pt idx="85">
                  <c:v>42082</c:v>
                </c:pt>
                <c:pt idx="86">
                  <c:v>42075</c:v>
                </c:pt>
                <c:pt idx="87">
                  <c:v>42068</c:v>
                </c:pt>
                <c:pt idx="88">
                  <c:v>42061</c:v>
                </c:pt>
                <c:pt idx="89">
                  <c:v>42054</c:v>
                </c:pt>
                <c:pt idx="90">
                  <c:v>42047</c:v>
                </c:pt>
                <c:pt idx="91">
                  <c:v>42040</c:v>
                </c:pt>
                <c:pt idx="92">
                  <c:v>42033</c:v>
                </c:pt>
                <c:pt idx="93">
                  <c:v>42026</c:v>
                </c:pt>
                <c:pt idx="94">
                  <c:v>42019</c:v>
                </c:pt>
                <c:pt idx="95">
                  <c:v>42012</c:v>
                </c:pt>
                <c:pt idx="96">
                  <c:v>42004</c:v>
                </c:pt>
                <c:pt idx="97">
                  <c:v>41997</c:v>
                </c:pt>
                <c:pt idx="98">
                  <c:v>41991</c:v>
                </c:pt>
                <c:pt idx="99">
                  <c:v>41984</c:v>
                </c:pt>
                <c:pt idx="100">
                  <c:v>41977</c:v>
                </c:pt>
                <c:pt idx="101">
                  <c:v>41969</c:v>
                </c:pt>
                <c:pt idx="102">
                  <c:v>41963</c:v>
                </c:pt>
                <c:pt idx="103">
                  <c:v>41956</c:v>
                </c:pt>
                <c:pt idx="104">
                  <c:v>41949</c:v>
                </c:pt>
                <c:pt idx="105">
                  <c:v>41942</c:v>
                </c:pt>
                <c:pt idx="106">
                  <c:v>41935</c:v>
                </c:pt>
                <c:pt idx="107">
                  <c:v>41928</c:v>
                </c:pt>
                <c:pt idx="108">
                  <c:v>41921</c:v>
                </c:pt>
                <c:pt idx="109">
                  <c:v>41914</c:v>
                </c:pt>
                <c:pt idx="110">
                  <c:v>41907</c:v>
                </c:pt>
                <c:pt idx="111">
                  <c:v>41900</c:v>
                </c:pt>
                <c:pt idx="112">
                  <c:v>41893</c:v>
                </c:pt>
                <c:pt idx="113">
                  <c:v>41886</c:v>
                </c:pt>
                <c:pt idx="114">
                  <c:v>41879</c:v>
                </c:pt>
                <c:pt idx="115">
                  <c:v>41872</c:v>
                </c:pt>
                <c:pt idx="116">
                  <c:v>41865</c:v>
                </c:pt>
                <c:pt idx="117">
                  <c:v>41858</c:v>
                </c:pt>
                <c:pt idx="118">
                  <c:v>41851</c:v>
                </c:pt>
                <c:pt idx="119">
                  <c:v>41844</c:v>
                </c:pt>
                <c:pt idx="120">
                  <c:v>41837</c:v>
                </c:pt>
                <c:pt idx="121">
                  <c:v>41830</c:v>
                </c:pt>
                <c:pt idx="122">
                  <c:v>41823</c:v>
                </c:pt>
                <c:pt idx="123">
                  <c:v>41816</c:v>
                </c:pt>
                <c:pt idx="124">
                  <c:v>41809</c:v>
                </c:pt>
                <c:pt idx="125">
                  <c:v>41802</c:v>
                </c:pt>
                <c:pt idx="126">
                  <c:v>41795</c:v>
                </c:pt>
                <c:pt idx="127">
                  <c:v>41788</c:v>
                </c:pt>
                <c:pt idx="128">
                  <c:v>41781</c:v>
                </c:pt>
                <c:pt idx="129">
                  <c:v>41774</c:v>
                </c:pt>
                <c:pt idx="130">
                  <c:v>41767</c:v>
                </c:pt>
                <c:pt idx="131">
                  <c:v>41760</c:v>
                </c:pt>
                <c:pt idx="132">
                  <c:v>41753</c:v>
                </c:pt>
                <c:pt idx="133">
                  <c:v>41746</c:v>
                </c:pt>
                <c:pt idx="134">
                  <c:v>41739</c:v>
                </c:pt>
                <c:pt idx="135">
                  <c:v>41732</c:v>
                </c:pt>
                <c:pt idx="136">
                  <c:v>41725</c:v>
                </c:pt>
                <c:pt idx="137">
                  <c:v>41718</c:v>
                </c:pt>
                <c:pt idx="138">
                  <c:v>41711</c:v>
                </c:pt>
                <c:pt idx="139">
                  <c:v>41704</c:v>
                </c:pt>
                <c:pt idx="140">
                  <c:v>41697</c:v>
                </c:pt>
                <c:pt idx="141">
                  <c:v>41690</c:v>
                </c:pt>
                <c:pt idx="142">
                  <c:v>41683</c:v>
                </c:pt>
                <c:pt idx="143">
                  <c:v>41676</c:v>
                </c:pt>
                <c:pt idx="144">
                  <c:v>41669</c:v>
                </c:pt>
                <c:pt idx="145">
                  <c:v>41662</c:v>
                </c:pt>
                <c:pt idx="146">
                  <c:v>41655</c:v>
                </c:pt>
                <c:pt idx="147">
                  <c:v>41648</c:v>
                </c:pt>
                <c:pt idx="148">
                  <c:v>41641</c:v>
                </c:pt>
                <c:pt idx="149">
                  <c:v>41634</c:v>
                </c:pt>
                <c:pt idx="150">
                  <c:v>41627</c:v>
                </c:pt>
                <c:pt idx="151">
                  <c:v>41620</c:v>
                </c:pt>
                <c:pt idx="152">
                  <c:v>41613</c:v>
                </c:pt>
                <c:pt idx="153">
                  <c:v>41605</c:v>
                </c:pt>
                <c:pt idx="154">
                  <c:v>41599</c:v>
                </c:pt>
                <c:pt idx="155">
                  <c:v>41592</c:v>
                </c:pt>
                <c:pt idx="156">
                  <c:v>41585</c:v>
                </c:pt>
                <c:pt idx="157">
                  <c:v>41578</c:v>
                </c:pt>
                <c:pt idx="158">
                  <c:v>41571</c:v>
                </c:pt>
                <c:pt idx="159">
                  <c:v>41564</c:v>
                </c:pt>
                <c:pt idx="160">
                  <c:v>41557</c:v>
                </c:pt>
                <c:pt idx="161">
                  <c:v>41550</c:v>
                </c:pt>
                <c:pt idx="162">
                  <c:v>41543</c:v>
                </c:pt>
                <c:pt idx="163">
                  <c:v>41536</c:v>
                </c:pt>
                <c:pt idx="164">
                  <c:v>41529</c:v>
                </c:pt>
                <c:pt idx="165">
                  <c:v>41522</c:v>
                </c:pt>
                <c:pt idx="166">
                  <c:v>41515</c:v>
                </c:pt>
                <c:pt idx="167">
                  <c:v>41508</c:v>
                </c:pt>
                <c:pt idx="168">
                  <c:v>41501</c:v>
                </c:pt>
                <c:pt idx="169">
                  <c:v>41494</c:v>
                </c:pt>
                <c:pt idx="170">
                  <c:v>41487</c:v>
                </c:pt>
                <c:pt idx="171">
                  <c:v>41480</c:v>
                </c:pt>
                <c:pt idx="172">
                  <c:v>41473</c:v>
                </c:pt>
                <c:pt idx="173">
                  <c:v>41466</c:v>
                </c:pt>
                <c:pt idx="174">
                  <c:v>41458</c:v>
                </c:pt>
                <c:pt idx="175">
                  <c:v>41452</c:v>
                </c:pt>
                <c:pt idx="176">
                  <c:v>41445</c:v>
                </c:pt>
                <c:pt idx="177">
                  <c:v>41438</c:v>
                </c:pt>
                <c:pt idx="178">
                  <c:v>41431</c:v>
                </c:pt>
                <c:pt idx="179">
                  <c:v>41424</c:v>
                </c:pt>
                <c:pt idx="180">
                  <c:v>41417</c:v>
                </c:pt>
                <c:pt idx="181">
                  <c:v>41410</c:v>
                </c:pt>
                <c:pt idx="182">
                  <c:v>41403</c:v>
                </c:pt>
                <c:pt idx="183">
                  <c:v>41396</c:v>
                </c:pt>
                <c:pt idx="184">
                  <c:v>41389</c:v>
                </c:pt>
                <c:pt idx="185">
                  <c:v>41382</c:v>
                </c:pt>
                <c:pt idx="186">
                  <c:v>41375</c:v>
                </c:pt>
                <c:pt idx="187">
                  <c:v>41368</c:v>
                </c:pt>
                <c:pt idx="188">
                  <c:v>41361</c:v>
                </c:pt>
                <c:pt idx="189">
                  <c:v>41354</c:v>
                </c:pt>
                <c:pt idx="190">
                  <c:v>41347</c:v>
                </c:pt>
                <c:pt idx="191">
                  <c:v>41340</c:v>
                </c:pt>
                <c:pt idx="192">
                  <c:v>41333</c:v>
                </c:pt>
                <c:pt idx="193">
                  <c:v>41326</c:v>
                </c:pt>
                <c:pt idx="194">
                  <c:v>41319</c:v>
                </c:pt>
                <c:pt idx="195">
                  <c:v>41312</c:v>
                </c:pt>
                <c:pt idx="196">
                  <c:v>41305</c:v>
                </c:pt>
                <c:pt idx="197">
                  <c:v>41298</c:v>
                </c:pt>
                <c:pt idx="198">
                  <c:v>41291</c:v>
                </c:pt>
                <c:pt idx="199">
                  <c:v>41284</c:v>
                </c:pt>
                <c:pt idx="200">
                  <c:v>41277</c:v>
                </c:pt>
                <c:pt idx="201">
                  <c:v>41270</c:v>
                </c:pt>
                <c:pt idx="202">
                  <c:v>41263</c:v>
                </c:pt>
                <c:pt idx="203">
                  <c:v>41256</c:v>
                </c:pt>
                <c:pt idx="204">
                  <c:v>41249</c:v>
                </c:pt>
                <c:pt idx="205">
                  <c:v>41242</c:v>
                </c:pt>
                <c:pt idx="206">
                  <c:v>41234</c:v>
                </c:pt>
                <c:pt idx="207">
                  <c:v>41228</c:v>
                </c:pt>
                <c:pt idx="208">
                  <c:v>41221</c:v>
                </c:pt>
                <c:pt idx="209">
                  <c:v>41214</c:v>
                </c:pt>
                <c:pt idx="210">
                  <c:v>41207</c:v>
                </c:pt>
                <c:pt idx="211">
                  <c:v>41200</c:v>
                </c:pt>
                <c:pt idx="212">
                  <c:v>41193</c:v>
                </c:pt>
                <c:pt idx="213">
                  <c:v>41186</c:v>
                </c:pt>
                <c:pt idx="214">
                  <c:v>41179</c:v>
                </c:pt>
                <c:pt idx="215">
                  <c:v>41172</c:v>
                </c:pt>
                <c:pt idx="216">
                  <c:v>41165</c:v>
                </c:pt>
                <c:pt idx="217">
                  <c:v>41158</c:v>
                </c:pt>
                <c:pt idx="218">
                  <c:v>41151</c:v>
                </c:pt>
                <c:pt idx="219">
                  <c:v>41144</c:v>
                </c:pt>
                <c:pt idx="220">
                  <c:v>41137</c:v>
                </c:pt>
                <c:pt idx="221">
                  <c:v>41130</c:v>
                </c:pt>
                <c:pt idx="222">
                  <c:v>41123</c:v>
                </c:pt>
                <c:pt idx="223">
                  <c:v>41116</c:v>
                </c:pt>
                <c:pt idx="224">
                  <c:v>41109</c:v>
                </c:pt>
                <c:pt idx="225">
                  <c:v>41102</c:v>
                </c:pt>
                <c:pt idx="226">
                  <c:v>41095</c:v>
                </c:pt>
                <c:pt idx="227">
                  <c:v>41088</c:v>
                </c:pt>
                <c:pt idx="228">
                  <c:v>41081</c:v>
                </c:pt>
                <c:pt idx="229">
                  <c:v>41074</c:v>
                </c:pt>
                <c:pt idx="230">
                  <c:v>41067</c:v>
                </c:pt>
                <c:pt idx="231">
                  <c:v>41060</c:v>
                </c:pt>
                <c:pt idx="232">
                  <c:v>41053</c:v>
                </c:pt>
                <c:pt idx="233">
                  <c:v>41046</c:v>
                </c:pt>
                <c:pt idx="234">
                  <c:v>41039</c:v>
                </c:pt>
                <c:pt idx="235">
                  <c:v>41032</c:v>
                </c:pt>
                <c:pt idx="236">
                  <c:v>41025</c:v>
                </c:pt>
                <c:pt idx="237">
                  <c:v>41018</c:v>
                </c:pt>
                <c:pt idx="238">
                  <c:v>41011</c:v>
                </c:pt>
                <c:pt idx="239">
                  <c:v>41004</c:v>
                </c:pt>
                <c:pt idx="240">
                  <c:v>40997</c:v>
                </c:pt>
                <c:pt idx="241">
                  <c:v>40990</c:v>
                </c:pt>
                <c:pt idx="242">
                  <c:v>40983</c:v>
                </c:pt>
                <c:pt idx="243">
                  <c:v>40976</c:v>
                </c:pt>
                <c:pt idx="244">
                  <c:v>40969</c:v>
                </c:pt>
                <c:pt idx="245">
                  <c:v>40962</c:v>
                </c:pt>
                <c:pt idx="246">
                  <c:v>40955</c:v>
                </c:pt>
                <c:pt idx="247">
                  <c:v>40948</c:v>
                </c:pt>
                <c:pt idx="248">
                  <c:v>40941</c:v>
                </c:pt>
                <c:pt idx="249">
                  <c:v>40934</c:v>
                </c:pt>
                <c:pt idx="250">
                  <c:v>40927</c:v>
                </c:pt>
                <c:pt idx="251">
                  <c:v>40920</c:v>
                </c:pt>
                <c:pt idx="252">
                  <c:v>40913</c:v>
                </c:pt>
                <c:pt idx="253">
                  <c:v>40906</c:v>
                </c:pt>
                <c:pt idx="254">
                  <c:v>40899</c:v>
                </c:pt>
                <c:pt idx="255">
                  <c:v>40892</c:v>
                </c:pt>
                <c:pt idx="256">
                  <c:v>40885</c:v>
                </c:pt>
                <c:pt idx="257">
                  <c:v>40878</c:v>
                </c:pt>
                <c:pt idx="258">
                  <c:v>40870</c:v>
                </c:pt>
                <c:pt idx="259">
                  <c:v>40864</c:v>
                </c:pt>
                <c:pt idx="260">
                  <c:v>40857</c:v>
                </c:pt>
                <c:pt idx="261">
                  <c:v>40850</c:v>
                </c:pt>
                <c:pt idx="262">
                  <c:v>40843</c:v>
                </c:pt>
                <c:pt idx="263">
                  <c:v>40836</c:v>
                </c:pt>
                <c:pt idx="264">
                  <c:v>40829</c:v>
                </c:pt>
                <c:pt idx="265">
                  <c:v>40822</c:v>
                </c:pt>
                <c:pt idx="266">
                  <c:v>40815</c:v>
                </c:pt>
                <c:pt idx="267">
                  <c:v>40808</c:v>
                </c:pt>
                <c:pt idx="268">
                  <c:v>40801</c:v>
                </c:pt>
                <c:pt idx="269">
                  <c:v>40794</c:v>
                </c:pt>
                <c:pt idx="270">
                  <c:v>40787</c:v>
                </c:pt>
                <c:pt idx="271">
                  <c:v>40780</c:v>
                </c:pt>
                <c:pt idx="272">
                  <c:v>40773</c:v>
                </c:pt>
                <c:pt idx="273">
                  <c:v>40766</c:v>
                </c:pt>
                <c:pt idx="274">
                  <c:v>40759</c:v>
                </c:pt>
                <c:pt idx="275">
                  <c:v>40752</c:v>
                </c:pt>
                <c:pt idx="276">
                  <c:v>40745</c:v>
                </c:pt>
                <c:pt idx="277">
                  <c:v>40738</c:v>
                </c:pt>
                <c:pt idx="278">
                  <c:v>40731</c:v>
                </c:pt>
                <c:pt idx="279">
                  <c:v>40724</c:v>
                </c:pt>
                <c:pt idx="280">
                  <c:v>40717</c:v>
                </c:pt>
                <c:pt idx="281">
                  <c:v>40710</c:v>
                </c:pt>
                <c:pt idx="282">
                  <c:v>40703</c:v>
                </c:pt>
                <c:pt idx="283">
                  <c:v>40696</c:v>
                </c:pt>
                <c:pt idx="284">
                  <c:v>40689</c:v>
                </c:pt>
                <c:pt idx="285">
                  <c:v>40682</c:v>
                </c:pt>
                <c:pt idx="286">
                  <c:v>40675</c:v>
                </c:pt>
                <c:pt idx="287">
                  <c:v>40668</c:v>
                </c:pt>
                <c:pt idx="288">
                  <c:v>40661</c:v>
                </c:pt>
                <c:pt idx="289">
                  <c:v>40654</c:v>
                </c:pt>
                <c:pt idx="290">
                  <c:v>40647</c:v>
                </c:pt>
                <c:pt idx="291">
                  <c:v>40640</c:v>
                </c:pt>
                <c:pt idx="292">
                  <c:v>40633</c:v>
                </c:pt>
                <c:pt idx="293">
                  <c:v>40626</c:v>
                </c:pt>
                <c:pt idx="294">
                  <c:v>40619</c:v>
                </c:pt>
                <c:pt idx="295">
                  <c:v>40612</c:v>
                </c:pt>
                <c:pt idx="296">
                  <c:v>40605</c:v>
                </c:pt>
                <c:pt idx="297">
                  <c:v>40598</c:v>
                </c:pt>
                <c:pt idx="298">
                  <c:v>40591</c:v>
                </c:pt>
                <c:pt idx="299">
                  <c:v>40584</c:v>
                </c:pt>
                <c:pt idx="300">
                  <c:v>40577</c:v>
                </c:pt>
                <c:pt idx="301">
                  <c:v>40570</c:v>
                </c:pt>
                <c:pt idx="302">
                  <c:v>40563</c:v>
                </c:pt>
                <c:pt idx="303">
                  <c:v>40556</c:v>
                </c:pt>
                <c:pt idx="304">
                  <c:v>40549</c:v>
                </c:pt>
                <c:pt idx="305">
                  <c:v>40542</c:v>
                </c:pt>
                <c:pt idx="306">
                  <c:v>40535</c:v>
                </c:pt>
                <c:pt idx="307">
                  <c:v>40528</c:v>
                </c:pt>
                <c:pt idx="308">
                  <c:v>40521</c:v>
                </c:pt>
                <c:pt idx="309">
                  <c:v>40514</c:v>
                </c:pt>
                <c:pt idx="310">
                  <c:v>40506</c:v>
                </c:pt>
                <c:pt idx="311">
                  <c:v>40500</c:v>
                </c:pt>
                <c:pt idx="312">
                  <c:v>40493</c:v>
                </c:pt>
                <c:pt idx="313">
                  <c:v>40486</c:v>
                </c:pt>
                <c:pt idx="314">
                  <c:v>40479</c:v>
                </c:pt>
                <c:pt idx="315">
                  <c:v>40472</c:v>
                </c:pt>
                <c:pt idx="316">
                  <c:v>40465</c:v>
                </c:pt>
                <c:pt idx="317">
                  <c:v>40458</c:v>
                </c:pt>
                <c:pt idx="318">
                  <c:v>40451</c:v>
                </c:pt>
                <c:pt idx="319">
                  <c:v>40444</c:v>
                </c:pt>
                <c:pt idx="320">
                  <c:v>40437</c:v>
                </c:pt>
                <c:pt idx="321">
                  <c:v>40430</c:v>
                </c:pt>
                <c:pt idx="322">
                  <c:v>40423</c:v>
                </c:pt>
                <c:pt idx="323">
                  <c:v>40416</c:v>
                </c:pt>
                <c:pt idx="324">
                  <c:v>40409</c:v>
                </c:pt>
                <c:pt idx="325">
                  <c:v>40402</c:v>
                </c:pt>
                <c:pt idx="326">
                  <c:v>40395</c:v>
                </c:pt>
                <c:pt idx="327">
                  <c:v>40388</c:v>
                </c:pt>
                <c:pt idx="328">
                  <c:v>40381</c:v>
                </c:pt>
                <c:pt idx="329">
                  <c:v>40374</c:v>
                </c:pt>
                <c:pt idx="330">
                  <c:v>40367</c:v>
                </c:pt>
                <c:pt idx="331">
                  <c:v>40360</c:v>
                </c:pt>
                <c:pt idx="332">
                  <c:v>40353</c:v>
                </c:pt>
                <c:pt idx="333">
                  <c:v>40346</c:v>
                </c:pt>
                <c:pt idx="334">
                  <c:v>40339</c:v>
                </c:pt>
                <c:pt idx="335">
                  <c:v>40332</c:v>
                </c:pt>
                <c:pt idx="336">
                  <c:v>40325</c:v>
                </c:pt>
                <c:pt idx="337">
                  <c:v>40318</c:v>
                </c:pt>
                <c:pt idx="338">
                  <c:v>40311</c:v>
                </c:pt>
                <c:pt idx="339">
                  <c:v>40304</c:v>
                </c:pt>
                <c:pt idx="340">
                  <c:v>40297</c:v>
                </c:pt>
                <c:pt idx="341">
                  <c:v>40290</c:v>
                </c:pt>
                <c:pt idx="342">
                  <c:v>40283</c:v>
                </c:pt>
                <c:pt idx="343">
                  <c:v>40276</c:v>
                </c:pt>
                <c:pt idx="344">
                  <c:v>40269</c:v>
                </c:pt>
                <c:pt idx="345">
                  <c:v>40262</c:v>
                </c:pt>
                <c:pt idx="346">
                  <c:v>40255</c:v>
                </c:pt>
                <c:pt idx="347">
                  <c:v>40248</c:v>
                </c:pt>
                <c:pt idx="348">
                  <c:v>40241</c:v>
                </c:pt>
                <c:pt idx="349">
                  <c:v>40234</c:v>
                </c:pt>
                <c:pt idx="350">
                  <c:v>40227</c:v>
                </c:pt>
                <c:pt idx="351">
                  <c:v>40220</c:v>
                </c:pt>
                <c:pt idx="352">
                  <c:v>40213</c:v>
                </c:pt>
                <c:pt idx="353">
                  <c:v>40206</c:v>
                </c:pt>
                <c:pt idx="354">
                  <c:v>40199</c:v>
                </c:pt>
                <c:pt idx="355">
                  <c:v>40192</c:v>
                </c:pt>
                <c:pt idx="356">
                  <c:v>40185</c:v>
                </c:pt>
                <c:pt idx="357">
                  <c:v>40178</c:v>
                </c:pt>
                <c:pt idx="358">
                  <c:v>40171</c:v>
                </c:pt>
                <c:pt idx="359">
                  <c:v>40164</c:v>
                </c:pt>
                <c:pt idx="360">
                  <c:v>40157</c:v>
                </c:pt>
                <c:pt idx="361">
                  <c:v>40150</c:v>
                </c:pt>
                <c:pt idx="362">
                  <c:v>40142</c:v>
                </c:pt>
                <c:pt idx="363">
                  <c:v>40136</c:v>
                </c:pt>
                <c:pt idx="364">
                  <c:v>40129</c:v>
                </c:pt>
                <c:pt idx="365">
                  <c:v>40122</c:v>
                </c:pt>
                <c:pt idx="366">
                  <c:v>40115</c:v>
                </c:pt>
                <c:pt idx="367">
                  <c:v>40108</c:v>
                </c:pt>
                <c:pt idx="368">
                  <c:v>40101</c:v>
                </c:pt>
                <c:pt idx="369">
                  <c:v>40094</c:v>
                </c:pt>
                <c:pt idx="370">
                  <c:v>40087</c:v>
                </c:pt>
                <c:pt idx="371">
                  <c:v>40080</c:v>
                </c:pt>
                <c:pt idx="372">
                  <c:v>40073</c:v>
                </c:pt>
                <c:pt idx="373">
                  <c:v>40066</c:v>
                </c:pt>
                <c:pt idx="374">
                  <c:v>40059</c:v>
                </c:pt>
                <c:pt idx="375">
                  <c:v>40052</c:v>
                </c:pt>
                <c:pt idx="376">
                  <c:v>40045</c:v>
                </c:pt>
                <c:pt idx="377">
                  <c:v>40038</c:v>
                </c:pt>
                <c:pt idx="378">
                  <c:v>40031</c:v>
                </c:pt>
                <c:pt idx="379">
                  <c:v>40024</c:v>
                </c:pt>
                <c:pt idx="380">
                  <c:v>40017</c:v>
                </c:pt>
                <c:pt idx="381">
                  <c:v>40010</c:v>
                </c:pt>
                <c:pt idx="382">
                  <c:v>40003</c:v>
                </c:pt>
                <c:pt idx="383">
                  <c:v>39996</c:v>
                </c:pt>
                <c:pt idx="384">
                  <c:v>39989</c:v>
                </c:pt>
                <c:pt idx="385">
                  <c:v>39982</c:v>
                </c:pt>
                <c:pt idx="386">
                  <c:v>39975</c:v>
                </c:pt>
                <c:pt idx="387">
                  <c:v>39968</c:v>
                </c:pt>
                <c:pt idx="388">
                  <c:v>39961</c:v>
                </c:pt>
                <c:pt idx="389">
                  <c:v>39954</c:v>
                </c:pt>
                <c:pt idx="390">
                  <c:v>39947</c:v>
                </c:pt>
                <c:pt idx="391">
                  <c:v>39940</c:v>
                </c:pt>
                <c:pt idx="392">
                  <c:v>39933</c:v>
                </c:pt>
                <c:pt idx="393">
                  <c:v>39926</c:v>
                </c:pt>
                <c:pt idx="394">
                  <c:v>39919</c:v>
                </c:pt>
                <c:pt idx="395">
                  <c:v>39912</c:v>
                </c:pt>
                <c:pt idx="396">
                  <c:v>39905</c:v>
                </c:pt>
                <c:pt idx="397">
                  <c:v>39898</c:v>
                </c:pt>
                <c:pt idx="398">
                  <c:v>39891</c:v>
                </c:pt>
                <c:pt idx="399">
                  <c:v>39884</c:v>
                </c:pt>
                <c:pt idx="400">
                  <c:v>39877</c:v>
                </c:pt>
                <c:pt idx="401">
                  <c:v>39870</c:v>
                </c:pt>
                <c:pt idx="402">
                  <c:v>39863</c:v>
                </c:pt>
                <c:pt idx="403">
                  <c:v>39856</c:v>
                </c:pt>
                <c:pt idx="404">
                  <c:v>39849</c:v>
                </c:pt>
                <c:pt idx="405">
                  <c:v>39842</c:v>
                </c:pt>
                <c:pt idx="406">
                  <c:v>39835</c:v>
                </c:pt>
                <c:pt idx="407">
                  <c:v>39828</c:v>
                </c:pt>
                <c:pt idx="408">
                  <c:v>39821</c:v>
                </c:pt>
                <c:pt idx="409">
                  <c:v>39813</c:v>
                </c:pt>
                <c:pt idx="410">
                  <c:v>39806</c:v>
                </c:pt>
                <c:pt idx="411">
                  <c:v>39800</c:v>
                </c:pt>
                <c:pt idx="412">
                  <c:v>39793</c:v>
                </c:pt>
                <c:pt idx="413">
                  <c:v>39786</c:v>
                </c:pt>
                <c:pt idx="414">
                  <c:v>39778</c:v>
                </c:pt>
                <c:pt idx="415">
                  <c:v>39772</c:v>
                </c:pt>
                <c:pt idx="416">
                  <c:v>39765</c:v>
                </c:pt>
                <c:pt idx="417">
                  <c:v>39758</c:v>
                </c:pt>
                <c:pt idx="418">
                  <c:v>39751</c:v>
                </c:pt>
                <c:pt idx="419">
                  <c:v>39744</c:v>
                </c:pt>
                <c:pt idx="420">
                  <c:v>39737</c:v>
                </c:pt>
                <c:pt idx="421">
                  <c:v>39730</c:v>
                </c:pt>
                <c:pt idx="422">
                  <c:v>39723</c:v>
                </c:pt>
                <c:pt idx="423">
                  <c:v>39716</c:v>
                </c:pt>
                <c:pt idx="424">
                  <c:v>39709</c:v>
                </c:pt>
                <c:pt idx="425">
                  <c:v>39702</c:v>
                </c:pt>
                <c:pt idx="426">
                  <c:v>39695</c:v>
                </c:pt>
                <c:pt idx="427">
                  <c:v>39688</c:v>
                </c:pt>
                <c:pt idx="428">
                  <c:v>39681</c:v>
                </c:pt>
                <c:pt idx="429">
                  <c:v>39674</c:v>
                </c:pt>
                <c:pt idx="430">
                  <c:v>39667</c:v>
                </c:pt>
                <c:pt idx="431">
                  <c:v>39660</c:v>
                </c:pt>
                <c:pt idx="432">
                  <c:v>39653</c:v>
                </c:pt>
                <c:pt idx="433">
                  <c:v>39646</c:v>
                </c:pt>
                <c:pt idx="434">
                  <c:v>39639</c:v>
                </c:pt>
                <c:pt idx="435">
                  <c:v>39632</c:v>
                </c:pt>
                <c:pt idx="436">
                  <c:v>39625</c:v>
                </c:pt>
                <c:pt idx="437">
                  <c:v>39618</c:v>
                </c:pt>
                <c:pt idx="438">
                  <c:v>39611</c:v>
                </c:pt>
                <c:pt idx="439">
                  <c:v>39604</c:v>
                </c:pt>
                <c:pt idx="440">
                  <c:v>39597</c:v>
                </c:pt>
                <c:pt idx="441">
                  <c:v>39590</c:v>
                </c:pt>
                <c:pt idx="442">
                  <c:v>39583</c:v>
                </c:pt>
                <c:pt idx="443">
                  <c:v>39576</c:v>
                </c:pt>
                <c:pt idx="444">
                  <c:v>39569</c:v>
                </c:pt>
                <c:pt idx="445">
                  <c:v>39562</c:v>
                </c:pt>
                <c:pt idx="446">
                  <c:v>39555</c:v>
                </c:pt>
                <c:pt idx="447">
                  <c:v>39548</c:v>
                </c:pt>
                <c:pt idx="448">
                  <c:v>39541</c:v>
                </c:pt>
                <c:pt idx="449">
                  <c:v>39534</c:v>
                </c:pt>
                <c:pt idx="450">
                  <c:v>39527</c:v>
                </c:pt>
                <c:pt idx="451">
                  <c:v>39520</c:v>
                </c:pt>
                <c:pt idx="452">
                  <c:v>39513</c:v>
                </c:pt>
                <c:pt idx="453">
                  <c:v>39506</c:v>
                </c:pt>
                <c:pt idx="454">
                  <c:v>39499</c:v>
                </c:pt>
                <c:pt idx="455">
                  <c:v>39492</c:v>
                </c:pt>
                <c:pt idx="456">
                  <c:v>39485</c:v>
                </c:pt>
                <c:pt idx="457">
                  <c:v>39478</c:v>
                </c:pt>
                <c:pt idx="458">
                  <c:v>39471</c:v>
                </c:pt>
                <c:pt idx="459">
                  <c:v>39464</c:v>
                </c:pt>
                <c:pt idx="460">
                  <c:v>39457</c:v>
                </c:pt>
                <c:pt idx="461">
                  <c:v>39450</c:v>
                </c:pt>
                <c:pt idx="462">
                  <c:v>39443</c:v>
                </c:pt>
                <c:pt idx="463">
                  <c:v>39436</c:v>
                </c:pt>
                <c:pt idx="464">
                  <c:v>39429</c:v>
                </c:pt>
                <c:pt idx="465">
                  <c:v>39422</c:v>
                </c:pt>
                <c:pt idx="466">
                  <c:v>39415</c:v>
                </c:pt>
                <c:pt idx="467">
                  <c:v>39407</c:v>
                </c:pt>
                <c:pt idx="468">
                  <c:v>39401</c:v>
                </c:pt>
                <c:pt idx="469">
                  <c:v>39394</c:v>
                </c:pt>
                <c:pt idx="470">
                  <c:v>39387</c:v>
                </c:pt>
                <c:pt idx="471">
                  <c:v>39380</c:v>
                </c:pt>
                <c:pt idx="472">
                  <c:v>39373</c:v>
                </c:pt>
                <c:pt idx="473">
                  <c:v>39366</c:v>
                </c:pt>
                <c:pt idx="474">
                  <c:v>39359</c:v>
                </c:pt>
                <c:pt idx="475">
                  <c:v>39352</c:v>
                </c:pt>
                <c:pt idx="476">
                  <c:v>39345</c:v>
                </c:pt>
                <c:pt idx="477">
                  <c:v>39338</c:v>
                </c:pt>
                <c:pt idx="478">
                  <c:v>39331</c:v>
                </c:pt>
                <c:pt idx="479">
                  <c:v>39324</c:v>
                </c:pt>
                <c:pt idx="480">
                  <c:v>39317</c:v>
                </c:pt>
                <c:pt idx="481">
                  <c:v>39310</c:v>
                </c:pt>
                <c:pt idx="482">
                  <c:v>39303</c:v>
                </c:pt>
                <c:pt idx="483">
                  <c:v>39296</c:v>
                </c:pt>
                <c:pt idx="484">
                  <c:v>39289</c:v>
                </c:pt>
                <c:pt idx="485">
                  <c:v>39282</c:v>
                </c:pt>
                <c:pt idx="486">
                  <c:v>39275</c:v>
                </c:pt>
                <c:pt idx="487">
                  <c:v>39268</c:v>
                </c:pt>
                <c:pt idx="488">
                  <c:v>39261</c:v>
                </c:pt>
                <c:pt idx="489">
                  <c:v>39254</c:v>
                </c:pt>
                <c:pt idx="490">
                  <c:v>39247</c:v>
                </c:pt>
                <c:pt idx="491">
                  <c:v>39240</c:v>
                </c:pt>
                <c:pt idx="492">
                  <c:v>39233</c:v>
                </c:pt>
                <c:pt idx="493">
                  <c:v>39226</c:v>
                </c:pt>
                <c:pt idx="494">
                  <c:v>39219</c:v>
                </c:pt>
                <c:pt idx="495">
                  <c:v>39212</c:v>
                </c:pt>
                <c:pt idx="496">
                  <c:v>39205</c:v>
                </c:pt>
                <c:pt idx="497">
                  <c:v>39198</c:v>
                </c:pt>
                <c:pt idx="498">
                  <c:v>39191</c:v>
                </c:pt>
                <c:pt idx="499">
                  <c:v>39184</c:v>
                </c:pt>
                <c:pt idx="500">
                  <c:v>39177</c:v>
                </c:pt>
                <c:pt idx="501">
                  <c:v>39170</c:v>
                </c:pt>
                <c:pt idx="502">
                  <c:v>39163</c:v>
                </c:pt>
                <c:pt idx="503">
                  <c:v>39156</c:v>
                </c:pt>
                <c:pt idx="504">
                  <c:v>39149</c:v>
                </c:pt>
                <c:pt idx="505">
                  <c:v>39142</c:v>
                </c:pt>
                <c:pt idx="506">
                  <c:v>39135</c:v>
                </c:pt>
                <c:pt idx="507">
                  <c:v>39128</c:v>
                </c:pt>
                <c:pt idx="508">
                  <c:v>39121</c:v>
                </c:pt>
                <c:pt idx="509">
                  <c:v>39114</c:v>
                </c:pt>
                <c:pt idx="510">
                  <c:v>39107</c:v>
                </c:pt>
                <c:pt idx="511">
                  <c:v>39100</c:v>
                </c:pt>
                <c:pt idx="512">
                  <c:v>39093</c:v>
                </c:pt>
                <c:pt idx="513">
                  <c:v>39086</c:v>
                </c:pt>
                <c:pt idx="514">
                  <c:v>39079</c:v>
                </c:pt>
                <c:pt idx="515">
                  <c:v>39072</c:v>
                </c:pt>
                <c:pt idx="516">
                  <c:v>39065</c:v>
                </c:pt>
                <c:pt idx="517">
                  <c:v>39058</c:v>
                </c:pt>
                <c:pt idx="518">
                  <c:v>39051</c:v>
                </c:pt>
                <c:pt idx="519">
                  <c:v>39043</c:v>
                </c:pt>
                <c:pt idx="520">
                  <c:v>39037</c:v>
                </c:pt>
                <c:pt idx="521">
                  <c:v>39030</c:v>
                </c:pt>
                <c:pt idx="522">
                  <c:v>39023</c:v>
                </c:pt>
                <c:pt idx="523">
                  <c:v>39016</c:v>
                </c:pt>
                <c:pt idx="524">
                  <c:v>39009</c:v>
                </c:pt>
                <c:pt idx="525">
                  <c:v>39002</c:v>
                </c:pt>
                <c:pt idx="526">
                  <c:v>38995</c:v>
                </c:pt>
                <c:pt idx="527">
                  <c:v>38988</c:v>
                </c:pt>
                <c:pt idx="528">
                  <c:v>38981</c:v>
                </c:pt>
                <c:pt idx="529">
                  <c:v>38974</c:v>
                </c:pt>
                <c:pt idx="530">
                  <c:v>38967</c:v>
                </c:pt>
                <c:pt idx="531">
                  <c:v>38960</c:v>
                </c:pt>
                <c:pt idx="532">
                  <c:v>38953</c:v>
                </c:pt>
                <c:pt idx="533">
                  <c:v>38946</c:v>
                </c:pt>
                <c:pt idx="534">
                  <c:v>38939</c:v>
                </c:pt>
                <c:pt idx="535">
                  <c:v>38932</c:v>
                </c:pt>
                <c:pt idx="536">
                  <c:v>38925</c:v>
                </c:pt>
                <c:pt idx="537">
                  <c:v>38918</c:v>
                </c:pt>
                <c:pt idx="538">
                  <c:v>38911</c:v>
                </c:pt>
                <c:pt idx="539">
                  <c:v>38904</c:v>
                </c:pt>
                <c:pt idx="540">
                  <c:v>38897</c:v>
                </c:pt>
                <c:pt idx="541">
                  <c:v>38890</c:v>
                </c:pt>
                <c:pt idx="542">
                  <c:v>38883</c:v>
                </c:pt>
                <c:pt idx="543">
                  <c:v>38876</c:v>
                </c:pt>
                <c:pt idx="544">
                  <c:v>38869</c:v>
                </c:pt>
                <c:pt idx="545">
                  <c:v>38862</c:v>
                </c:pt>
                <c:pt idx="546">
                  <c:v>38855</c:v>
                </c:pt>
                <c:pt idx="547">
                  <c:v>38848</c:v>
                </c:pt>
                <c:pt idx="548">
                  <c:v>38841</c:v>
                </c:pt>
                <c:pt idx="549">
                  <c:v>38834</c:v>
                </c:pt>
                <c:pt idx="550">
                  <c:v>38827</c:v>
                </c:pt>
                <c:pt idx="551">
                  <c:v>38820</c:v>
                </c:pt>
                <c:pt idx="552">
                  <c:v>38813</c:v>
                </c:pt>
                <c:pt idx="553">
                  <c:v>38806</c:v>
                </c:pt>
                <c:pt idx="554">
                  <c:v>38799</c:v>
                </c:pt>
                <c:pt idx="555">
                  <c:v>38792</c:v>
                </c:pt>
                <c:pt idx="556">
                  <c:v>38785</c:v>
                </c:pt>
                <c:pt idx="557">
                  <c:v>38778</c:v>
                </c:pt>
                <c:pt idx="558">
                  <c:v>38771</c:v>
                </c:pt>
                <c:pt idx="559">
                  <c:v>38764</c:v>
                </c:pt>
                <c:pt idx="560">
                  <c:v>38757</c:v>
                </c:pt>
                <c:pt idx="561">
                  <c:v>38750</c:v>
                </c:pt>
                <c:pt idx="562">
                  <c:v>38743</c:v>
                </c:pt>
                <c:pt idx="563">
                  <c:v>38736</c:v>
                </c:pt>
                <c:pt idx="564">
                  <c:v>38729</c:v>
                </c:pt>
                <c:pt idx="565">
                  <c:v>38722</c:v>
                </c:pt>
                <c:pt idx="566">
                  <c:v>38715</c:v>
                </c:pt>
                <c:pt idx="567">
                  <c:v>38708</c:v>
                </c:pt>
                <c:pt idx="568">
                  <c:v>38701</c:v>
                </c:pt>
                <c:pt idx="569">
                  <c:v>38694</c:v>
                </c:pt>
                <c:pt idx="570">
                  <c:v>38687</c:v>
                </c:pt>
                <c:pt idx="571">
                  <c:v>38679</c:v>
                </c:pt>
                <c:pt idx="572">
                  <c:v>38673</c:v>
                </c:pt>
                <c:pt idx="573">
                  <c:v>38666</c:v>
                </c:pt>
                <c:pt idx="574">
                  <c:v>38659</c:v>
                </c:pt>
                <c:pt idx="575">
                  <c:v>38652</c:v>
                </c:pt>
                <c:pt idx="576">
                  <c:v>38645</c:v>
                </c:pt>
                <c:pt idx="577">
                  <c:v>38638</c:v>
                </c:pt>
                <c:pt idx="578">
                  <c:v>38631</c:v>
                </c:pt>
                <c:pt idx="579">
                  <c:v>38624</c:v>
                </c:pt>
                <c:pt idx="580">
                  <c:v>38617</c:v>
                </c:pt>
                <c:pt idx="581">
                  <c:v>38610</c:v>
                </c:pt>
                <c:pt idx="582">
                  <c:v>38603</c:v>
                </c:pt>
                <c:pt idx="583">
                  <c:v>38596</c:v>
                </c:pt>
                <c:pt idx="584">
                  <c:v>38589</c:v>
                </c:pt>
                <c:pt idx="585">
                  <c:v>38582</c:v>
                </c:pt>
                <c:pt idx="586">
                  <c:v>38575</c:v>
                </c:pt>
                <c:pt idx="587">
                  <c:v>38568</c:v>
                </c:pt>
                <c:pt idx="588">
                  <c:v>38561</c:v>
                </c:pt>
                <c:pt idx="589">
                  <c:v>38554</c:v>
                </c:pt>
                <c:pt idx="590">
                  <c:v>38547</c:v>
                </c:pt>
                <c:pt idx="591">
                  <c:v>38540</c:v>
                </c:pt>
                <c:pt idx="592">
                  <c:v>38533</c:v>
                </c:pt>
                <c:pt idx="593">
                  <c:v>38526</c:v>
                </c:pt>
                <c:pt idx="594">
                  <c:v>38519</c:v>
                </c:pt>
                <c:pt idx="595">
                  <c:v>38512</c:v>
                </c:pt>
                <c:pt idx="596">
                  <c:v>38505</c:v>
                </c:pt>
                <c:pt idx="597">
                  <c:v>38498</c:v>
                </c:pt>
                <c:pt idx="598">
                  <c:v>38491</c:v>
                </c:pt>
                <c:pt idx="599">
                  <c:v>38484</c:v>
                </c:pt>
                <c:pt idx="600">
                  <c:v>38477</c:v>
                </c:pt>
                <c:pt idx="601">
                  <c:v>38470</c:v>
                </c:pt>
                <c:pt idx="602">
                  <c:v>38463</c:v>
                </c:pt>
                <c:pt idx="603">
                  <c:v>38456</c:v>
                </c:pt>
                <c:pt idx="604">
                  <c:v>38449</c:v>
                </c:pt>
                <c:pt idx="605">
                  <c:v>38442</c:v>
                </c:pt>
                <c:pt idx="606">
                  <c:v>38435</c:v>
                </c:pt>
                <c:pt idx="607">
                  <c:v>38428</c:v>
                </c:pt>
                <c:pt idx="608">
                  <c:v>38421</c:v>
                </c:pt>
                <c:pt idx="609">
                  <c:v>38414</c:v>
                </c:pt>
                <c:pt idx="610">
                  <c:v>38407</c:v>
                </c:pt>
                <c:pt idx="611">
                  <c:v>38400</c:v>
                </c:pt>
                <c:pt idx="612">
                  <c:v>38393</c:v>
                </c:pt>
                <c:pt idx="613">
                  <c:v>38386</c:v>
                </c:pt>
                <c:pt idx="614">
                  <c:v>38379</c:v>
                </c:pt>
                <c:pt idx="615">
                  <c:v>38372</c:v>
                </c:pt>
                <c:pt idx="616">
                  <c:v>38365</c:v>
                </c:pt>
                <c:pt idx="617">
                  <c:v>38358</c:v>
                </c:pt>
                <c:pt idx="618">
                  <c:v>38350</c:v>
                </c:pt>
                <c:pt idx="619">
                  <c:v>38343</c:v>
                </c:pt>
                <c:pt idx="620">
                  <c:v>38337</c:v>
                </c:pt>
                <c:pt idx="621">
                  <c:v>38330</c:v>
                </c:pt>
                <c:pt idx="622">
                  <c:v>38323</c:v>
                </c:pt>
                <c:pt idx="623">
                  <c:v>38315</c:v>
                </c:pt>
                <c:pt idx="624">
                  <c:v>38309</c:v>
                </c:pt>
                <c:pt idx="625">
                  <c:v>38302</c:v>
                </c:pt>
                <c:pt idx="626">
                  <c:v>38295</c:v>
                </c:pt>
                <c:pt idx="627">
                  <c:v>38288</c:v>
                </c:pt>
                <c:pt idx="628">
                  <c:v>38281</c:v>
                </c:pt>
                <c:pt idx="629">
                  <c:v>38274</c:v>
                </c:pt>
                <c:pt idx="630">
                  <c:v>38267</c:v>
                </c:pt>
                <c:pt idx="631">
                  <c:v>38260</c:v>
                </c:pt>
                <c:pt idx="632">
                  <c:v>38253</c:v>
                </c:pt>
                <c:pt idx="633">
                  <c:v>38246</c:v>
                </c:pt>
                <c:pt idx="634">
                  <c:v>38239</c:v>
                </c:pt>
                <c:pt idx="635">
                  <c:v>38232</c:v>
                </c:pt>
                <c:pt idx="636">
                  <c:v>38225</c:v>
                </c:pt>
                <c:pt idx="637">
                  <c:v>38218</c:v>
                </c:pt>
                <c:pt idx="638">
                  <c:v>38211</c:v>
                </c:pt>
                <c:pt idx="639">
                  <c:v>38204</c:v>
                </c:pt>
                <c:pt idx="640">
                  <c:v>38197</c:v>
                </c:pt>
                <c:pt idx="641">
                  <c:v>38190</c:v>
                </c:pt>
                <c:pt idx="642">
                  <c:v>38183</c:v>
                </c:pt>
                <c:pt idx="643">
                  <c:v>38176</c:v>
                </c:pt>
                <c:pt idx="644">
                  <c:v>38169</c:v>
                </c:pt>
                <c:pt idx="645">
                  <c:v>38162</c:v>
                </c:pt>
                <c:pt idx="646">
                  <c:v>38155</c:v>
                </c:pt>
                <c:pt idx="647">
                  <c:v>38148</c:v>
                </c:pt>
                <c:pt idx="648">
                  <c:v>38141</c:v>
                </c:pt>
                <c:pt idx="649">
                  <c:v>38134</c:v>
                </c:pt>
                <c:pt idx="650">
                  <c:v>38127</c:v>
                </c:pt>
                <c:pt idx="651">
                  <c:v>38120</c:v>
                </c:pt>
                <c:pt idx="652">
                  <c:v>38113</c:v>
                </c:pt>
                <c:pt idx="653">
                  <c:v>38106</c:v>
                </c:pt>
                <c:pt idx="654">
                  <c:v>38099</c:v>
                </c:pt>
                <c:pt idx="655">
                  <c:v>38092</c:v>
                </c:pt>
                <c:pt idx="656">
                  <c:v>38085</c:v>
                </c:pt>
                <c:pt idx="657">
                  <c:v>38078</c:v>
                </c:pt>
                <c:pt idx="658">
                  <c:v>38071</c:v>
                </c:pt>
                <c:pt idx="659">
                  <c:v>38064</c:v>
                </c:pt>
                <c:pt idx="660">
                  <c:v>38057</c:v>
                </c:pt>
                <c:pt idx="661">
                  <c:v>38050</c:v>
                </c:pt>
                <c:pt idx="662">
                  <c:v>38043</c:v>
                </c:pt>
                <c:pt idx="663">
                  <c:v>38036</c:v>
                </c:pt>
                <c:pt idx="664">
                  <c:v>38029</c:v>
                </c:pt>
                <c:pt idx="665">
                  <c:v>38022</c:v>
                </c:pt>
                <c:pt idx="666">
                  <c:v>38015</c:v>
                </c:pt>
                <c:pt idx="667">
                  <c:v>38008</c:v>
                </c:pt>
                <c:pt idx="668">
                  <c:v>38001</c:v>
                </c:pt>
                <c:pt idx="669">
                  <c:v>37994</c:v>
                </c:pt>
                <c:pt idx="670">
                  <c:v>37986</c:v>
                </c:pt>
                <c:pt idx="671">
                  <c:v>37981</c:v>
                </c:pt>
                <c:pt idx="672">
                  <c:v>37974</c:v>
                </c:pt>
                <c:pt idx="673">
                  <c:v>37967</c:v>
                </c:pt>
                <c:pt idx="674">
                  <c:v>37960</c:v>
                </c:pt>
                <c:pt idx="675">
                  <c:v>37953</c:v>
                </c:pt>
                <c:pt idx="676">
                  <c:v>37946</c:v>
                </c:pt>
                <c:pt idx="677">
                  <c:v>37939</c:v>
                </c:pt>
                <c:pt idx="678">
                  <c:v>37932</c:v>
                </c:pt>
                <c:pt idx="679">
                  <c:v>37925</c:v>
                </c:pt>
                <c:pt idx="680">
                  <c:v>37918</c:v>
                </c:pt>
                <c:pt idx="681">
                  <c:v>37911</c:v>
                </c:pt>
                <c:pt idx="682">
                  <c:v>37904</c:v>
                </c:pt>
                <c:pt idx="683">
                  <c:v>37897</c:v>
                </c:pt>
                <c:pt idx="684">
                  <c:v>37890</c:v>
                </c:pt>
                <c:pt idx="685">
                  <c:v>37883</c:v>
                </c:pt>
                <c:pt idx="686">
                  <c:v>37876</c:v>
                </c:pt>
                <c:pt idx="687">
                  <c:v>37869</c:v>
                </c:pt>
                <c:pt idx="688">
                  <c:v>37862</c:v>
                </c:pt>
                <c:pt idx="689">
                  <c:v>37855</c:v>
                </c:pt>
                <c:pt idx="690">
                  <c:v>37848</c:v>
                </c:pt>
                <c:pt idx="691">
                  <c:v>37841</c:v>
                </c:pt>
                <c:pt idx="692">
                  <c:v>37834</c:v>
                </c:pt>
                <c:pt idx="693">
                  <c:v>37827</c:v>
                </c:pt>
                <c:pt idx="694">
                  <c:v>37820</c:v>
                </c:pt>
                <c:pt idx="695">
                  <c:v>37813</c:v>
                </c:pt>
                <c:pt idx="696">
                  <c:v>37806</c:v>
                </c:pt>
                <c:pt idx="697">
                  <c:v>37799</c:v>
                </c:pt>
                <c:pt idx="698">
                  <c:v>37792</c:v>
                </c:pt>
                <c:pt idx="699">
                  <c:v>37785</c:v>
                </c:pt>
                <c:pt idx="700">
                  <c:v>37778</c:v>
                </c:pt>
                <c:pt idx="701">
                  <c:v>37771</c:v>
                </c:pt>
                <c:pt idx="702">
                  <c:v>37764</c:v>
                </c:pt>
                <c:pt idx="703">
                  <c:v>37757</c:v>
                </c:pt>
                <c:pt idx="704">
                  <c:v>37750</c:v>
                </c:pt>
                <c:pt idx="705">
                  <c:v>37743</c:v>
                </c:pt>
                <c:pt idx="706">
                  <c:v>37736</c:v>
                </c:pt>
                <c:pt idx="707">
                  <c:v>37729</c:v>
                </c:pt>
                <c:pt idx="708">
                  <c:v>37722</c:v>
                </c:pt>
                <c:pt idx="709">
                  <c:v>37715</c:v>
                </c:pt>
                <c:pt idx="710">
                  <c:v>37708</c:v>
                </c:pt>
                <c:pt idx="711">
                  <c:v>37701</c:v>
                </c:pt>
                <c:pt idx="712">
                  <c:v>37694</c:v>
                </c:pt>
                <c:pt idx="713">
                  <c:v>37687</c:v>
                </c:pt>
                <c:pt idx="714">
                  <c:v>37680</c:v>
                </c:pt>
                <c:pt idx="715">
                  <c:v>37673</c:v>
                </c:pt>
                <c:pt idx="716">
                  <c:v>37666</c:v>
                </c:pt>
                <c:pt idx="717">
                  <c:v>37659</c:v>
                </c:pt>
                <c:pt idx="718">
                  <c:v>37652</c:v>
                </c:pt>
                <c:pt idx="719">
                  <c:v>37645</c:v>
                </c:pt>
                <c:pt idx="720">
                  <c:v>37638</c:v>
                </c:pt>
                <c:pt idx="721">
                  <c:v>37631</c:v>
                </c:pt>
                <c:pt idx="722">
                  <c:v>37624</c:v>
                </c:pt>
                <c:pt idx="723">
                  <c:v>37617</c:v>
                </c:pt>
                <c:pt idx="724">
                  <c:v>37610</c:v>
                </c:pt>
                <c:pt idx="725">
                  <c:v>37603</c:v>
                </c:pt>
                <c:pt idx="726">
                  <c:v>37596</c:v>
                </c:pt>
                <c:pt idx="727">
                  <c:v>37589</c:v>
                </c:pt>
                <c:pt idx="728">
                  <c:v>37582</c:v>
                </c:pt>
                <c:pt idx="729">
                  <c:v>37575</c:v>
                </c:pt>
                <c:pt idx="730">
                  <c:v>37568</c:v>
                </c:pt>
                <c:pt idx="731">
                  <c:v>37561</c:v>
                </c:pt>
                <c:pt idx="732">
                  <c:v>37554</c:v>
                </c:pt>
                <c:pt idx="733">
                  <c:v>37547</c:v>
                </c:pt>
                <c:pt idx="734">
                  <c:v>37540</c:v>
                </c:pt>
                <c:pt idx="735">
                  <c:v>37533</c:v>
                </c:pt>
                <c:pt idx="736">
                  <c:v>37526</c:v>
                </c:pt>
                <c:pt idx="737">
                  <c:v>37519</c:v>
                </c:pt>
                <c:pt idx="738">
                  <c:v>37512</c:v>
                </c:pt>
                <c:pt idx="739">
                  <c:v>37505</c:v>
                </c:pt>
                <c:pt idx="740">
                  <c:v>37498</c:v>
                </c:pt>
                <c:pt idx="741">
                  <c:v>37491</c:v>
                </c:pt>
                <c:pt idx="742">
                  <c:v>37484</c:v>
                </c:pt>
                <c:pt idx="743">
                  <c:v>37477</c:v>
                </c:pt>
                <c:pt idx="744">
                  <c:v>37470</c:v>
                </c:pt>
                <c:pt idx="745">
                  <c:v>37463</c:v>
                </c:pt>
                <c:pt idx="746">
                  <c:v>37456</c:v>
                </c:pt>
                <c:pt idx="747">
                  <c:v>37449</c:v>
                </c:pt>
                <c:pt idx="748">
                  <c:v>37442</c:v>
                </c:pt>
                <c:pt idx="749">
                  <c:v>37435</c:v>
                </c:pt>
                <c:pt idx="750">
                  <c:v>37428</c:v>
                </c:pt>
                <c:pt idx="751">
                  <c:v>37421</c:v>
                </c:pt>
                <c:pt idx="752">
                  <c:v>37414</c:v>
                </c:pt>
                <c:pt idx="753">
                  <c:v>37407</c:v>
                </c:pt>
                <c:pt idx="754">
                  <c:v>37400</c:v>
                </c:pt>
                <c:pt idx="755">
                  <c:v>37393</c:v>
                </c:pt>
                <c:pt idx="756">
                  <c:v>37386</c:v>
                </c:pt>
                <c:pt idx="757">
                  <c:v>37379</c:v>
                </c:pt>
                <c:pt idx="758">
                  <c:v>37372</c:v>
                </c:pt>
                <c:pt idx="759">
                  <c:v>37365</c:v>
                </c:pt>
                <c:pt idx="760">
                  <c:v>37358</c:v>
                </c:pt>
                <c:pt idx="761">
                  <c:v>37351</c:v>
                </c:pt>
                <c:pt idx="762">
                  <c:v>37344</c:v>
                </c:pt>
                <c:pt idx="763">
                  <c:v>37337</c:v>
                </c:pt>
                <c:pt idx="764">
                  <c:v>37330</c:v>
                </c:pt>
                <c:pt idx="765">
                  <c:v>37323</c:v>
                </c:pt>
                <c:pt idx="766">
                  <c:v>37316</c:v>
                </c:pt>
                <c:pt idx="767">
                  <c:v>37309</c:v>
                </c:pt>
                <c:pt idx="768">
                  <c:v>37302</c:v>
                </c:pt>
                <c:pt idx="769">
                  <c:v>37295</c:v>
                </c:pt>
                <c:pt idx="770">
                  <c:v>37288</c:v>
                </c:pt>
                <c:pt idx="771">
                  <c:v>37281</c:v>
                </c:pt>
                <c:pt idx="772">
                  <c:v>37274</c:v>
                </c:pt>
                <c:pt idx="773">
                  <c:v>37267</c:v>
                </c:pt>
                <c:pt idx="774">
                  <c:v>37260</c:v>
                </c:pt>
                <c:pt idx="775">
                  <c:v>37253</c:v>
                </c:pt>
                <c:pt idx="776">
                  <c:v>37246</c:v>
                </c:pt>
                <c:pt idx="777">
                  <c:v>37239</c:v>
                </c:pt>
                <c:pt idx="778">
                  <c:v>37232</c:v>
                </c:pt>
                <c:pt idx="779">
                  <c:v>37225</c:v>
                </c:pt>
                <c:pt idx="780">
                  <c:v>37218</c:v>
                </c:pt>
                <c:pt idx="781">
                  <c:v>37211</c:v>
                </c:pt>
                <c:pt idx="782">
                  <c:v>37204</c:v>
                </c:pt>
                <c:pt idx="783">
                  <c:v>37197</c:v>
                </c:pt>
                <c:pt idx="784">
                  <c:v>37190</c:v>
                </c:pt>
                <c:pt idx="785">
                  <c:v>37183</c:v>
                </c:pt>
                <c:pt idx="786">
                  <c:v>37176</c:v>
                </c:pt>
                <c:pt idx="787">
                  <c:v>37169</c:v>
                </c:pt>
                <c:pt idx="788">
                  <c:v>37162</c:v>
                </c:pt>
                <c:pt idx="789">
                  <c:v>37155</c:v>
                </c:pt>
                <c:pt idx="790">
                  <c:v>37148</c:v>
                </c:pt>
                <c:pt idx="791">
                  <c:v>37141</c:v>
                </c:pt>
                <c:pt idx="792">
                  <c:v>37134</c:v>
                </c:pt>
                <c:pt idx="793">
                  <c:v>37127</c:v>
                </c:pt>
                <c:pt idx="794">
                  <c:v>37120</c:v>
                </c:pt>
                <c:pt idx="795">
                  <c:v>37113</c:v>
                </c:pt>
                <c:pt idx="796">
                  <c:v>37106</c:v>
                </c:pt>
                <c:pt idx="797">
                  <c:v>37099</c:v>
                </c:pt>
                <c:pt idx="798">
                  <c:v>37092</c:v>
                </c:pt>
                <c:pt idx="799">
                  <c:v>37085</c:v>
                </c:pt>
                <c:pt idx="800">
                  <c:v>37078</c:v>
                </c:pt>
                <c:pt idx="801">
                  <c:v>37071</c:v>
                </c:pt>
                <c:pt idx="802">
                  <c:v>37064</c:v>
                </c:pt>
                <c:pt idx="803">
                  <c:v>37057</c:v>
                </c:pt>
                <c:pt idx="804">
                  <c:v>37050</c:v>
                </c:pt>
                <c:pt idx="805">
                  <c:v>37043</c:v>
                </c:pt>
                <c:pt idx="806">
                  <c:v>37036</c:v>
                </c:pt>
                <c:pt idx="807">
                  <c:v>37029</c:v>
                </c:pt>
                <c:pt idx="808">
                  <c:v>37022</c:v>
                </c:pt>
                <c:pt idx="809">
                  <c:v>37015</c:v>
                </c:pt>
                <c:pt idx="810">
                  <c:v>37008</c:v>
                </c:pt>
                <c:pt idx="811">
                  <c:v>37001</c:v>
                </c:pt>
                <c:pt idx="812">
                  <c:v>36994</c:v>
                </c:pt>
                <c:pt idx="813">
                  <c:v>36987</c:v>
                </c:pt>
                <c:pt idx="814">
                  <c:v>36980</c:v>
                </c:pt>
                <c:pt idx="815">
                  <c:v>36973</c:v>
                </c:pt>
                <c:pt idx="816">
                  <c:v>36966</c:v>
                </c:pt>
                <c:pt idx="817">
                  <c:v>36959</c:v>
                </c:pt>
                <c:pt idx="818">
                  <c:v>36952</c:v>
                </c:pt>
                <c:pt idx="819">
                  <c:v>36945</c:v>
                </c:pt>
                <c:pt idx="820">
                  <c:v>36938</c:v>
                </c:pt>
                <c:pt idx="821">
                  <c:v>36931</c:v>
                </c:pt>
                <c:pt idx="822">
                  <c:v>36924</c:v>
                </c:pt>
                <c:pt idx="823">
                  <c:v>36917</c:v>
                </c:pt>
                <c:pt idx="824">
                  <c:v>36910</c:v>
                </c:pt>
                <c:pt idx="825">
                  <c:v>36903</c:v>
                </c:pt>
                <c:pt idx="826">
                  <c:v>36896</c:v>
                </c:pt>
                <c:pt idx="827">
                  <c:v>36889</c:v>
                </c:pt>
                <c:pt idx="828">
                  <c:v>36882</c:v>
                </c:pt>
                <c:pt idx="829">
                  <c:v>36875</c:v>
                </c:pt>
                <c:pt idx="830">
                  <c:v>36868</c:v>
                </c:pt>
                <c:pt idx="831">
                  <c:v>36861</c:v>
                </c:pt>
                <c:pt idx="832">
                  <c:v>36854</c:v>
                </c:pt>
                <c:pt idx="833">
                  <c:v>36847</c:v>
                </c:pt>
                <c:pt idx="834">
                  <c:v>36840</c:v>
                </c:pt>
                <c:pt idx="835">
                  <c:v>36833</c:v>
                </c:pt>
                <c:pt idx="836">
                  <c:v>36826</c:v>
                </c:pt>
                <c:pt idx="837">
                  <c:v>36819</c:v>
                </c:pt>
                <c:pt idx="838">
                  <c:v>36812</c:v>
                </c:pt>
                <c:pt idx="839">
                  <c:v>36805</c:v>
                </c:pt>
                <c:pt idx="840">
                  <c:v>36798</c:v>
                </c:pt>
                <c:pt idx="841">
                  <c:v>36791</c:v>
                </c:pt>
                <c:pt idx="842">
                  <c:v>36784</c:v>
                </c:pt>
                <c:pt idx="843">
                  <c:v>36777</c:v>
                </c:pt>
                <c:pt idx="844">
                  <c:v>36770</c:v>
                </c:pt>
                <c:pt idx="845">
                  <c:v>36763</c:v>
                </c:pt>
                <c:pt idx="846">
                  <c:v>36756</c:v>
                </c:pt>
                <c:pt idx="847">
                  <c:v>36749</c:v>
                </c:pt>
                <c:pt idx="848">
                  <c:v>36742</c:v>
                </c:pt>
                <c:pt idx="849">
                  <c:v>36735</c:v>
                </c:pt>
                <c:pt idx="850">
                  <c:v>36728</c:v>
                </c:pt>
                <c:pt idx="851">
                  <c:v>36721</c:v>
                </c:pt>
                <c:pt idx="852">
                  <c:v>36714</c:v>
                </c:pt>
                <c:pt idx="853">
                  <c:v>36707</c:v>
                </c:pt>
                <c:pt idx="854">
                  <c:v>36700</c:v>
                </c:pt>
                <c:pt idx="855">
                  <c:v>36693</c:v>
                </c:pt>
                <c:pt idx="856">
                  <c:v>36686</c:v>
                </c:pt>
                <c:pt idx="857">
                  <c:v>36679</c:v>
                </c:pt>
                <c:pt idx="858">
                  <c:v>36672</c:v>
                </c:pt>
                <c:pt idx="859">
                  <c:v>36665</c:v>
                </c:pt>
                <c:pt idx="860">
                  <c:v>36658</c:v>
                </c:pt>
                <c:pt idx="861">
                  <c:v>36651</c:v>
                </c:pt>
                <c:pt idx="862">
                  <c:v>36644</c:v>
                </c:pt>
                <c:pt idx="863">
                  <c:v>36637</c:v>
                </c:pt>
                <c:pt idx="864">
                  <c:v>36630</c:v>
                </c:pt>
                <c:pt idx="865">
                  <c:v>36623</c:v>
                </c:pt>
                <c:pt idx="866">
                  <c:v>36616</c:v>
                </c:pt>
                <c:pt idx="867">
                  <c:v>36609</c:v>
                </c:pt>
                <c:pt idx="868">
                  <c:v>36602</c:v>
                </c:pt>
                <c:pt idx="869">
                  <c:v>36595</c:v>
                </c:pt>
                <c:pt idx="870">
                  <c:v>36588</c:v>
                </c:pt>
                <c:pt idx="871">
                  <c:v>36581</c:v>
                </c:pt>
                <c:pt idx="872">
                  <c:v>36574</c:v>
                </c:pt>
                <c:pt idx="873">
                  <c:v>36567</c:v>
                </c:pt>
                <c:pt idx="874">
                  <c:v>36560</c:v>
                </c:pt>
                <c:pt idx="875">
                  <c:v>36553</c:v>
                </c:pt>
                <c:pt idx="876">
                  <c:v>36546</c:v>
                </c:pt>
                <c:pt idx="877">
                  <c:v>36539</c:v>
                </c:pt>
                <c:pt idx="878">
                  <c:v>36532</c:v>
                </c:pt>
                <c:pt idx="879">
                  <c:v>36525</c:v>
                </c:pt>
                <c:pt idx="880">
                  <c:v>36518</c:v>
                </c:pt>
                <c:pt idx="881">
                  <c:v>36511</c:v>
                </c:pt>
                <c:pt idx="882">
                  <c:v>36504</c:v>
                </c:pt>
                <c:pt idx="883">
                  <c:v>36497</c:v>
                </c:pt>
                <c:pt idx="884">
                  <c:v>36490</c:v>
                </c:pt>
                <c:pt idx="885">
                  <c:v>36483</c:v>
                </c:pt>
                <c:pt idx="886">
                  <c:v>36476</c:v>
                </c:pt>
                <c:pt idx="887">
                  <c:v>36469</c:v>
                </c:pt>
                <c:pt idx="888">
                  <c:v>36462</c:v>
                </c:pt>
                <c:pt idx="889">
                  <c:v>36455</c:v>
                </c:pt>
                <c:pt idx="890">
                  <c:v>36448</c:v>
                </c:pt>
                <c:pt idx="891">
                  <c:v>36441</c:v>
                </c:pt>
                <c:pt idx="892">
                  <c:v>36434</c:v>
                </c:pt>
                <c:pt idx="893">
                  <c:v>36427</c:v>
                </c:pt>
                <c:pt idx="894">
                  <c:v>36420</c:v>
                </c:pt>
                <c:pt idx="895">
                  <c:v>36413</c:v>
                </c:pt>
                <c:pt idx="896">
                  <c:v>36406</c:v>
                </c:pt>
                <c:pt idx="897">
                  <c:v>36399</c:v>
                </c:pt>
                <c:pt idx="898">
                  <c:v>36392</c:v>
                </c:pt>
                <c:pt idx="899">
                  <c:v>36385</c:v>
                </c:pt>
                <c:pt idx="900">
                  <c:v>36378</c:v>
                </c:pt>
                <c:pt idx="901">
                  <c:v>36371</c:v>
                </c:pt>
                <c:pt idx="902">
                  <c:v>36364</c:v>
                </c:pt>
                <c:pt idx="903">
                  <c:v>36357</c:v>
                </c:pt>
                <c:pt idx="904">
                  <c:v>36350</c:v>
                </c:pt>
                <c:pt idx="905">
                  <c:v>36343</c:v>
                </c:pt>
                <c:pt idx="906">
                  <c:v>36336</c:v>
                </c:pt>
                <c:pt idx="907">
                  <c:v>36329</c:v>
                </c:pt>
                <c:pt idx="908">
                  <c:v>36322</c:v>
                </c:pt>
                <c:pt idx="909">
                  <c:v>36315</c:v>
                </c:pt>
                <c:pt idx="910">
                  <c:v>36308</c:v>
                </c:pt>
                <c:pt idx="911">
                  <c:v>36301</c:v>
                </c:pt>
                <c:pt idx="912">
                  <c:v>36294</c:v>
                </c:pt>
                <c:pt idx="913">
                  <c:v>36287</c:v>
                </c:pt>
                <c:pt idx="914">
                  <c:v>36280</c:v>
                </c:pt>
                <c:pt idx="915">
                  <c:v>36273</c:v>
                </c:pt>
                <c:pt idx="916">
                  <c:v>36266</c:v>
                </c:pt>
                <c:pt idx="917">
                  <c:v>36259</c:v>
                </c:pt>
                <c:pt idx="918">
                  <c:v>36252</c:v>
                </c:pt>
                <c:pt idx="919">
                  <c:v>36245</c:v>
                </c:pt>
                <c:pt idx="920">
                  <c:v>36238</c:v>
                </c:pt>
                <c:pt idx="921">
                  <c:v>36231</c:v>
                </c:pt>
                <c:pt idx="922">
                  <c:v>36224</c:v>
                </c:pt>
                <c:pt idx="923">
                  <c:v>36217</c:v>
                </c:pt>
                <c:pt idx="924">
                  <c:v>36210</c:v>
                </c:pt>
                <c:pt idx="925">
                  <c:v>36203</c:v>
                </c:pt>
                <c:pt idx="926">
                  <c:v>36196</c:v>
                </c:pt>
                <c:pt idx="927">
                  <c:v>36189</c:v>
                </c:pt>
                <c:pt idx="928">
                  <c:v>36182</c:v>
                </c:pt>
                <c:pt idx="929">
                  <c:v>36175</c:v>
                </c:pt>
                <c:pt idx="930">
                  <c:v>36168</c:v>
                </c:pt>
                <c:pt idx="931">
                  <c:v>36160</c:v>
                </c:pt>
                <c:pt idx="932">
                  <c:v>36154</c:v>
                </c:pt>
                <c:pt idx="933">
                  <c:v>36147</c:v>
                </c:pt>
                <c:pt idx="934">
                  <c:v>36140</c:v>
                </c:pt>
                <c:pt idx="935">
                  <c:v>36133</c:v>
                </c:pt>
                <c:pt idx="936">
                  <c:v>36126</c:v>
                </c:pt>
                <c:pt idx="937">
                  <c:v>36119</c:v>
                </c:pt>
                <c:pt idx="938">
                  <c:v>36112</c:v>
                </c:pt>
                <c:pt idx="939">
                  <c:v>36105</c:v>
                </c:pt>
                <c:pt idx="940">
                  <c:v>36098</c:v>
                </c:pt>
                <c:pt idx="941">
                  <c:v>36091</c:v>
                </c:pt>
                <c:pt idx="942">
                  <c:v>36084</c:v>
                </c:pt>
                <c:pt idx="943">
                  <c:v>36077</c:v>
                </c:pt>
                <c:pt idx="944">
                  <c:v>36070</c:v>
                </c:pt>
                <c:pt idx="945">
                  <c:v>36063</c:v>
                </c:pt>
                <c:pt idx="946">
                  <c:v>36056</c:v>
                </c:pt>
                <c:pt idx="947">
                  <c:v>36049</c:v>
                </c:pt>
                <c:pt idx="948">
                  <c:v>36042</c:v>
                </c:pt>
                <c:pt idx="949">
                  <c:v>36035</c:v>
                </c:pt>
                <c:pt idx="950">
                  <c:v>36028</c:v>
                </c:pt>
                <c:pt idx="951">
                  <c:v>36021</c:v>
                </c:pt>
                <c:pt idx="952">
                  <c:v>36014</c:v>
                </c:pt>
                <c:pt idx="953">
                  <c:v>36007</c:v>
                </c:pt>
                <c:pt idx="954">
                  <c:v>36000</c:v>
                </c:pt>
                <c:pt idx="955">
                  <c:v>35993</c:v>
                </c:pt>
                <c:pt idx="956">
                  <c:v>35986</c:v>
                </c:pt>
                <c:pt idx="957">
                  <c:v>35979</c:v>
                </c:pt>
                <c:pt idx="958">
                  <c:v>35972</c:v>
                </c:pt>
                <c:pt idx="959">
                  <c:v>35965</c:v>
                </c:pt>
                <c:pt idx="960">
                  <c:v>35958</c:v>
                </c:pt>
                <c:pt idx="961">
                  <c:v>35951</c:v>
                </c:pt>
                <c:pt idx="962">
                  <c:v>35944</c:v>
                </c:pt>
                <c:pt idx="963">
                  <c:v>35937</c:v>
                </c:pt>
                <c:pt idx="964">
                  <c:v>35930</c:v>
                </c:pt>
                <c:pt idx="965">
                  <c:v>35923</c:v>
                </c:pt>
                <c:pt idx="966">
                  <c:v>35916</c:v>
                </c:pt>
                <c:pt idx="967">
                  <c:v>35909</c:v>
                </c:pt>
                <c:pt idx="968">
                  <c:v>35902</c:v>
                </c:pt>
                <c:pt idx="969">
                  <c:v>35895</c:v>
                </c:pt>
                <c:pt idx="970">
                  <c:v>35888</c:v>
                </c:pt>
                <c:pt idx="971">
                  <c:v>35881</c:v>
                </c:pt>
                <c:pt idx="972">
                  <c:v>35874</c:v>
                </c:pt>
                <c:pt idx="973">
                  <c:v>35867</c:v>
                </c:pt>
                <c:pt idx="974">
                  <c:v>35860</c:v>
                </c:pt>
                <c:pt idx="975">
                  <c:v>35854</c:v>
                </c:pt>
                <c:pt idx="976">
                  <c:v>35846</c:v>
                </c:pt>
                <c:pt idx="977">
                  <c:v>35839</c:v>
                </c:pt>
                <c:pt idx="978">
                  <c:v>35832</c:v>
                </c:pt>
                <c:pt idx="979">
                  <c:v>35825</c:v>
                </c:pt>
                <c:pt idx="980">
                  <c:v>35818</c:v>
                </c:pt>
                <c:pt idx="981">
                  <c:v>35811</c:v>
                </c:pt>
                <c:pt idx="982">
                  <c:v>35804</c:v>
                </c:pt>
                <c:pt idx="983">
                  <c:v>35797</c:v>
                </c:pt>
                <c:pt idx="984">
                  <c:v>35790</c:v>
                </c:pt>
                <c:pt idx="985">
                  <c:v>35783</c:v>
                </c:pt>
                <c:pt idx="986">
                  <c:v>35776</c:v>
                </c:pt>
                <c:pt idx="987">
                  <c:v>35769</c:v>
                </c:pt>
                <c:pt idx="988">
                  <c:v>35762</c:v>
                </c:pt>
                <c:pt idx="989">
                  <c:v>35755</c:v>
                </c:pt>
                <c:pt idx="990">
                  <c:v>35748</c:v>
                </c:pt>
                <c:pt idx="991">
                  <c:v>35741</c:v>
                </c:pt>
                <c:pt idx="992">
                  <c:v>35734</c:v>
                </c:pt>
                <c:pt idx="993">
                  <c:v>35727</c:v>
                </c:pt>
                <c:pt idx="994">
                  <c:v>35720</c:v>
                </c:pt>
                <c:pt idx="995">
                  <c:v>35713</c:v>
                </c:pt>
                <c:pt idx="996">
                  <c:v>35706</c:v>
                </c:pt>
                <c:pt idx="997">
                  <c:v>35699</c:v>
                </c:pt>
                <c:pt idx="998">
                  <c:v>35692</c:v>
                </c:pt>
                <c:pt idx="999">
                  <c:v>35685</c:v>
                </c:pt>
                <c:pt idx="1000">
                  <c:v>35678</c:v>
                </c:pt>
                <c:pt idx="1001">
                  <c:v>35671</c:v>
                </c:pt>
                <c:pt idx="1002">
                  <c:v>35664</c:v>
                </c:pt>
                <c:pt idx="1003">
                  <c:v>35657</c:v>
                </c:pt>
                <c:pt idx="1004">
                  <c:v>35650</c:v>
                </c:pt>
                <c:pt idx="1005">
                  <c:v>35643</c:v>
                </c:pt>
                <c:pt idx="1006">
                  <c:v>35636</c:v>
                </c:pt>
                <c:pt idx="1007">
                  <c:v>35629</c:v>
                </c:pt>
                <c:pt idx="1008">
                  <c:v>35622</c:v>
                </c:pt>
                <c:pt idx="1009">
                  <c:v>35615</c:v>
                </c:pt>
                <c:pt idx="1010">
                  <c:v>35608</c:v>
                </c:pt>
                <c:pt idx="1011">
                  <c:v>35601</c:v>
                </c:pt>
                <c:pt idx="1012">
                  <c:v>35594</c:v>
                </c:pt>
                <c:pt idx="1013">
                  <c:v>35587</c:v>
                </c:pt>
                <c:pt idx="1014">
                  <c:v>35580</c:v>
                </c:pt>
                <c:pt idx="1015">
                  <c:v>35573</c:v>
                </c:pt>
                <c:pt idx="1016">
                  <c:v>35566</c:v>
                </c:pt>
                <c:pt idx="1017">
                  <c:v>35559</c:v>
                </c:pt>
                <c:pt idx="1018">
                  <c:v>35552</c:v>
                </c:pt>
                <c:pt idx="1019">
                  <c:v>35545</c:v>
                </c:pt>
                <c:pt idx="1020">
                  <c:v>35538</c:v>
                </c:pt>
                <c:pt idx="1021">
                  <c:v>35531</c:v>
                </c:pt>
                <c:pt idx="1022">
                  <c:v>35524</c:v>
                </c:pt>
                <c:pt idx="1023">
                  <c:v>35517</c:v>
                </c:pt>
                <c:pt idx="1024">
                  <c:v>35510</c:v>
                </c:pt>
                <c:pt idx="1025">
                  <c:v>35503</c:v>
                </c:pt>
                <c:pt idx="1026">
                  <c:v>35496</c:v>
                </c:pt>
                <c:pt idx="1027">
                  <c:v>35489</c:v>
                </c:pt>
                <c:pt idx="1028">
                  <c:v>35482</c:v>
                </c:pt>
                <c:pt idx="1029">
                  <c:v>35475</c:v>
                </c:pt>
                <c:pt idx="1030">
                  <c:v>35468</c:v>
                </c:pt>
                <c:pt idx="1031">
                  <c:v>35461</c:v>
                </c:pt>
                <c:pt idx="1032">
                  <c:v>35454</c:v>
                </c:pt>
                <c:pt idx="1033">
                  <c:v>35447</c:v>
                </c:pt>
                <c:pt idx="1034">
                  <c:v>35440</c:v>
                </c:pt>
                <c:pt idx="1035">
                  <c:v>35433</c:v>
                </c:pt>
                <c:pt idx="1036">
                  <c:v>35426</c:v>
                </c:pt>
                <c:pt idx="1037">
                  <c:v>35419</c:v>
                </c:pt>
                <c:pt idx="1038">
                  <c:v>35412</c:v>
                </c:pt>
                <c:pt idx="1039">
                  <c:v>35405</c:v>
                </c:pt>
                <c:pt idx="1040">
                  <c:v>35398</c:v>
                </c:pt>
                <c:pt idx="1041">
                  <c:v>35391</c:v>
                </c:pt>
                <c:pt idx="1042">
                  <c:v>35384</c:v>
                </c:pt>
                <c:pt idx="1043">
                  <c:v>35377</c:v>
                </c:pt>
                <c:pt idx="1044">
                  <c:v>35370</c:v>
                </c:pt>
                <c:pt idx="1045">
                  <c:v>35363</c:v>
                </c:pt>
                <c:pt idx="1046">
                  <c:v>35356</c:v>
                </c:pt>
                <c:pt idx="1047">
                  <c:v>35349</c:v>
                </c:pt>
                <c:pt idx="1048">
                  <c:v>35342</c:v>
                </c:pt>
                <c:pt idx="1049">
                  <c:v>35335</c:v>
                </c:pt>
                <c:pt idx="1050">
                  <c:v>35328</c:v>
                </c:pt>
                <c:pt idx="1051">
                  <c:v>35321</c:v>
                </c:pt>
                <c:pt idx="1052">
                  <c:v>35314</c:v>
                </c:pt>
                <c:pt idx="1053">
                  <c:v>35307</c:v>
                </c:pt>
                <c:pt idx="1054">
                  <c:v>35300</c:v>
                </c:pt>
                <c:pt idx="1055">
                  <c:v>35293</c:v>
                </c:pt>
                <c:pt idx="1056">
                  <c:v>35286</c:v>
                </c:pt>
                <c:pt idx="1057">
                  <c:v>35279</c:v>
                </c:pt>
                <c:pt idx="1058">
                  <c:v>35272</c:v>
                </c:pt>
                <c:pt idx="1059">
                  <c:v>35265</c:v>
                </c:pt>
                <c:pt idx="1060">
                  <c:v>35258</c:v>
                </c:pt>
                <c:pt idx="1061">
                  <c:v>35251</c:v>
                </c:pt>
                <c:pt idx="1062">
                  <c:v>35244</c:v>
                </c:pt>
                <c:pt idx="1063">
                  <c:v>35237</c:v>
                </c:pt>
                <c:pt idx="1064">
                  <c:v>35230</c:v>
                </c:pt>
                <c:pt idx="1065">
                  <c:v>35223</c:v>
                </c:pt>
                <c:pt idx="1066">
                  <c:v>35216</c:v>
                </c:pt>
                <c:pt idx="1067">
                  <c:v>35209</c:v>
                </c:pt>
                <c:pt idx="1068">
                  <c:v>35202</c:v>
                </c:pt>
                <c:pt idx="1069">
                  <c:v>35195</c:v>
                </c:pt>
                <c:pt idx="1070">
                  <c:v>35188</c:v>
                </c:pt>
                <c:pt idx="1071">
                  <c:v>35181</c:v>
                </c:pt>
                <c:pt idx="1072">
                  <c:v>35174</c:v>
                </c:pt>
                <c:pt idx="1073">
                  <c:v>35167</c:v>
                </c:pt>
                <c:pt idx="1074">
                  <c:v>35160</c:v>
                </c:pt>
                <c:pt idx="1075">
                  <c:v>35153</c:v>
                </c:pt>
                <c:pt idx="1076">
                  <c:v>35146</c:v>
                </c:pt>
                <c:pt idx="1077">
                  <c:v>35139</c:v>
                </c:pt>
                <c:pt idx="1078">
                  <c:v>35132</c:v>
                </c:pt>
                <c:pt idx="1079">
                  <c:v>35125</c:v>
                </c:pt>
                <c:pt idx="1080">
                  <c:v>35118</c:v>
                </c:pt>
                <c:pt idx="1081">
                  <c:v>35111</c:v>
                </c:pt>
                <c:pt idx="1082">
                  <c:v>35104</c:v>
                </c:pt>
                <c:pt idx="1083">
                  <c:v>35097</c:v>
                </c:pt>
                <c:pt idx="1084">
                  <c:v>35090</c:v>
                </c:pt>
                <c:pt idx="1085">
                  <c:v>35083</c:v>
                </c:pt>
                <c:pt idx="1086">
                  <c:v>35076</c:v>
                </c:pt>
                <c:pt idx="1087">
                  <c:v>35069</c:v>
                </c:pt>
                <c:pt idx="1088">
                  <c:v>35062</c:v>
                </c:pt>
                <c:pt idx="1089">
                  <c:v>35055</c:v>
                </c:pt>
                <c:pt idx="1090">
                  <c:v>35048</c:v>
                </c:pt>
                <c:pt idx="1091">
                  <c:v>35041</c:v>
                </c:pt>
                <c:pt idx="1092">
                  <c:v>35034</c:v>
                </c:pt>
                <c:pt idx="1093">
                  <c:v>35027</c:v>
                </c:pt>
                <c:pt idx="1094">
                  <c:v>35020</c:v>
                </c:pt>
                <c:pt idx="1095">
                  <c:v>35012</c:v>
                </c:pt>
                <c:pt idx="1096">
                  <c:v>35006</c:v>
                </c:pt>
                <c:pt idx="1097">
                  <c:v>34999</c:v>
                </c:pt>
                <c:pt idx="1098">
                  <c:v>34992</c:v>
                </c:pt>
                <c:pt idx="1099">
                  <c:v>34985</c:v>
                </c:pt>
                <c:pt idx="1100">
                  <c:v>34978</c:v>
                </c:pt>
                <c:pt idx="1101">
                  <c:v>34971</c:v>
                </c:pt>
                <c:pt idx="1102">
                  <c:v>34964</c:v>
                </c:pt>
                <c:pt idx="1103">
                  <c:v>34957</c:v>
                </c:pt>
                <c:pt idx="1104">
                  <c:v>34950</c:v>
                </c:pt>
                <c:pt idx="1105">
                  <c:v>34943</c:v>
                </c:pt>
                <c:pt idx="1106">
                  <c:v>34936</c:v>
                </c:pt>
                <c:pt idx="1107">
                  <c:v>34929</c:v>
                </c:pt>
                <c:pt idx="1108">
                  <c:v>34922</c:v>
                </c:pt>
                <c:pt idx="1109">
                  <c:v>34915</c:v>
                </c:pt>
                <c:pt idx="1110">
                  <c:v>34908</c:v>
                </c:pt>
                <c:pt idx="1111">
                  <c:v>34901</c:v>
                </c:pt>
                <c:pt idx="1112">
                  <c:v>34894</c:v>
                </c:pt>
                <c:pt idx="1113">
                  <c:v>34887</c:v>
                </c:pt>
                <c:pt idx="1114">
                  <c:v>34880</c:v>
                </c:pt>
                <c:pt idx="1115">
                  <c:v>34873</c:v>
                </c:pt>
                <c:pt idx="1116">
                  <c:v>34866</c:v>
                </c:pt>
                <c:pt idx="1117">
                  <c:v>34859</c:v>
                </c:pt>
                <c:pt idx="1118">
                  <c:v>34852</c:v>
                </c:pt>
                <c:pt idx="1119">
                  <c:v>34845</c:v>
                </c:pt>
                <c:pt idx="1120">
                  <c:v>34838</c:v>
                </c:pt>
                <c:pt idx="1121">
                  <c:v>34831</c:v>
                </c:pt>
                <c:pt idx="1122">
                  <c:v>34824</c:v>
                </c:pt>
                <c:pt idx="1123">
                  <c:v>34817</c:v>
                </c:pt>
                <c:pt idx="1124">
                  <c:v>34810</c:v>
                </c:pt>
                <c:pt idx="1125">
                  <c:v>34803</c:v>
                </c:pt>
                <c:pt idx="1126">
                  <c:v>34796</c:v>
                </c:pt>
                <c:pt idx="1127">
                  <c:v>34789</c:v>
                </c:pt>
                <c:pt idx="1128">
                  <c:v>34782</c:v>
                </c:pt>
                <c:pt idx="1129">
                  <c:v>34775</c:v>
                </c:pt>
                <c:pt idx="1130">
                  <c:v>34768</c:v>
                </c:pt>
                <c:pt idx="1131">
                  <c:v>34761</c:v>
                </c:pt>
                <c:pt idx="1132">
                  <c:v>34754</c:v>
                </c:pt>
                <c:pt idx="1133">
                  <c:v>34747</c:v>
                </c:pt>
                <c:pt idx="1134">
                  <c:v>34740</c:v>
                </c:pt>
                <c:pt idx="1135">
                  <c:v>34733</c:v>
                </c:pt>
                <c:pt idx="1136">
                  <c:v>34726</c:v>
                </c:pt>
                <c:pt idx="1137">
                  <c:v>34719</c:v>
                </c:pt>
                <c:pt idx="1138">
                  <c:v>34712</c:v>
                </c:pt>
                <c:pt idx="1139">
                  <c:v>34705</c:v>
                </c:pt>
                <c:pt idx="1140">
                  <c:v>34698</c:v>
                </c:pt>
                <c:pt idx="1141">
                  <c:v>34691</c:v>
                </c:pt>
                <c:pt idx="1142">
                  <c:v>34684</c:v>
                </c:pt>
                <c:pt idx="1143">
                  <c:v>34677</c:v>
                </c:pt>
                <c:pt idx="1144">
                  <c:v>34670</c:v>
                </c:pt>
                <c:pt idx="1145">
                  <c:v>34663</c:v>
                </c:pt>
                <c:pt idx="1146">
                  <c:v>34656</c:v>
                </c:pt>
                <c:pt idx="1147">
                  <c:v>34649</c:v>
                </c:pt>
                <c:pt idx="1148">
                  <c:v>34642</c:v>
                </c:pt>
                <c:pt idx="1149">
                  <c:v>34635</c:v>
                </c:pt>
                <c:pt idx="1150">
                  <c:v>34628</c:v>
                </c:pt>
                <c:pt idx="1151">
                  <c:v>34621</c:v>
                </c:pt>
                <c:pt idx="1152">
                  <c:v>34614</c:v>
                </c:pt>
                <c:pt idx="1153">
                  <c:v>34607</c:v>
                </c:pt>
                <c:pt idx="1154">
                  <c:v>34600</c:v>
                </c:pt>
                <c:pt idx="1155">
                  <c:v>34593</c:v>
                </c:pt>
                <c:pt idx="1156">
                  <c:v>34586</c:v>
                </c:pt>
                <c:pt idx="1157">
                  <c:v>34579</c:v>
                </c:pt>
                <c:pt idx="1158">
                  <c:v>34572</c:v>
                </c:pt>
                <c:pt idx="1159">
                  <c:v>34565</c:v>
                </c:pt>
                <c:pt idx="1160">
                  <c:v>34558</c:v>
                </c:pt>
                <c:pt idx="1161">
                  <c:v>34551</c:v>
                </c:pt>
                <c:pt idx="1162">
                  <c:v>34544</c:v>
                </c:pt>
                <c:pt idx="1163">
                  <c:v>34537</c:v>
                </c:pt>
                <c:pt idx="1164">
                  <c:v>34530</c:v>
                </c:pt>
                <c:pt idx="1165">
                  <c:v>34523</c:v>
                </c:pt>
                <c:pt idx="1166">
                  <c:v>34516</c:v>
                </c:pt>
                <c:pt idx="1167">
                  <c:v>34509</c:v>
                </c:pt>
                <c:pt idx="1168">
                  <c:v>34502</c:v>
                </c:pt>
                <c:pt idx="1169">
                  <c:v>34495</c:v>
                </c:pt>
                <c:pt idx="1170">
                  <c:v>34488</c:v>
                </c:pt>
                <c:pt idx="1171">
                  <c:v>34481</c:v>
                </c:pt>
                <c:pt idx="1172">
                  <c:v>34474</c:v>
                </c:pt>
                <c:pt idx="1173">
                  <c:v>34467</c:v>
                </c:pt>
                <c:pt idx="1174">
                  <c:v>34460</c:v>
                </c:pt>
                <c:pt idx="1175">
                  <c:v>34453</c:v>
                </c:pt>
                <c:pt idx="1176">
                  <c:v>34446</c:v>
                </c:pt>
                <c:pt idx="1177">
                  <c:v>34439</c:v>
                </c:pt>
                <c:pt idx="1178">
                  <c:v>34432</c:v>
                </c:pt>
                <c:pt idx="1179">
                  <c:v>34425</c:v>
                </c:pt>
                <c:pt idx="1180">
                  <c:v>34418</c:v>
                </c:pt>
                <c:pt idx="1181">
                  <c:v>34411</c:v>
                </c:pt>
                <c:pt idx="1182">
                  <c:v>34404</c:v>
                </c:pt>
                <c:pt idx="1183">
                  <c:v>34397</c:v>
                </c:pt>
                <c:pt idx="1184">
                  <c:v>34390</c:v>
                </c:pt>
                <c:pt idx="1185">
                  <c:v>34383</c:v>
                </c:pt>
                <c:pt idx="1186">
                  <c:v>34376</c:v>
                </c:pt>
                <c:pt idx="1187">
                  <c:v>34369</c:v>
                </c:pt>
              </c:numCache>
            </c:numRef>
          </c:cat>
          <c:val>
            <c:numRef>
              <c:f>lowest!$F$2:$F$1189</c:f>
              <c:numCache>
                <c:formatCode>General</c:formatCode>
                <c:ptCount val="11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4.8680987000000002E-3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0.36405278540000002</c:v>
                </c:pt>
                <c:pt idx="18">
                  <c:v>0.33814811109999998</c:v>
                </c:pt>
                <c:pt idx="19">
                  <c:v>0</c:v>
                </c:pt>
                <c:pt idx="20">
                  <c:v>0.30688655190000003</c:v>
                </c:pt>
                <c:pt idx="21">
                  <c:v>2.196012E-4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0.2844667655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0.26905119960000001</c:v>
                </c:pt>
                <c:pt idx="30">
                  <c:v>0.26649742840000001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5.7145894099999997E-2</c:v>
                </c:pt>
                <c:pt idx="36">
                  <c:v>5.1230928299999999E-2</c:v>
                </c:pt>
                <c:pt idx="37">
                  <c:v>0</c:v>
                </c:pt>
                <c:pt idx="38">
                  <c:v>5.1085709700000002E-2</c:v>
                </c:pt>
                <c:pt idx="39">
                  <c:v>3.1734090600000001E-2</c:v>
                </c:pt>
                <c:pt idx="40">
                  <c:v>3.3333785999999999E-3</c:v>
                </c:pt>
                <c:pt idx="41">
                  <c:v>3.3044493000000002E-3</c:v>
                </c:pt>
                <c:pt idx="42">
                  <c:v>5.448769E-4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8.6672647999999995E-3</c:v>
                </c:pt>
                <c:pt idx="57">
                  <c:v>1.7827444999999999E-3</c:v>
                </c:pt>
                <c:pt idx="58">
                  <c:v>7.4039299999999994E-5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1.1738189E-3</c:v>
                </c:pt>
                <c:pt idx="63">
                  <c:v>0</c:v>
                </c:pt>
                <c:pt idx="64">
                  <c:v>0</c:v>
                </c:pt>
                <c:pt idx="65">
                  <c:v>2.6231900000000001E-4</c:v>
                </c:pt>
                <c:pt idx="66">
                  <c:v>1.22309E-5</c:v>
                </c:pt>
                <c:pt idx="67">
                  <c:v>0</c:v>
                </c:pt>
                <c:pt idx="68">
                  <c:v>0</c:v>
                </c:pt>
                <c:pt idx="69">
                  <c:v>8.1397999999999996E-6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2.5004665E-3</c:v>
                </c:pt>
                <c:pt idx="81">
                  <c:v>0</c:v>
                </c:pt>
                <c:pt idx="82">
                  <c:v>2.4475238999999999E-3</c:v>
                </c:pt>
                <c:pt idx="83">
                  <c:v>0</c:v>
                </c:pt>
                <c:pt idx="84">
                  <c:v>1.608499E-4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0.18166743839999999</c:v>
                </c:pt>
                <c:pt idx="92">
                  <c:v>0</c:v>
                </c:pt>
                <c:pt idx="93">
                  <c:v>0.1537746354</c:v>
                </c:pt>
                <c:pt idx="94">
                  <c:v>0.1536612413</c:v>
                </c:pt>
                <c:pt idx="95">
                  <c:v>0.1242832545</c:v>
                </c:pt>
                <c:pt idx="96">
                  <c:v>0</c:v>
                </c:pt>
                <c:pt idx="97">
                  <c:v>0</c:v>
                </c:pt>
                <c:pt idx="98">
                  <c:v>0.1023458956</c:v>
                </c:pt>
                <c:pt idx="99">
                  <c:v>0</c:v>
                </c:pt>
                <c:pt idx="100">
                  <c:v>8.5560241400000001E-2</c:v>
                </c:pt>
                <c:pt idx="101">
                  <c:v>5.4104000000000002E-5</c:v>
                </c:pt>
                <c:pt idx="102">
                  <c:v>5.35251E-5</c:v>
                </c:pt>
                <c:pt idx="103">
                  <c:v>3.8752399999999998E-5</c:v>
                </c:pt>
                <c:pt idx="104">
                  <c:v>0</c:v>
                </c:pt>
                <c:pt idx="105">
                  <c:v>0</c:v>
                </c:pt>
                <c:pt idx="106">
                  <c:v>7.97003981E-2</c:v>
                </c:pt>
                <c:pt idx="107">
                  <c:v>6.5095605900000006E-2</c:v>
                </c:pt>
                <c:pt idx="108">
                  <c:v>1.9032899999999999E-5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3.3566371999999997E-2</c:v>
                </c:pt>
                <c:pt idx="116">
                  <c:v>3.7045100000000002E-5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2.9636230199999999E-2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1.9336270799999999E-2</c:v>
                </c:pt>
                <c:pt idx="127">
                  <c:v>1.5762900199999999E-2</c:v>
                </c:pt>
                <c:pt idx="128">
                  <c:v>1.17439009E-2</c:v>
                </c:pt>
                <c:pt idx="129">
                  <c:v>7.9300269999999992E-3</c:v>
                </c:pt>
                <c:pt idx="130">
                  <c:v>5.7357874999999997E-3</c:v>
                </c:pt>
                <c:pt idx="131">
                  <c:v>0</c:v>
                </c:pt>
                <c:pt idx="132">
                  <c:v>0</c:v>
                </c:pt>
                <c:pt idx="133">
                  <c:v>3.8373790000000002E-4</c:v>
                </c:pt>
                <c:pt idx="134">
                  <c:v>1.23647E-5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1.4348052E-3</c:v>
                </c:pt>
                <c:pt idx="144">
                  <c:v>5.7224559999999997E-4</c:v>
                </c:pt>
                <c:pt idx="145">
                  <c:v>2.914956E-4</c:v>
                </c:pt>
                <c:pt idx="146">
                  <c:v>7.5507000000000004E-6</c:v>
                </c:pt>
                <c:pt idx="147">
                  <c:v>4.5013999999999998E-6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1.0423364E-3</c:v>
                </c:pt>
                <c:pt idx="158">
                  <c:v>6.6571250000000001E-4</c:v>
                </c:pt>
                <c:pt idx="159">
                  <c:v>0</c:v>
                </c:pt>
                <c:pt idx="160">
                  <c:v>0</c:v>
                </c:pt>
                <c:pt idx="161">
                  <c:v>3.2431819999999999E-4</c:v>
                </c:pt>
                <c:pt idx="162">
                  <c:v>1.00191E-5</c:v>
                </c:pt>
                <c:pt idx="163">
                  <c:v>3.5779999999999999E-7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5.2293966000000001E-3</c:v>
                </c:pt>
                <c:pt idx="184">
                  <c:v>0</c:v>
                </c:pt>
                <c:pt idx="185">
                  <c:v>2.1059732999999998E-3</c:v>
                </c:pt>
                <c:pt idx="186">
                  <c:v>1.4715691000000001E-3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4.1444319999999998E-4</c:v>
                </c:pt>
                <c:pt idx="192">
                  <c:v>1.7306500000000001E-5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2.061412E-4</c:v>
                </c:pt>
                <c:pt idx="204">
                  <c:v>0</c:v>
                </c:pt>
                <c:pt idx="205">
                  <c:v>0</c:v>
                </c:pt>
                <c:pt idx="206">
                  <c:v>0.9281076654</c:v>
                </c:pt>
                <c:pt idx="207">
                  <c:v>6.9942099999999996E-5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0.92807978840000005</c:v>
                </c:pt>
                <c:pt idx="214">
                  <c:v>0.935348391</c:v>
                </c:pt>
                <c:pt idx="215">
                  <c:v>0.90078150499999998</c:v>
                </c:pt>
                <c:pt idx="216">
                  <c:v>1.3565838E-3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0.91595412320000003</c:v>
                </c:pt>
                <c:pt idx="224">
                  <c:v>0.90462039660000004</c:v>
                </c:pt>
                <c:pt idx="225">
                  <c:v>0.90261395929999999</c:v>
                </c:pt>
                <c:pt idx="226">
                  <c:v>0.87826553819999997</c:v>
                </c:pt>
                <c:pt idx="227">
                  <c:v>0</c:v>
                </c:pt>
                <c:pt idx="228">
                  <c:v>0.87680139130000001</c:v>
                </c:pt>
                <c:pt idx="229">
                  <c:v>0</c:v>
                </c:pt>
                <c:pt idx="230">
                  <c:v>0.87641126130000002</c:v>
                </c:pt>
                <c:pt idx="231">
                  <c:v>0.83983334480000005</c:v>
                </c:pt>
                <c:pt idx="232">
                  <c:v>0</c:v>
                </c:pt>
                <c:pt idx="233">
                  <c:v>0.83830150820000005</c:v>
                </c:pt>
                <c:pt idx="234">
                  <c:v>0.81730839639999997</c:v>
                </c:pt>
                <c:pt idx="235">
                  <c:v>0.81120579599999998</c:v>
                </c:pt>
                <c:pt idx="236">
                  <c:v>0</c:v>
                </c:pt>
                <c:pt idx="237">
                  <c:v>0</c:v>
                </c:pt>
                <c:pt idx="238">
                  <c:v>0.80339735970000004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2.1742500000000001E-5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0.82555159239999998</c:v>
                </c:pt>
                <c:pt idx="252">
                  <c:v>0</c:v>
                </c:pt>
                <c:pt idx="253">
                  <c:v>0</c:v>
                </c:pt>
                <c:pt idx="254">
                  <c:v>0.830488738</c:v>
                </c:pt>
                <c:pt idx="255">
                  <c:v>1.3569425E-3</c:v>
                </c:pt>
                <c:pt idx="256">
                  <c:v>1.142524E-4</c:v>
                </c:pt>
                <c:pt idx="257">
                  <c:v>0</c:v>
                </c:pt>
                <c:pt idx="258">
                  <c:v>1.892629E-4</c:v>
                </c:pt>
                <c:pt idx="259">
                  <c:v>0</c:v>
                </c:pt>
                <c:pt idx="260">
                  <c:v>1.880571E-4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0.83641698470000003</c:v>
                </c:pt>
                <c:pt idx="266">
                  <c:v>0.83290245399999996</c:v>
                </c:pt>
                <c:pt idx="267">
                  <c:v>0</c:v>
                </c:pt>
                <c:pt idx="268">
                  <c:v>0.79840746299999998</c:v>
                </c:pt>
                <c:pt idx="269">
                  <c:v>0.79336326020000003</c:v>
                </c:pt>
                <c:pt idx="270">
                  <c:v>0</c:v>
                </c:pt>
                <c:pt idx="271">
                  <c:v>0</c:v>
                </c:pt>
                <c:pt idx="272">
                  <c:v>0.77916685399999996</c:v>
                </c:pt>
                <c:pt idx="273">
                  <c:v>2.4178990099999999E-2</c:v>
                </c:pt>
                <c:pt idx="274">
                  <c:v>1.26126242E-2</c:v>
                </c:pt>
                <c:pt idx="275">
                  <c:v>0</c:v>
                </c:pt>
                <c:pt idx="276">
                  <c:v>0</c:v>
                </c:pt>
                <c:pt idx="277">
                  <c:v>3.0790400000000003E-5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3.8651415000000001E-3</c:v>
                </c:pt>
                <c:pt idx="283">
                  <c:v>3.0079733999999999E-3</c:v>
                </c:pt>
                <c:pt idx="284">
                  <c:v>9.6633050000000001E-4</c:v>
                </c:pt>
                <c:pt idx="285">
                  <c:v>9.5316439999999997E-4</c:v>
                </c:pt>
                <c:pt idx="286">
                  <c:v>9.49525E-4</c:v>
                </c:pt>
                <c:pt idx="287">
                  <c:v>4.295093E-4</c:v>
                </c:pt>
                <c:pt idx="288">
                  <c:v>4.3211E-6</c:v>
                </c:pt>
                <c:pt idx="289">
                  <c:v>4.3211E-6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2.2781200000000001E-5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3.4087999999999999E-6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0.87849900790000002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0.87668126219999998</c:v>
                </c:pt>
                <c:pt idx="317">
                  <c:v>0.84601650620000002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0.8595783092</c:v>
                </c:pt>
                <c:pt idx="323">
                  <c:v>0.83767788539999999</c:v>
                </c:pt>
                <c:pt idx="324">
                  <c:v>0.80875793200000001</c:v>
                </c:pt>
                <c:pt idx="325">
                  <c:v>0.80814178439999995</c:v>
                </c:pt>
                <c:pt idx="326">
                  <c:v>0.77103122199999996</c:v>
                </c:pt>
                <c:pt idx="327">
                  <c:v>0.76295205990000003</c:v>
                </c:pt>
                <c:pt idx="328">
                  <c:v>0.76214313</c:v>
                </c:pt>
                <c:pt idx="329">
                  <c:v>0</c:v>
                </c:pt>
                <c:pt idx="330">
                  <c:v>0.76127916539999996</c:v>
                </c:pt>
                <c:pt idx="331">
                  <c:v>0.74095838449999996</c:v>
                </c:pt>
                <c:pt idx="332">
                  <c:v>0.72360327089999998</c:v>
                </c:pt>
                <c:pt idx="333">
                  <c:v>0</c:v>
                </c:pt>
                <c:pt idx="334">
                  <c:v>8.9007627999999998E-3</c:v>
                </c:pt>
                <c:pt idx="335">
                  <c:v>0</c:v>
                </c:pt>
                <c:pt idx="336">
                  <c:v>3.6171073000000002E-3</c:v>
                </c:pt>
                <c:pt idx="337">
                  <c:v>1.8994548999999999E-3</c:v>
                </c:pt>
                <c:pt idx="338">
                  <c:v>2.9471480000000001E-4</c:v>
                </c:pt>
                <c:pt idx="339">
                  <c:v>5.6751000000000001E-6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1.2029E-5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0.79182101829999996</c:v>
                </c:pt>
                <c:pt idx="362">
                  <c:v>1.7464750599999999E-2</c:v>
                </c:pt>
                <c:pt idx="363">
                  <c:v>8.4279416000000006E-3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5.3882499999999998E-3</c:v>
                </c:pt>
                <c:pt idx="370">
                  <c:v>4.1859721000000001E-3</c:v>
                </c:pt>
                <c:pt idx="371">
                  <c:v>1.882552E-3</c:v>
                </c:pt>
                <c:pt idx="372">
                  <c:v>1.8440702E-3</c:v>
                </c:pt>
                <c:pt idx="373">
                  <c:v>1.8238699E-3</c:v>
                </c:pt>
                <c:pt idx="374">
                  <c:v>1.4198030000000001E-3</c:v>
                </c:pt>
                <c:pt idx="375">
                  <c:v>0</c:v>
                </c:pt>
                <c:pt idx="376">
                  <c:v>7.3150190000000005E-4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6.1317399999999997E-5</c:v>
                </c:pt>
                <c:pt idx="382">
                  <c:v>5.5602200000000001E-5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0.96773525760000001</c:v>
                </c:pt>
                <c:pt idx="397">
                  <c:v>0.95662482240000002</c:v>
                </c:pt>
                <c:pt idx="398">
                  <c:v>3.6109560000000001E-4</c:v>
                </c:pt>
                <c:pt idx="399">
                  <c:v>3.4018710000000002E-4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0.91180757339999996</c:v>
                </c:pt>
                <c:pt idx="408">
                  <c:v>0.89735601710000001</c:v>
                </c:pt>
                <c:pt idx="409">
                  <c:v>0.83225440230000003</c:v>
                </c:pt>
                <c:pt idx="410">
                  <c:v>0.68221910109999995</c:v>
                </c:pt>
                <c:pt idx="411">
                  <c:v>0.67708556379999996</c:v>
                </c:pt>
                <c:pt idx="412">
                  <c:v>9.0985881000000005E-2</c:v>
                </c:pt>
                <c:pt idx="413">
                  <c:v>8.3738041200000002E-2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3.19365749E-2</c:v>
                </c:pt>
                <c:pt idx="425">
                  <c:v>1.29410889E-2</c:v>
                </c:pt>
                <c:pt idx="426">
                  <c:v>9.4261399999999998E-5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0.49230690290000001</c:v>
                </c:pt>
                <c:pt idx="459">
                  <c:v>0.31789701500000001</c:v>
                </c:pt>
                <c:pt idx="460">
                  <c:v>0.25890370559999998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0.22948413409999999</c:v>
                </c:pt>
                <c:pt idx="466">
                  <c:v>5.4805957099999997E-2</c:v>
                </c:pt>
                <c:pt idx="467">
                  <c:v>2.6732595099999999E-2</c:v>
                </c:pt>
                <c:pt idx="468">
                  <c:v>0</c:v>
                </c:pt>
                <c:pt idx="469">
                  <c:v>2.6237702500000001E-2</c:v>
                </c:pt>
                <c:pt idx="470">
                  <c:v>2.6036169000000001E-2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7.5074876000000004E-3</c:v>
                </c:pt>
                <c:pt idx="478">
                  <c:v>0</c:v>
                </c:pt>
                <c:pt idx="479">
                  <c:v>1.9297123E-3</c:v>
                </c:pt>
                <c:pt idx="480">
                  <c:v>1.7689461E-3</c:v>
                </c:pt>
                <c:pt idx="481">
                  <c:v>0</c:v>
                </c:pt>
                <c:pt idx="482">
                  <c:v>1.151025E-4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3.5550257000000001E-3</c:v>
                </c:pt>
                <c:pt idx="504">
                  <c:v>3.2305793E-3</c:v>
                </c:pt>
                <c:pt idx="505">
                  <c:v>2.8149339999999998E-4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8.13227792E-2</c:v>
                </c:pt>
                <c:pt idx="517">
                  <c:v>7.3842977300000001E-2</c:v>
                </c:pt>
                <c:pt idx="518">
                  <c:v>5.8134928000000002E-2</c:v>
                </c:pt>
                <c:pt idx="519">
                  <c:v>5.3047178200000003E-2</c:v>
                </c:pt>
                <c:pt idx="520">
                  <c:v>3.80783523E-2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2.6391100800000001E-2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1.2146595E-3</c:v>
                </c:pt>
                <c:pt idx="564">
                  <c:v>1.0771388999999999E-3</c:v>
                </c:pt>
                <c:pt idx="565">
                  <c:v>1.014842E-3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8.1078899999999995E-2</c:v>
                </c:pt>
                <c:pt idx="593">
                  <c:v>0</c:v>
                </c:pt>
                <c:pt idx="594">
                  <c:v>0</c:v>
                </c:pt>
                <c:pt idx="595">
                  <c:v>7.2465056299999997E-2</c:v>
                </c:pt>
                <c:pt idx="596">
                  <c:v>6.8301179E-3</c:v>
                </c:pt>
                <c:pt idx="597">
                  <c:v>3.3247204999999999E-3</c:v>
                </c:pt>
                <c:pt idx="598">
                  <c:v>2.9710164000000001E-3</c:v>
                </c:pt>
                <c:pt idx="599">
                  <c:v>2.9476971E-3</c:v>
                </c:pt>
                <c:pt idx="600">
                  <c:v>2.9434928000000001E-3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5.1769321100000001E-2</c:v>
                </c:pt>
                <c:pt idx="613">
                  <c:v>4.9613075800000003E-2</c:v>
                </c:pt>
                <c:pt idx="614">
                  <c:v>4.7247003799999999E-2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2.86399549E-2</c:v>
                </c:pt>
                <c:pt idx="628">
                  <c:v>2.7496739100000001E-2</c:v>
                </c:pt>
                <c:pt idx="629">
                  <c:v>0</c:v>
                </c:pt>
                <c:pt idx="630">
                  <c:v>0</c:v>
                </c:pt>
                <c:pt idx="631">
                  <c:v>1.66494264E-2</c:v>
                </c:pt>
                <c:pt idx="632">
                  <c:v>1.6621359799999999E-2</c:v>
                </c:pt>
                <c:pt idx="633">
                  <c:v>1.03829773E-2</c:v>
                </c:pt>
                <c:pt idx="634">
                  <c:v>0</c:v>
                </c:pt>
                <c:pt idx="635">
                  <c:v>9.7957363999999995E-3</c:v>
                </c:pt>
                <c:pt idx="636">
                  <c:v>0</c:v>
                </c:pt>
                <c:pt idx="637">
                  <c:v>4.6552010000000003E-3</c:v>
                </c:pt>
                <c:pt idx="638">
                  <c:v>4.5846486000000004E-3</c:v>
                </c:pt>
                <c:pt idx="639">
                  <c:v>0</c:v>
                </c:pt>
                <c:pt idx="640">
                  <c:v>0</c:v>
                </c:pt>
                <c:pt idx="641">
                  <c:v>1.6543496E-3</c:v>
                </c:pt>
                <c:pt idx="642">
                  <c:v>1.5633747E-3</c:v>
                </c:pt>
                <c:pt idx="643">
                  <c:v>1.5633747E-3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8.6876851500000005E-2</c:v>
                </c:pt>
                <c:pt idx="660">
                  <c:v>8.6474003499999993E-2</c:v>
                </c:pt>
                <c:pt idx="661">
                  <c:v>0</c:v>
                </c:pt>
                <c:pt idx="662">
                  <c:v>0</c:v>
                </c:pt>
                <c:pt idx="663">
                  <c:v>4.0706947799999997E-2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3.07704296E-2</c:v>
                </c:pt>
                <c:pt idx="668">
                  <c:v>2.9678013E-2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2.2894478999999999E-3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0.99850874310000004</c:v>
                </c:pt>
                <c:pt idx="700">
                  <c:v>0.99659856970000005</c:v>
                </c:pt>
                <c:pt idx="701">
                  <c:v>0.99492141320000005</c:v>
                </c:pt>
                <c:pt idx="702">
                  <c:v>0.99408203569999998</c:v>
                </c:pt>
                <c:pt idx="703">
                  <c:v>0.98326305579999995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0.97512135219999996</c:v>
                </c:pt>
                <c:pt idx="713">
                  <c:v>0.94264703530000005</c:v>
                </c:pt>
                <c:pt idx="714">
                  <c:v>0.92885951830000002</c:v>
                </c:pt>
                <c:pt idx="715">
                  <c:v>0.92448196640000002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0.95579136239999996</c:v>
                </c:pt>
                <c:pt idx="723">
                  <c:v>0.96448534750000003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0.98072821229999996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0.98512965490000004</c:v>
                </c:pt>
                <c:pt idx="735">
                  <c:v>0.98501673729999994</c:v>
                </c:pt>
                <c:pt idx="736">
                  <c:v>0.98568023589999998</c:v>
                </c:pt>
                <c:pt idx="737">
                  <c:v>0.97306957829999996</c:v>
                </c:pt>
                <c:pt idx="738">
                  <c:v>0</c:v>
                </c:pt>
                <c:pt idx="739">
                  <c:v>0.96608447529999997</c:v>
                </c:pt>
                <c:pt idx="740">
                  <c:v>0</c:v>
                </c:pt>
                <c:pt idx="741">
                  <c:v>0</c:v>
                </c:pt>
                <c:pt idx="742">
                  <c:v>0.91729215080000004</c:v>
                </c:pt>
                <c:pt idx="743">
                  <c:v>0.8694538128</c:v>
                </c:pt>
                <c:pt idx="744">
                  <c:v>0</c:v>
                </c:pt>
                <c:pt idx="745">
                  <c:v>0.84823702400000001</c:v>
                </c:pt>
                <c:pt idx="746">
                  <c:v>0.75517637999999998</c:v>
                </c:pt>
                <c:pt idx="747">
                  <c:v>0.1065030411</c:v>
                </c:pt>
                <c:pt idx="748">
                  <c:v>0</c:v>
                </c:pt>
                <c:pt idx="749">
                  <c:v>8.7934602099999995E-2</c:v>
                </c:pt>
                <c:pt idx="750">
                  <c:v>4.3561822E-2</c:v>
                </c:pt>
                <c:pt idx="751">
                  <c:v>0</c:v>
                </c:pt>
                <c:pt idx="752">
                  <c:v>2.8647817400000001E-2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1.9527805400000001E-2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7.9397592000000003E-3</c:v>
                </c:pt>
                <c:pt idx="767">
                  <c:v>4.3143447000000001E-3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0.85462935200000001</c:v>
                </c:pt>
                <c:pt idx="783">
                  <c:v>0.45210568550000002</c:v>
                </c:pt>
                <c:pt idx="784">
                  <c:v>0</c:v>
                </c:pt>
                <c:pt idx="785">
                  <c:v>0</c:v>
                </c:pt>
                <c:pt idx="786">
                  <c:v>0.43111989109999999</c:v>
                </c:pt>
                <c:pt idx="787">
                  <c:v>0.3791971348</c:v>
                </c:pt>
                <c:pt idx="788">
                  <c:v>0.30695497220000001</c:v>
                </c:pt>
                <c:pt idx="789">
                  <c:v>0.28445028220000002</c:v>
                </c:pt>
                <c:pt idx="790">
                  <c:v>0.26931495550000001</c:v>
                </c:pt>
                <c:pt idx="791">
                  <c:v>6.7887039100000005E-2</c:v>
                </c:pt>
                <c:pt idx="792">
                  <c:v>0</c:v>
                </c:pt>
                <c:pt idx="793">
                  <c:v>2.8931830200000001E-2</c:v>
                </c:pt>
                <c:pt idx="794">
                  <c:v>2.8585428900000001E-2</c:v>
                </c:pt>
                <c:pt idx="795">
                  <c:v>0</c:v>
                </c:pt>
                <c:pt idx="796">
                  <c:v>1.9613591E-2</c:v>
                </c:pt>
                <c:pt idx="797">
                  <c:v>5.4945525000000004E-3</c:v>
                </c:pt>
                <c:pt idx="798">
                  <c:v>4.6978888000000002E-3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0.24993844160000001</c:v>
                </c:pt>
                <c:pt idx="826">
                  <c:v>0.22081343040000001</c:v>
                </c:pt>
                <c:pt idx="827">
                  <c:v>0.20106145080000001</c:v>
                </c:pt>
                <c:pt idx="828">
                  <c:v>0.1974104468</c:v>
                </c:pt>
                <c:pt idx="829">
                  <c:v>0.1695764414</c:v>
                </c:pt>
                <c:pt idx="830">
                  <c:v>0.1477922079</c:v>
                </c:pt>
                <c:pt idx="831">
                  <c:v>0.13592389120000001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8.6760702300000006E-2</c:v>
                </c:pt>
                <c:pt idx="837">
                  <c:v>7.3204195900000005E-2</c:v>
                </c:pt>
                <c:pt idx="838">
                  <c:v>0</c:v>
                </c:pt>
                <c:pt idx="839">
                  <c:v>6.7640041600000006E-2</c:v>
                </c:pt>
                <c:pt idx="840">
                  <c:v>0</c:v>
                </c:pt>
                <c:pt idx="841">
                  <c:v>0</c:v>
                </c:pt>
                <c:pt idx="842">
                  <c:v>4.7969684399999997E-2</c:v>
                </c:pt>
                <c:pt idx="843">
                  <c:v>4.5071761500000002E-2</c:v>
                </c:pt>
                <c:pt idx="844">
                  <c:v>0</c:v>
                </c:pt>
                <c:pt idx="845">
                  <c:v>0</c:v>
                </c:pt>
                <c:pt idx="846">
                  <c:v>3.13768798E-2</c:v>
                </c:pt>
                <c:pt idx="847">
                  <c:v>2.8734148599999999E-2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1.9500020699999999E-2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3.8441661E-3</c:v>
                </c:pt>
                <c:pt idx="865">
                  <c:v>1.1068887999999999E-3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4.1557770999999999E-3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1.2828818000000001E-3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0.93206735070000002</c:v>
                </c:pt>
                <c:pt idx="944">
                  <c:v>0.86718927030000004</c:v>
                </c:pt>
                <c:pt idx="945">
                  <c:v>0</c:v>
                </c:pt>
                <c:pt idx="946">
                  <c:v>0.85205619980000002</c:v>
                </c:pt>
                <c:pt idx="947">
                  <c:v>0.74989946600000001</c:v>
                </c:pt>
                <c:pt idx="948">
                  <c:v>0.71683777140000005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0.53745097850000001</c:v>
                </c:pt>
                <c:pt idx="957">
                  <c:v>0</c:v>
                </c:pt>
                <c:pt idx="958">
                  <c:v>0</c:v>
                </c:pt>
                <c:pt idx="959">
                  <c:v>0.54526793750000002</c:v>
                </c:pt>
                <c:pt idx="960">
                  <c:v>9.1988899999999995E-3</c:v>
                </c:pt>
                <c:pt idx="961">
                  <c:v>8.9164026999999993E-3</c:v>
                </c:pt>
                <c:pt idx="962">
                  <c:v>3.7064235000000001E-3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0.57574392640000005</c:v>
                </c:pt>
                <c:pt idx="982">
                  <c:v>0.52203282949999996</c:v>
                </c:pt>
                <c:pt idx="983">
                  <c:v>0</c:v>
                </c:pt>
                <c:pt idx="984">
                  <c:v>0.26982644350000001</c:v>
                </c:pt>
                <c:pt idx="985">
                  <c:v>0.25192649430000003</c:v>
                </c:pt>
                <c:pt idx="986">
                  <c:v>0</c:v>
                </c:pt>
                <c:pt idx="987">
                  <c:v>0.23233237879999999</c:v>
                </c:pt>
                <c:pt idx="988">
                  <c:v>0</c:v>
                </c:pt>
                <c:pt idx="989">
                  <c:v>0.22953873929999999</c:v>
                </c:pt>
                <c:pt idx="990">
                  <c:v>0</c:v>
                </c:pt>
                <c:pt idx="991">
                  <c:v>0</c:v>
                </c:pt>
                <c:pt idx="992">
                  <c:v>0.21594308919999999</c:v>
                </c:pt>
                <c:pt idx="993">
                  <c:v>0</c:v>
                </c:pt>
                <c:pt idx="994">
                  <c:v>0</c:v>
                </c:pt>
                <c:pt idx="995">
                  <c:v>0.2004169777</c:v>
                </c:pt>
                <c:pt idx="996">
                  <c:v>0</c:v>
                </c:pt>
                <c:pt idx="997">
                  <c:v>0.18613224959999999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0.1521466132</c:v>
                </c:pt>
                <c:pt idx="1006">
                  <c:v>0.12799357250000001</c:v>
                </c:pt>
                <c:pt idx="1007">
                  <c:v>0</c:v>
                </c:pt>
                <c:pt idx="1008">
                  <c:v>2.5405827299999999E-2</c:v>
                </c:pt>
                <c:pt idx="1009">
                  <c:v>0</c:v>
                </c:pt>
                <c:pt idx="1010">
                  <c:v>7.7643360999999998E-3</c:v>
                </c:pt>
                <c:pt idx="1011">
                  <c:v>7.0356129999999996E-3</c:v>
                </c:pt>
                <c:pt idx="1012">
                  <c:v>3.9228175000000001E-3</c:v>
                </c:pt>
                <c:pt idx="1013">
                  <c:v>1.1909917E-3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8.19832016E-2</c:v>
                </c:pt>
                <c:pt idx="1040">
                  <c:v>5.6176650799999998E-2</c:v>
                </c:pt>
                <c:pt idx="1041">
                  <c:v>5.5831370700000001E-2</c:v>
                </c:pt>
                <c:pt idx="1042">
                  <c:v>5.2199483800000002E-2</c:v>
                </c:pt>
                <c:pt idx="1043">
                  <c:v>4.6830548999999999E-2</c:v>
                </c:pt>
                <c:pt idx="1044">
                  <c:v>3.2948082599999998E-2</c:v>
                </c:pt>
                <c:pt idx="1045">
                  <c:v>0</c:v>
                </c:pt>
                <c:pt idx="1046">
                  <c:v>0</c:v>
                </c:pt>
                <c:pt idx="1047">
                  <c:v>2.23951373E-2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6.2875526000000003E-3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0.29638155259999999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0.25741430929999998</c:v>
                </c:pt>
                <c:pt idx="1086">
                  <c:v>0</c:v>
                </c:pt>
                <c:pt idx="1087">
                  <c:v>0.2546610446</c:v>
                </c:pt>
                <c:pt idx="1088">
                  <c:v>0.23781768079999999</c:v>
                </c:pt>
                <c:pt idx="1089">
                  <c:v>0</c:v>
                </c:pt>
                <c:pt idx="1090">
                  <c:v>0.2295946754</c:v>
                </c:pt>
                <c:pt idx="1091">
                  <c:v>0.22478902470000001</c:v>
                </c:pt>
                <c:pt idx="1092">
                  <c:v>0</c:v>
                </c:pt>
                <c:pt idx="1093">
                  <c:v>0</c:v>
                </c:pt>
                <c:pt idx="1094">
                  <c:v>0.18537329350000001</c:v>
                </c:pt>
                <c:pt idx="1095">
                  <c:v>0.18298945329999999</c:v>
                </c:pt>
                <c:pt idx="1096">
                  <c:v>0</c:v>
                </c:pt>
                <c:pt idx="1097">
                  <c:v>0</c:v>
                </c:pt>
                <c:pt idx="1098">
                  <c:v>8.5262288000000006E-3</c:v>
                </c:pt>
                <c:pt idx="1099">
                  <c:v>6.8098389999999998E-3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0.14842841200000001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0.13117145220000001</c:v>
                </c:pt>
                <c:pt idx="1118">
                  <c:v>0.1168154799</c:v>
                </c:pt>
                <c:pt idx="1119">
                  <c:v>0</c:v>
                </c:pt>
                <c:pt idx="1120">
                  <c:v>9.6573550399999999E-2</c:v>
                </c:pt>
                <c:pt idx="1121">
                  <c:v>9.3626286099999997E-2</c:v>
                </c:pt>
                <c:pt idx="1122">
                  <c:v>0</c:v>
                </c:pt>
                <c:pt idx="1123">
                  <c:v>0</c:v>
                </c:pt>
                <c:pt idx="1124">
                  <c:v>3.9519845499999998E-2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1.7534247199999999E-2</c:v>
                </c:pt>
                <c:pt idx="1130">
                  <c:v>0</c:v>
                </c:pt>
                <c:pt idx="1131">
                  <c:v>1.0959788599999999E-2</c:v>
                </c:pt>
                <c:pt idx="1132">
                  <c:v>2.3397682E-3</c:v>
                </c:pt>
                <c:pt idx="1133">
                  <c:v>0</c:v>
                </c:pt>
                <c:pt idx="1134">
                  <c:v>1.7299799000000001E-3</c:v>
                </c:pt>
                <c:pt idx="1135">
                  <c:v>5.4332200000000005E-4</c:v>
                </c:pt>
                <c:pt idx="1136">
                  <c:v>0</c:v>
                </c:pt>
                <c:pt idx="1137">
                  <c:v>1.1457519999999999E-4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lowest!$G$1</c:f>
              <c:strCache>
                <c:ptCount val="1"/>
                <c:pt idx="0">
                  <c:v>v4.0</c:v>
                </c:pt>
              </c:strCache>
            </c:strRef>
          </c:tx>
          <c:marker>
            <c:symbol val="none"/>
          </c:marker>
          <c:cat>
            <c:numRef>
              <c:f>lowest!$E$2:$E$1189</c:f>
              <c:numCache>
                <c:formatCode>m/d/yyyy</c:formatCode>
                <c:ptCount val="1188"/>
                <c:pt idx="0">
                  <c:v>42691</c:v>
                </c:pt>
                <c:pt idx="1">
                  <c:v>42684</c:v>
                </c:pt>
                <c:pt idx="2">
                  <c:v>42677</c:v>
                </c:pt>
                <c:pt idx="3">
                  <c:v>42670</c:v>
                </c:pt>
                <c:pt idx="4">
                  <c:v>42663</c:v>
                </c:pt>
                <c:pt idx="5">
                  <c:v>42649</c:v>
                </c:pt>
                <c:pt idx="6">
                  <c:v>42642</c:v>
                </c:pt>
                <c:pt idx="7">
                  <c:v>42635</c:v>
                </c:pt>
                <c:pt idx="8">
                  <c:v>42628</c:v>
                </c:pt>
                <c:pt idx="9">
                  <c:v>42621</c:v>
                </c:pt>
                <c:pt idx="10">
                  <c:v>42614</c:v>
                </c:pt>
                <c:pt idx="11">
                  <c:v>42606</c:v>
                </c:pt>
                <c:pt idx="12">
                  <c:v>42600</c:v>
                </c:pt>
                <c:pt idx="13">
                  <c:v>42593</c:v>
                </c:pt>
                <c:pt idx="14">
                  <c:v>42579</c:v>
                </c:pt>
                <c:pt idx="15">
                  <c:v>42572</c:v>
                </c:pt>
                <c:pt idx="16">
                  <c:v>42565</c:v>
                </c:pt>
                <c:pt idx="17">
                  <c:v>42558</c:v>
                </c:pt>
                <c:pt idx="18">
                  <c:v>42551</c:v>
                </c:pt>
                <c:pt idx="19">
                  <c:v>42544</c:v>
                </c:pt>
                <c:pt idx="20">
                  <c:v>42537</c:v>
                </c:pt>
                <c:pt idx="21">
                  <c:v>42530</c:v>
                </c:pt>
                <c:pt idx="22">
                  <c:v>42523</c:v>
                </c:pt>
                <c:pt idx="23">
                  <c:v>42516</c:v>
                </c:pt>
                <c:pt idx="24">
                  <c:v>42509</c:v>
                </c:pt>
                <c:pt idx="25">
                  <c:v>42502</c:v>
                </c:pt>
                <c:pt idx="26">
                  <c:v>42495</c:v>
                </c:pt>
                <c:pt idx="27">
                  <c:v>42488</c:v>
                </c:pt>
                <c:pt idx="28">
                  <c:v>42481</c:v>
                </c:pt>
                <c:pt idx="29">
                  <c:v>42474</c:v>
                </c:pt>
                <c:pt idx="30">
                  <c:v>42467</c:v>
                </c:pt>
                <c:pt idx="31">
                  <c:v>42460</c:v>
                </c:pt>
                <c:pt idx="32">
                  <c:v>42453</c:v>
                </c:pt>
                <c:pt idx="33">
                  <c:v>42446</c:v>
                </c:pt>
                <c:pt idx="34">
                  <c:v>42439</c:v>
                </c:pt>
                <c:pt idx="35">
                  <c:v>42432</c:v>
                </c:pt>
                <c:pt idx="36">
                  <c:v>42425</c:v>
                </c:pt>
                <c:pt idx="37">
                  <c:v>42418</c:v>
                </c:pt>
                <c:pt idx="38">
                  <c:v>42411</c:v>
                </c:pt>
                <c:pt idx="39">
                  <c:v>42404</c:v>
                </c:pt>
                <c:pt idx="40">
                  <c:v>42397</c:v>
                </c:pt>
                <c:pt idx="41">
                  <c:v>42390</c:v>
                </c:pt>
                <c:pt idx="42">
                  <c:v>42383</c:v>
                </c:pt>
                <c:pt idx="43">
                  <c:v>42376</c:v>
                </c:pt>
                <c:pt idx="44">
                  <c:v>42369</c:v>
                </c:pt>
                <c:pt idx="45">
                  <c:v>42362</c:v>
                </c:pt>
                <c:pt idx="46">
                  <c:v>42355</c:v>
                </c:pt>
                <c:pt idx="47">
                  <c:v>42348</c:v>
                </c:pt>
                <c:pt idx="48">
                  <c:v>42341</c:v>
                </c:pt>
                <c:pt idx="49">
                  <c:v>42333</c:v>
                </c:pt>
                <c:pt idx="50">
                  <c:v>42327</c:v>
                </c:pt>
                <c:pt idx="51">
                  <c:v>42320</c:v>
                </c:pt>
                <c:pt idx="52">
                  <c:v>42313</c:v>
                </c:pt>
                <c:pt idx="53">
                  <c:v>42306</c:v>
                </c:pt>
                <c:pt idx="54">
                  <c:v>42299</c:v>
                </c:pt>
                <c:pt idx="55">
                  <c:v>42292</c:v>
                </c:pt>
                <c:pt idx="56">
                  <c:v>42285</c:v>
                </c:pt>
                <c:pt idx="57">
                  <c:v>42278</c:v>
                </c:pt>
                <c:pt idx="58">
                  <c:v>42271</c:v>
                </c:pt>
                <c:pt idx="59">
                  <c:v>42264</c:v>
                </c:pt>
                <c:pt idx="60">
                  <c:v>42257</c:v>
                </c:pt>
                <c:pt idx="61">
                  <c:v>42250</c:v>
                </c:pt>
                <c:pt idx="62">
                  <c:v>42243</c:v>
                </c:pt>
                <c:pt idx="63">
                  <c:v>42236</c:v>
                </c:pt>
                <c:pt idx="64">
                  <c:v>42229</c:v>
                </c:pt>
                <c:pt idx="65">
                  <c:v>42222</c:v>
                </c:pt>
                <c:pt idx="66">
                  <c:v>42215</c:v>
                </c:pt>
                <c:pt idx="67">
                  <c:v>42208</c:v>
                </c:pt>
                <c:pt idx="68">
                  <c:v>42201</c:v>
                </c:pt>
                <c:pt idx="69">
                  <c:v>42194</c:v>
                </c:pt>
                <c:pt idx="70">
                  <c:v>42187</c:v>
                </c:pt>
                <c:pt idx="71">
                  <c:v>42180</c:v>
                </c:pt>
                <c:pt idx="72">
                  <c:v>42173</c:v>
                </c:pt>
                <c:pt idx="73">
                  <c:v>42166</c:v>
                </c:pt>
                <c:pt idx="74">
                  <c:v>42159</c:v>
                </c:pt>
                <c:pt idx="75">
                  <c:v>42152</c:v>
                </c:pt>
                <c:pt idx="76">
                  <c:v>42145</c:v>
                </c:pt>
                <c:pt idx="77">
                  <c:v>42138</c:v>
                </c:pt>
                <c:pt idx="78">
                  <c:v>42131</c:v>
                </c:pt>
                <c:pt idx="79">
                  <c:v>42124</c:v>
                </c:pt>
                <c:pt idx="80">
                  <c:v>42117</c:v>
                </c:pt>
                <c:pt idx="81">
                  <c:v>42110</c:v>
                </c:pt>
                <c:pt idx="82">
                  <c:v>42103</c:v>
                </c:pt>
                <c:pt idx="83">
                  <c:v>42096</c:v>
                </c:pt>
                <c:pt idx="84">
                  <c:v>42089</c:v>
                </c:pt>
                <c:pt idx="85">
                  <c:v>42082</c:v>
                </c:pt>
                <c:pt idx="86">
                  <c:v>42075</c:v>
                </c:pt>
                <c:pt idx="87">
                  <c:v>42068</c:v>
                </c:pt>
                <c:pt idx="88">
                  <c:v>42061</c:v>
                </c:pt>
                <c:pt idx="89">
                  <c:v>42054</c:v>
                </c:pt>
                <c:pt idx="90">
                  <c:v>42047</c:v>
                </c:pt>
                <c:pt idx="91">
                  <c:v>42040</c:v>
                </c:pt>
                <c:pt idx="92">
                  <c:v>42033</c:v>
                </c:pt>
                <c:pt idx="93">
                  <c:v>42026</c:v>
                </c:pt>
                <c:pt idx="94">
                  <c:v>42019</c:v>
                </c:pt>
                <c:pt idx="95">
                  <c:v>42012</c:v>
                </c:pt>
                <c:pt idx="96">
                  <c:v>42004</c:v>
                </c:pt>
                <c:pt idx="97">
                  <c:v>41997</c:v>
                </c:pt>
                <c:pt idx="98">
                  <c:v>41991</c:v>
                </c:pt>
                <c:pt idx="99">
                  <c:v>41984</c:v>
                </c:pt>
                <c:pt idx="100">
                  <c:v>41977</c:v>
                </c:pt>
                <c:pt idx="101">
                  <c:v>41969</c:v>
                </c:pt>
                <c:pt idx="102">
                  <c:v>41963</c:v>
                </c:pt>
                <c:pt idx="103">
                  <c:v>41956</c:v>
                </c:pt>
                <c:pt idx="104">
                  <c:v>41949</c:v>
                </c:pt>
                <c:pt idx="105">
                  <c:v>41942</c:v>
                </c:pt>
                <c:pt idx="106">
                  <c:v>41935</c:v>
                </c:pt>
                <c:pt idx="107">
                  <c:v>41928</c:v>
                </c:pt>
                <c:pt idx="108">
                  <c:v>41921</c:v>
                </c:pt>
                <c:pt idx="109">
                  <c:v>41914</c:v>
                </c:pt>
                <c:pt idx="110">
                  <c:v>41907</c:v>
                </c:pt>
                <c:pt idx="111">
                  <c:v>41900</c:v>
                </c:pt>
                <c:pt idx="112">
                  <c:v>41893</c:v>
                </c:pt>
                <c:pt idx="113">
                  <c:v>41886</c:v>
                </c:pt>
                <c:pt idx="114">
                  <c:v>41879</c:v>
                </c:pt>
                <c:pt idx="115">
                  <c:v>41872</c:v>
                </c:pt>
                <c:pt idx="116">
                  <c:v>41865</c:v>
                </c:pt>
                <c:pt idx="117">
                  <c:v>41858</c:v>
                </c:pt>
                <c:pt idx="118">
                  <c:v>41851</c:v>
                </c:pt>
                <c:pt idx="119">
                  <c:v>41844</c:v>
                </c:pt>
                <c:pt idx="120">
                  <c:v>41837</c:v>
                </c:pt>
                <c:pt idx="121">
                  <c:v>41830</c:v>
                </c:pt>
                <c:pt idx="122">
                  <c:v>41823</c:v>
                </c:pt>
                <c:pt idx="123">
                  <c:v>41816</c:v>
                </c:pt>
                <c:pt idx="124">
                  <c:v>41809</c:v>
                </c:pt>
                <c:pt idx="125">
                  <c:v>41802</c:v>
                </c:pt>
                <c:pt idx="126">
                  <c:v>41795</c:v>
                </c:pt>
                <c:pt idx="127">
                  <c:v>41788</c:v>
                </c:pt>
                <c:pt idx="128">
                  <c:v>41781</c:v>
                </c:pt>
                <c:pt idx="129">
                  <c:v>41774</c:v>
                </c:pt>
                <c:pt idx="130">
                  <c:v>41767</c:v>
                </c:pt>
                <c:pt idx="131">
                  <c:v>41760</c:v>
                </c:pt>
                <c:pt idx="132">
                  <c:v>41753</c:v>
                </c:pt>
                <c:pt idx="133">
                  <c:v>41746</c:v>
                </c:pt>
                <c:pt idx="134">
                  <c:v>41739</c:v>
                </c:pt>
                <c:pt idx="135">
                  <c:v>41732</c:v>
                </c:pt>
                <c:pt idx="136">
                  <c:v>41725</c:v>
                </c:pt>
                <c:pt idx="137">
                  <c:v>41718</c:v>
                </c:pt>
                <c:pt idx="138">
                  <c:v>41711</c:v>
                </c:pt>
                <c:pt idx="139">
                  <c:v>41704</c:v>
                </c:pt>
                <c:pt idx="140">
                  <c:v>41697</c:v>
                </c:pt>
                <c:pt idx="141">
                  <c:v>41690</c:v>
                </c:pt>
                <c:pt idx="142">
                  <c:v>41683</c:v>
                </c:pt>
                <c:pt idx="143">
                  <c:v>41676</c:v>
                </c:pt>
                <c:pt idx="144">
                  <c:v>41669</c:v>
                </c:pt>
                <c:pt idx="145">
                  <c:v>41662</c:v>
                </c:pt>
                <c:pt idx="146">
                  <c:v>41655</c:v>
                </c:pt>
                <c:pt idx="147">
                  <c:v>41648</c:v>
                </c:pt>
                <c:pt idx="148">
                  <c:v>41641</c:v>
                </c:pt>
                <c:pt idx="149">
                  <c:v>41634</c:v>
                </c:pt>
                <c:pt idx="150">
                  <c:v>41627</c:v>
                </c:pt>
                <c:pt idx="151">
                  <c:v>41620</c:v>
                </c:pt>
                <c:pt idx="152">
                  <c:v>41613</c:v>
                </c:pt>
                <c:pt idx="153">
                  <c:v>41605</c:v>
                </c:pt>
                <c:pt idx="154">
                  <c:v>41599</c:v>
                </c:pt>
                <c:pt idx="155">
                  <c:v>41592</c:v>
                </c:pt>
                <c:pt idx="156">
                  <c:v>41585</c:v>
                </c:pt>
                <c:pt idx="157">
                  <c:v>41578</c:v>
                </c:pt>
                <c:pt idx="158">
                  <c:v>41571</c:v>
                </c:pt>
                <c:pt idx="159">
                  <c:v>41564</c:v>
                </c:pt>
                <c:pt idx="160">
                  <c:v>41557</c:v>
                </c:pt>
                <c:pt idx="161">
                  <c:v>41550</c:v>
                </c:pt>
                <c:pt idx="162">
                  <c:v>41543</c:v>
                </c:pt>
                <c:pt idx="163">
                  <c:v>41536</c:v>
                </c:pt>
                <c:pt idx="164">
                  <c:v>41529</c:v>
                </c:pt>
                <c:pt idx="165">
                  <c:v>41522</c:v>
                </c:pt>
                <c:pt idx="166">
                  <c:v>41515</c:v>
                </c:pt>
                <c:pt idx="167">
                  <c:v>41508</c:v>
                </c:pt>
                <c:pt idx="168">
                  <c:v>41501</c:v>
                </c:pt>
                <c:pt idx="169">
                  <c:v>41494</c:v>
                </c:pt>
                <c:pt idx="170">
                  <c:v>41487</c:v>
                </c:pt>
                <c:pt idx="171">
                  <c:v>41480</c:v>
                </c:pt>
                <c:pt idx="172">
                  <c:v>41473</c:v>
                </c:pt>
                <c:pt idx="173">
                  <c:v>41466</c:v>
                </c:pt>
                <c:pt idx="174">
                  <c:v>41458</c:v>
                </c:pt>
                <c:pt idx="175">
                  <c:v>41452</c:v>
                </c:pt>
                <c:pt idx="176">
                  <c:v>41445</c:v>
                </c:pt>
                <c:pt idx="177">
                  <c:v>41438</c:v>
                </c:pt>
                <c:pt idx="178">
                  <c:v>41431</c:v>
                </c:pt>
                <c:pt idx="179">
                  <c:v>41424</c:v>
                </c:pt>
                <c:pt idx="180">
                  <c:v>41417</c:v>
                </c:pt>
                <c:pt idx="181">
                  <c:v>41410</c:v>
                </c:pt>
                <c:pt idx="182">
                  <c:v>41403</c:v>
                </c:pt>
                <c:pt idx="183">
                  <c:v>41396</c:v>
                </c:pt>
                <c:pt idx="184">
                  <c:v>41389</c:v>
                </c:pt>
                <c:pt idx="185">
                  <c:v>41382</c:v>
                </c:pt>
                <c:pt idx="186">
                  <c:v>41375</c:v>
                </c:pt>
                <c:pt idx="187">
                  <c:v>41368</c:v>
                </c:pt>
                <c:pt idx="188">
                  <c:v>41361</c:v>
                </c:pt>
                <c:pt idx="189">
                  <c:v>41354</c:v>
                </c:pt>
                <c:pt idx="190">
                  <c:v>41347</c:v>
                </c:pt>
                <c:pt idx="191">
                  <c:v>41340</c:v>
                </c:pt>
                <c:pt idx="192">
                  <c:v>41333</c:v>
                </c:pt>
                <c:pt idx="193">
                  <c:v>41326</c:v>
                </c:pt>
                <c:pt idx="194">
                  <c:v>41319</c:v>
                </c:pt>
                <c:pt idx="195">
                  <c:v>41312</c:v>
                </c:pt>
                <c:pt idx="196">
                  <c:v>41305</c:v>
                </c:pt>
                <c:pt idx="197">
                  <c:v>41298</c:v>
                </c:pt>
                <c:pt idx="198">
                  <c:v>41291</c:v>
                </c:pt>
                <c:pt idx="199">
                  <c:v>41284</c:v>
                </c:pt>
                <c:pt idx="200">
                  <c:v>41277</c:v>
                </c:pt>
                <c:pt idx="201">
                  <c:v>41270</c:v>
                </c:pt>
                <c:pt idx="202">
                  <c:v>41263</c:v>
                </c:pt>
                <c:pt idx="203">
                  <c:v>41256</c:v>
                </c:pt>
                <c:pt idx="204">
                  <c:v>41249</c:v>
                </c:pt>
                <c:pt idx="205">
                  <c:v>41242</c:v>
                </c:pt>
                <c:pt idx="206">
                  <c:v>41234</c:v>
                </c:pt>
                <c:pt idx="207">
                  <c:v>41228</c:v>
                </c:pt>
                <c:pt idx="208">
                  <c:v>41221</c:v>
                </c:pt>
                <c:pt idx="209">
                  <c:v>41214</c:v>
                </c:pt>
                <c:pt idx="210">
                  <c:v>41207</c:v>
                </c:pt>
                <c:pt idx="211">
                  <c:v>41200</c:v>
                </c:pt>
                <c:pt idx="212">
                  <c:v>41193</c:v>
                </c:pt>
                <c:pt idx="213">
                  <c:v>41186</c:v>
                </c:pt>
                <c:pt idx="214">
                  <c:v>41179</c:v>
                </c:pt>
                <c:pt idx="215">
                  <c:v>41172</c:v>
                </c:pt>
                <c:pt idx="216">
                  <c:v>41165</c:v>
                </c:pt>
                <c:pt idx="217">
                  <c:v>41158</c:v>
                </c:pt>
                <c:pt idx="218">
                  <c:v>41151</c:v>
                </c:pt>
                <c:pt idx="219">
                  <c:v>41144</c:v>
                </c:pt>
                <c:pt idx="220">
                  <c:v>41137</c:v>
                </c:pt>
                <c:pt idx="221">
                  <c:v>41130</c:v>
                </c:pt>
                <c:pt idx="222">
                  <c:v>41123</c:v>
                </c:pt>
                <c:pt idx="223">
                  <c:v>41116</c:v>
                </c:pt>
                <c:pt idx="224">
                  <c:v>41109</c:v>
                </c:pt>
                <c:pt idx="225">
                  <c:v>41102</c:v>
                </c:pt>
                <c:pt idx="226">
                  <c:v>41095</c:v>
                </c:pt>
                <c:pt idx="227">
                  <c:v>41088</c:v>
                </c:pt>
                <c:pt idx="228">
                  <c:v>41081</c:v>
                </c:pt>
                <c:pt idx="229">
                  <c:v>41074</c:v>
                </c:pt>
                <c:pt idx="230">
                  <c:v>41067</c:v>
                </c:pt>
                <c:pt idx="231">
                  <c:v>41060</c:v>
                </c:pt>
                <c:pt idx="232">
                  <c:v>41053</c:v>
                </c:pt>
                <c:pt idx="233">
                  <c:v>41046</c:v>
                </c:pt>
                <c:pt idx="234">
                  <c:v>41039</c:v>
                </c:pt>
                <c:pt idx="235">
                  <c:v>41032</c:v>
                </c:pt>
                <c:pt idx="236">
                  <c:v>41025</c:v>
                </c:pt>
                <c:pt idx="237">
                  <c:v>41018</c:v>
                </c:pt>
                <c:pt idx="238">
                  <c:v>41011</c:v>
                </c:pt>
                <c:pt idx="239">
                  <c:v>41004</c:v>
                </c:pt>
                <c:pt idx="240">
                  <c:v>40997</c:v>
                </c:pt>
                <c:pt idx="241">
                  <c:v>40990</c:v>
                </c:pt>
                <c:pt idx="242">
                  <c:v>40983</c:v>
                </c:pt>
                <c:pt idx="243">
                  <c:v>40976</c:v>
                </c:pt>
                <c:pt idx="244">
                  <c:v>40969</c:v>
                </c:pt>
                <c:pt idx="245">
                  <c:v>40962</c:v>
                </c:pt>
                <c:pt idx="246">
                  <c:v>40955</c:v>
                </c:pt>
                <c:pt idx="247">
                  <c:v>40948</c:v>
                </c:pt>
                <c:pt idx="248">
                  <c:v>40941</c:v>
                </c:pt>
                <c:pt idx="249">
                  <c:v>40934</c:v>
                </c:pt>
                <c:pt idx="250">
                  <c:v>40927</c:v>
                </c:pt>
                <c:pt idx="251">
                  <c:v>40920</c:v>
                </c:pt>
                <c:pt idx="252">
                  <c:v>40913</c:v>
                </c:pt>
                <c:pt idx="253">
                  <c:v>40906</c:v>
                </c:pt>
                <c:pt idx="254">
                  <c:v>40899</c:v>
                </c:pt>
                <c:pt idx="255">
                  <c:v>40892</c:v>
                </c:pt>
                <c:pt idx="256">
                  <c:v>40885</c:v>
                </c:pt>
                <c:pt idx="257">
                  <c:v>40878</c:v>
                </c:pt>
                <c:pt idx="258">
                  <c:v>40870</c:v>
                </c:pt>
                <c:pt idx="259">
                  <c:v>40864</c:v>
                </c:pt>
                <c:pt idx="260">
                  <c:v>40857</c:v>
                </c:pt>
                <c:pt idx="261">
                  <c:v>40850</c:v>
                </c:pt>
                <c:pt idx="262">
                  <c:v>40843</c:v>
                </c:pt>
                <c:pt idx="263">
                  <c:v>40836</c:v>
                </c:pt>
                <c:pt idx="264">
                  <c:v>40829</c:v>
                </c:pt>
                <c:pt idx="265">
                  <c:v>40822</c:v>
                </c:pt>
                <c:pt idx="266">
                  <c:v>40815</c:v>
                </c:pt>
                <c:pt idx="267">
                  <c:v>40808</c:v>
                </c:pt>
                <c:pt idx="268">
                  <c:v>40801</c:v>
                </c:pt>
                <c:pt idx="269">
                  <c:v>40794</c:v>
                </c:pt>
                <c:pt idx="270">
                  <c:v>40787</c:v>
                </c:pt>
                <c:pt idx="271">
                  <c:v>40780</c:v>
                </c:pt>
                <c:pt idx="272">
                  <c:v>40773</c:v>
                </c:pt>
                <c:pt idx="273">
                  <c:v>40766</c:v>
                </c:pt>
                <c:pt idx="274">
                  <c:v>40759</c:v>
                </c:pt>
                <c:pt idx="275">
                  <c:v>40752</c:v>
                </c:pt>
                <c:pt idx="276">
                  <c:v>40745</c:v>
                </c:pt>
                <c:pt idx="277">
                  <c:v>40738</c:v>
                </c:pt>
                <c:pt idx="278">
                  <c:v>40731</c:v>
                </c:pt>
                <c:pt idx="279">
                  <c:v>40724</c:v>
                </c:pt>
                <c:pt idx="280">
                  <c:v>40717</c:v>
                </c:pt>
                <c:pt idx="281">
                  <c:v>40710</c:v>
                </c:pt>
                <c:pt idx="282">
                  <c:v>40703</c:v>
                </c:pt>
                <c:pt idx="283">
                  <c:v>40696</c:v>
                </c:pt>
                <c:pt idx="284">
                  <c:v>40689</c:v>
                </c:pt>
                <c:pt idx="285">
                  <c:v>40682</c:v>
                </c:pt>
                <c:pt idx="286">
                  <c:v>40675</c:v>
                </c:pt>
                <c:pt idx="287">
                  <c:v>40668</c:v>
                </c:pt>
                <c:pt idx="288">
                  <c:v>40661</c:v>
                </c:pt>
                <c:pt idx="289">
                  <c:v>40654</c:v>
                </c:pt>
                <c:pt idx="290">
                  <c:v>40647</c:v>
                </c:pt>
                <c:pt idx="291">
                  <c:v>40640</c:v>
                </c:pt>
                <c:pt idx="292">
                  <c:v>40633</c:v>
                </c:pt>
                <c:pt idx="293">
                  <c:v>40626</c:v>
                </c:pt>
                <c:pt idx="294">
                  <c:v>40619</c:v>
                </c:pt>
                <c:pt idx="295">
                  <c:v>40612</c:v>
                </c:pt>
                <c:pt idx="296">
                  <c:v>40605</c:v>
                </c:pt>
                <c:pt idx="297">
                  <c:v>40598</c:v>
                </c:pt>
                <c:pt idx="298">
                  <c:v>40591</c:v>
                </c:pt>
                <c:pt idx="299">
                  <c:v>40584</c:v>
                </c:pt>
                <c:pt idx="300">
                  <c:v>40577</c:v>
                </c:pt>
                <c:pt idx="301">
                  <c:v>40570</c:v>
                </c:pt>
                <c:pt idx="302">
                  <c:v>40563</c:v>
                </c:pt>
                <c:pt idx="303">
                  <c:v>40556</c:v>
                </c:pt>
                <c:pt idx="304">
                  <c:v>40549</c:v>
                </c:pt>
                <c:pt idx="305">
                  <c:v>40542</c:v>
                </c:pt>
                <c:pt idx="306">
                  <c:v>40535</c:v>
                </c:pt>
                <c:pt idx="307">
                  <c:v>40528</c:v>
                </c:pt>
                <c:pt idx="308">
                  <c:v>40521</c:v>
                </c:pt>
                <c:pt idx="309">
                  <c:v>40514</c:v>
                </c:pt>
                <c:pt idx="310">
                  <c:v>40506</c:v>
                </c:pt>
                <c:pt idx="311">
                  <c:v>40500</c:v>
                </c:pt>
                <c:pt idx="312">
                  <c:v>40493</c:v>
                </c:pt>
                <c:pt idx="313">
                  <c:v>40486</c:v>
                </c:pt>
                <c:pt idx="314">
                  <c:v>40479</c:v>
                </c:pt>
                <c:pt idx="315">
                  <c:v>40472</c:v>
                </c:pt>
                <c:pt idx="316">
                  <c:v>40465</c:v>
                </c:pt>
                <c:pt idx="317">
                  <c:v>40458</c:v>
                </c:pt>
                <c:pt idx="318">
                  <c:v>40451</c:v>
                </c:pt>
                <c:pt idx="319">
                  <c:v>40444</c:v>
                </c:pt>
                <c:pt idx="320">
                  <c:v>40437</c:v>
                </c:pt>
                <c:pt idx="321">
                  <c:v>40430</c:v>
                </c:pt>
                <c:pt idx="322">
                  <c:v>40423</c:v>
                </c:pt>
                <c:pt idx="323">
                  <c:v>40416</c:v>
                </c:pt>
                <c:pt idx="324">
                  <c:v>40409</c:v>
                </c:pt>
                <c:pt idx="325">
                  <c:v>40402</c:v>
                </c:pt>
                <c:pt idx="326">
                  <c:v>40395</c:v>
                </c:pt>
                <c:pt idx="327">
                  <c:v>40388</c:v>
                </c:pt>
                <c:pt idx="328">
                  <c:v>40381</c:v>
                </c:pt>
                <c:pt idx="329">
                  <c:v>40374</c:v>
                </c:pt>
                <c:pt idx="330">
                  <c:v>40367</c:v>
                </c:pt>
                <c:pt idx="331">
                  <c:v>40360</c:v>
                </c:pt>
                <c:pt idx="332">
                  <c:v>40353</c:v>
                </c:pt>
                <c:pt idx="333">
                  <c:v>40346</c:v>
                </c:pt>
                <c:pt idx="334">
                  <c:v>40339</c:v>
                </c:pt>
                <c:pt idx="335">
                  <c:v>40332</c:v>
                </c:pt>
                <c:pt idx="336">
                  <c:v>40325</c:v>
                </c:pt>
                <c:pt idx="337">
                  <c:v>40318</c:v>
                </c:pt>
                <c:pt idx="338">
                  <c:v>40311</c:v>
                </c:pt>
                <c:pt idx="339">
                  <c:v>40304</c:v>
                </c:pt>
                <c:pt idx="340">
                  <c:v>40297</c:v>
                </c:pt>
                <c:pt idx="341">
                  <c:v>40290</c:v>
                </c:pt>
                <c:pt idx="342">
                  <c:v>40283</c:v>
                </c:pt>
                <c:pt idx="343">
                  <c:v>40276</c:v>
                </c:pt>
                <c:pt idx="344">
                  <c:v>40269</c:v>
                </c:pt>
                <c:pt idx="345">
                  <c:v>40262</c:v>
                </c:pt>
                <c:pt idx="346">
                  <c:v>40255</c:v>
                </c:pt>
                <c:pt idx="347">
                  <c:v>40248</c:v>
                </c:pt>
                <c:pt idx="348">
                  <c:v>40241</c:v>
                </c:pt>
                <c:pt idx="349">
                  <c:v>40234</c:v>
                </c:pt>
                <c:pt idx="350">
                  <c:v>40227</c:v>
                </c:pt>
                <c:pt idx="351">
                  <c:v>40220</c:v>
                </c:pt>
                <c:pt idx="352">
                  <c:v>40213</c:v>
                </c:pt>
                <c:pt idx="353">
                  <c:v>40206</c:v>
                </c:pt>
                <c:pt idx="354">
                  <c:v>40199</c:v>
                </c:pt>
                <c:pt idx="355">
                  <c:v>40192</c:v>
                </c:pt>
                <c:pt idx="356">
                  <c:v>40185</c:v>
                </c:pt>
                <c:pt idx="357">
                  <c:v>40178</c:v>
                </c:pt>
                <c:pt idx="358">
                  <c:v>40171</c:v>
                </c:pt>
                <c:pt idx="359">
                  <c:v>40164</c:v>
                </c:pt>
                <c:pt idx="360">
                  <c:v>40157</c:v>
                </c:pt>
                <c:pt idx="361">
                  <c:v>40150</c:v>
                </c:pt>
                <c:pt idx="362">
                  <c:v>40142</c:v>
                </c:pt>
                <c:pt idx="363">
                  <c:v>40136</c:v>
                </c:pt>
                <c:pt idx="364">
                  <c:v>40129</c:v>
                </c:pt>
                <c:pt idx="365">
                  <c:v>40122</c:v>
                </c:pt>
                <c:pt idx="366">
                  <c:v>40115</c:v>
                </c:pt>
                <c:pt idx="367">
                  <c:v>40108</c:v>
                </c:pt>
                <c:pt idx="368">
                  <c:v>40101</c:v>
                </c:pt>
                <c:pt idx="369">
                  <c:v>40094</c:v>
                </c:pt>
                <c:pt idx="370">
                  <c:v>40087</c:v>
                </c:pt>
                <c:pt idx="371">
                  <c:v>40080</c:v>
                </c:pt>
                <c:pt idx="372">
                  <c:v>40073</c:v>
                </c:pt>
                <c:pt idx="373">
                  <c:v>40066</c:v>
                </c:pt>
                <c:pt idx="374">
                  <c:v>40059</c:v>
                </c:pt>
                <c:pt idx="375">
                  <c:v>40052</c:v>
                </c:pt>
                <c:pt idx="376">
                  <c:v>40045</c:v>
                </c:pt>
                <c:pt idx="377">
                  <c:v>40038</c:v>
                </c:pt>
                <c:pt idx="378">
                  <c:v>40031</c:v>
                </c:pt>
                <c:pt idx="379">
                  <c:v>40024</c:v>
                </c:pt>
                <c:pt idx="380">
                  <c:v>40017</c:v>
                </c:pt>
                <c:pt idx="381">
                  <c:v>40010</c:v>
                </c:pt>
                <c:pt idx="382">
                  <c:v>40003</c:v>
                </c:pt>
                <c:pt idx="383">
                  <c:v>39996</c:v>
                </c:pt>
                <c:pt idx="384">
                  <c:v>39989</c:v>
                </c:pt>
                <c:pt idx="385">
                  <c:v>39982</c:v>
                </c:pt>
                <c:pt idx="386">
                  <c:v>39975</c:v>
                </c:pt>
                <c:pt idx="387">
                  <c:v>39968</c:v>
                </c:pt>
                <c:pt idx="388">
                  <c:v>39961</c:v>
                </c:pt>
                <c:pt idx="389">
                  <c:v>39954</c:v>
                </c:pt>
                <c:pt idx="390">
                  <c:v>39947</c:v>
                </c:pt>
                <c:pt idx="391">
                  <c:v>39940</c:v>
                </c:pt>
                <c:pt idx="392">
                  <c:v>39933</c:v>
                </c:pt>
                <c:pt idx="393">
                  <c:v>39926</c:v>
                </c:pt>
                <c:pt idx="394">
                  <c:v>39919</c:v>
                </c:pt>
                <c:pt idx="395">
                  <c:v>39912</c:v>
                </c:pt>
                <c:pt idx="396">
                  <c:v>39905</c:v>
                </c:pt>
                <c:pt idx="397">
                  <c:v>39898</c:v>
                </c:pt>
                <c:pt idx="398">
                  <c:v>39891</c:v>
                </c:pt>
                <c:pt idx="399">
                  <c:v>39884</c:v>
                </c:pt>
                <c:pt idx="400">
                  <c:v>39877</c:v>
                </c:pt>
                <c:pt idx="401">
                  <c:v>39870</c:v>
                </c:pt>
                <c:pt idx="402">
                  <c:v>39863</c:v>
                </c:pt>
                <c:pt idx="403">
                  <c:v>39856</c:v>
                </c:pt>
                <c:pt idx="404">
                  <c:v>39849</c:v>
                </c:pt>
                <c:pt idx="405">
                  <c:v>39842</c:v>
                </c:pt>
                <c:pt idx="406">
                  <c:v>39835</c:v>
                </c:pt>
                <c:pt idx="407">
                  <c:v>39828</c:v>
                </c:pt>
                <c:pt idx="408">
                  <c:v>39821</c:v>
                </c:pt>
                <c:pt idx="409">
                  <c:v>39813</c:v>
                </c:pt>
                <c:pt idx="410">
                  <c:v>39806</c:v>
                </c:pt>
                <c:pt idx="411">
                  <c:v>39800</c:v>
                </c:pt>
                <c:pt idx="412">
                  <c:v>39793</c:v>
                </c:pt>
                <c:pt idx="413">
                  <c:v>39786</c:v>
                </c:pt>
                <c:pt idx="414">
                  <c:v>39778</c:v>
                </c:pt>
                <c:pt idx="415">
                  <c:v>39772</c:v>
                </c:pt>
                <c:pt idx="416">
                  <c:v>39765</c:v>
                </c:pt>
                <c:pt idx="417">
                  <c:v>39758</c:v>
                </c:pt>
                <c:pt idx="418">
                  <c:v>39751</c:v>
                </c:pt>
                <c:pt idx="419">
                  <c:v>39744</c:v>
                </c:pt>
                <c:pt idx="420">
                  <c:v>39737</c:v>
                </c:pt>
                <c:pt idx="421">
                  <c:v>39730</c:v>
                </c:pt>
                <c:pt idx="422">
                  <c:v>39723</c:v>
                </c:pt>
                <c:pt idx="423">
                  <c:v>39716</c:v>
                </c:pt>
                <c:pt idx="424">
                  <c:v>39709</c:v>
                </c:pt>
                <c:pt idx="425">
                  <c:v>39702</c:v>
                </c:pt>
                <c:pt idx="426">
                  <c:v>39695</c:v>
                </c:pt>
                <c:pt idx="427">
                  <c:v>39688</c:v>
                </c:pt>
                <c:pt idx="428">
                  <c:v>39681</c:v>
                </c:pt>
                <c:pt idx="429">
                  <c:v>39674</c:v>
                </c:pt>
                <c:pt idx="430">
                  <c:v>39667</c:v>
                </c:pt>
                <c:pt idx="431">
                  <c:v>39660</c:v>
                </c:pt>
                <c:pt idx="432">
                  <c:v>39653</c:v>
                </c:pt>
                <c:pt idx="433">
                  <c:v>39646</c:v>
                </c:pt>
                <c:pt idx="434">
                  <c:v>39639</c:v>
                </c:pt>
                <c:pt idx="435">
                  <c:v>39632</c:v>
                </c:pt>
                <c:pt idx="436">
                  <c:v>39625</c:v>
                </c:pt>
                <c:pt idx="437">
                  <c:v>39618</c:v>
                </c:pt>
                <c:pt idx="438">
                  <c:v>39611</c:v>
                </c:pt>
                <c:pt idx="439">
                  <c:v>39604</c:v>
                </c:pt>
                <c:pt idx="440">
                  <c:v>39597</c:v>
                </c:pt>
                <c:pt idx="441">
                  <c:v>39590</c:v>
                </c:pt>
                <c:pt idx="442">
                  <c:v>39583</c:v>
                </c:pt>
                <c:pt idx="443">
                  <c:v>39576</c:v>
                </c:pt>
                <c:pt idx="444">
                  <c:v>39569</c:v>
                </c:pt>
                <c:pt idx="445">
                  <c:v>39562</c:v>
                </c:pt>
                <c:pt idx="446">
                  <c:v>39555</c:v>
                </c:pt>
                <c:pt idx="447">
                  <c:v>39548</c:v>
                </c:pt>
                <c:pt idx="448">
                  <c:v>39541</c:v>
                </c:pt>
                <c:pt idx="449">
                  <c:v>39534</c:v>
                </c:pt>
                <c:pt idx="450">
                  <c:v>39527</c:v>
                </c:pt>
                <c:pt idx="451">
                  <c:v>39520</c:v>
                </c:pt>
                <c:pt idx="452">
                  <c:v>39513</c:v>
                </c:pt>
                <c:pt idx="453">
                  <c:v>39506</c:v>
                </c:pt>
                <c:pt idx="454">
                  <c:v>39499</c:v>
                </c:pt>
                <c:pt idx="455">
                  <c:v>39492</c:v>
                </c:pt>
                <c:pt idx="456">
                  <c:v>39485</c:v>
                </c:pt>
                <c:pt idx="457">
                  <c:v>39478</c:v>
                </c:pt>
                <c:pt idx="458">
                  <c:v>39471</c:v>
                </c:pt>
                <c:pt idx="459">
                  <c:v>39464</c:v>
                </c:pt>
                <c:pt idx="460">
                  <c:v>39457</c:v>
                </c:pt>
                <c:pt idx="461">
                  <c:v>39450</c:v>
                </c:pt>
                <c:pt idx="462">
                  <c:v>39443</c:v>
                </c:pt>
                <c:pt idx="463">
                  <c:v>39436</c:v>
                </c:pt>
                <c:pt idx="464">
                  <c:v>39429</c:v>
                </c:pt>
                <c:pt idx="465">
                  <c:v>39422</c:v>
                </c:pt>
                <c:pt idx="466">
                  <c:v>39415</c:v>
                </c:pt>
                <c:pt idx="467">
                  <c:v>39407</c:v>
                </c:pt>
                <c:pt idx="468">
                  <c:v>39401</c:v>
                </c:pt>
                <c:pt idx="469">
                  <c:v>39394</c:v>
                </c:pt>
                <c:pt idx="470">
                  <c:v>39387</c:v>
                </c:pt>
                <c:pt idx="471">
                  <c:v>39380</c:v>
                </c:pt>
                <c:pt idx="472">
                  <c:v>39373</c:v>
                </c:pt>
                <c:pt idx="473">
                  <c:v>39366</c:v>
                </c:pt>
                <c:pt idx="474">
                  <c:v>39359</c:v>
                </c:pt>
                <c:pt idx="475">
                  <c:v>39352</c:v>
                </c:pt>
                <c:pt idx="476">
                  <c:v>39345</c:v>
                </c:pt>
                <c:pt idx="477">
                  <c:v>39338</c:v>
                </c:pt>
                <c:pt idx="478">
                  <c:v>39331</c:v>
                </c:pt>
                <c:pt idx="479">
                  <c:v>39324</c:v>
                </c:pt>
                <c:pt idx="480">
                  <c:v>39317</c:v>
                </c:pt>
                <c:pt idx="481">
                  <c:v>39310</c:v>
                </c:pt>
                <c:pt idx="482">
                  <c:v>39303</c:v>
                </c:pt>
                <c:pt idx="483">
                  <c:v>39296</c:v>
                </c:pt>
                <c:pt idx="484">
                  <c:v>39289</c:v>
                </c:pt>
                <c:pt idx="485">
                  <c:v>39282</c:v>
                </c:pt>
                <c:pt idx="486">
                  <c:v>39275</c:v>
                </c:pt>
                <c:pt idx="487">
                  <c:v>39268</c:v>
                </c:pt>
                <c:pt idx="488">
                  <c:v>39261</c:v>
                </c:pt>
                <c:pt idx="489">
                  <c:v>39254</c:v>
                </c:pt>
                <c:pt idx="490">
                  <c:v>39247</c:v>
                </c:pt>
                <c:pt idx="491">
                  <c:v>39240</c:v>
                </c:pt>
                <c:pt idx="492">
                  <c:v>39233</c:v>
                </c:pt>
                <c:pt idx="493">
                  <c:v>39226</c:v>
                </c:pt>
                <c:pt idx="494">
                  <c:v>39219</c:v>
                </c:pt>
                <c:pt idx="495">
                  <c:v>39212</c:v>
                </c:pt>
                <c:pt idx="496">
                  <c:v>39205</c:v>
                </c:pt>
                <c:pt idx="497">
                  <c:v>39198</c:v>
                </c:pt>
                <c:pt idx="498">
                  <c:v>39191</c:v>
                </c:pt>
                <c:pt idx="499">
                  <c:v>39184</c:v>
                </c:pt>
                <c:pt idx="500">
                  <c:v>39177</c:v>
                </c:pt>
                <c:pt idx="501">
                  <c:v>39170</c:v>
                </c:pt>
                <c:pt idx="502">
                  <c:v>39163</c:v>
                </c:pt>
                <c:pt idx="503">
                  <c:v>39156</c:v>
                </c:pt>
                <c:pt idx="504">
                  <c:v>39149</c:v>
                </c:pt>
                <c:pt idx="505">
                  <c:v>39142</c:v>
                </c:pt>
                <c:pt idx="506">
                  <c:v>39135</c:v>
                </c:pt>
                <c:pt idx="507">
                  <c:v>39128</c:v>
                </c:pt>
                <c:pt idx="508">
                  <c:v>39121</c:v>
                </c:pt>
                <c:pt idx="509">
                  <c:v>39114</c:v>
                </c:pt>
                <c:pt idx="510">
                  <c:v>39107</c:v>
                </c:pt>
                <c:pt idx="511">
                  <c:v>39100</c:v>
                </c:pt>
                <c:pt idx="512">
                  <c:v>39093</c:v>
                </c:pt>
                <c:pt idx="513">
                  <c:v>39086</c:v>
                </c:pt>
                <c:pt idx="514">
                  <c:v>39079</c:v>
                </c:pt>
                <c:pt idx="515">
                  <c:v>39072</c:v>
                </c:pt>
                <c:pt idx="516">
                  <c:v>39065</c:v>
                </c:pt>
                <c:pt idx="517">
                  <c:v>39058</c:v>
                </c:pt>
                <c:pt idx="518">
                  <c:v>39051</c:v>
                </c:pt>
                <c:pt idx="519">
                  <c:v>39043</c:v>
                </c:pt>
                <c:pt idx="520">
                  <c:v>39037</c:v>
                </c:pt>
                <c:pt idx="521">
                  <c:v>39030</c:v>
                </c:pt>
                <c:pt idx="522">
                  <c:v>39023</c:v>
                </c:pt>
                <c:pt idx="523">
                  <c:v>39016</c:v>
                </c:pt>
                <c:pt idx="524">
                  <c:v>39009</c:v>
                </c:pt>
                <c:pt idx="525">
                  <c:v>39002</c:v>
                </c:pt>
                <c:pt idx="526">
                  <c:v>38995</c:v>
                </c:pt>
                <c:pt idx="527">
                  <c:v>38988</c:v>
                </c:pt>
                <c:pt idx="528">
                  <c:v>38981</c:v>
                </c:pt>
                <c:pt idx="529">
                  <c:v>38974</c:v>
                </c:pt>
                <c:pt idx="530">
                  <c:v>38967</c:v>
                </c:pt>
                <c:pt idx="531">
                  <c:v>38960</c:v>
                </c:pt>
                <c:pt idx="532">
                  <c:v>38953</c:v>
                </c:pt>
                <c:pt idx="533">
                  <c:v>38946</c:v>
                </c:pt>
                <c:pt idx="534">
                  <c:v>38939</c:v>
                </c:pt>
                <c:pt idx="535">
                  <c:v>38932</c:v>
                </c:pt>
                <c:pt idx="536">
                  <c:v>38925</c:v>
                </c:pt>
                <c:pt idx="537">
                  <c:v>38918</c:v>
                </c:pt>
                <c:pt idx="538">
                  <c:v>38911</c:v>
                </c:pt>
                <c:pt idx="539">
                  <c:v>38904</c:v>
                </c:pt>
                <c:pt idx="540">
                  <c:v>38897</c:v>
                </c:pt>
                <c:pt idx="541">
                  <c:v>38890</c:v>
                </c:pt>
                <c:pt idx="542">
                  <c:v>38883</c:v>
                </c:pt>
                <c:pt idx="543">
                  <c:v>38876</c:v>
                </c:pt>
                <c:pt idx="544">
                  <c:v>38869</c:v>
                </c:pt>
                <c:pt idx="545">
                  <c:v>38862</c:v>
                </c:pt>
                <c:pt idx="546">
                  <c:v>38855</c:v>
                </c:pt>
                <c:pt idx="547">
                  <c:v>38848</c:v>
                </c:pt>
                <c:pt idx="548">
                  <c:v>38841</c:v>
                </c:pt>
                <c:pt idx="549">
                  <c:v>38834</c:v>
                </c:pt>
                <c:pt idx="550">
                  <c:v>38827</c:v>
                </c:pt>
                <c:pt idx="551">
                  <c:v>38820</c:v>
                </c:pt>
                <c:pt idx="552">
                  <c:v>38813</c:v>
                </c:pt>
                <c:pt idx="553">
                  <c:v>38806</c:v>
                </c:pt>
                <c:pt idx="554">
                  <c:v>38799</c:v>
                </c:pt>
                <c:pt idx="555">
                  <c:v>38792</c:v>
                </c:pt>
                <c:pt idx="556">
                  <c:v>38785</c:v>
                </c:pt>
                <c:pt idx="557">
                  <c:v>38778</c:v>
                </c:pt>
                <c:pt idx="558">
                  <c:v>38771</c:v>
                </c:pt>
                <c:pt idx="559">
                  <c:v>38764</c:v>
                </c:pt>
                <c:pt idx="560">
                  <c:v>38757</c:v>
                </c:pt>
                <c:pt idx="561">
                  <c:v>38750</c:v>
                </c:pt>
                <c:pt idx="562">
                  <c:v>38743</c:v>
                </c:pt>
                <c:pt idx="563">
                  <c:v>38736</c:v>
                </c:pt>
                <c:pt idx="564">
                  <c:v>38729</c:v>
                </c:pt>
                <c:pt idx="565">
                  <c:v>38722</c:v>
                </c:pt>
                <c:pt idx="566">
                  <c:v>38715</c:v>
                </c:pt>
                <c:pt idx="567">
                  <c:v>38708</c:v>
                </c:pt>
                <c:pt idx="568">
                  <c:v>38701</c:v>
                </c:pt>
                <c:pt idx="569">
                  <c:v>38694</c:v>
                </c:pt>
                <c:pt idx="570">
                  <c:v>38687</c:v>
                </c:pt>
                <c:pt idx="571">
                  <c:v>38679</c:v>
                </c:pt>
                <c:pt idx="572">
                  <c:v>38673</c:v>
                </c:pt>
                <c:pt idx="573">
                  <c:v>38666</c:v>
                </c:pt>
                <c:pt idx="574">
                  <c:v>38659</c:v>
                </c:pt>
                <c:pt idx="575">
                  <c:v>38652</c:v>
                </c:pt>
                <c:pt idx="576">
                  <c:v>38645</c:v>
                </c:pt>
                <c:pt idx="577">
                  <c:v>38638</c:v>
                </c:pt>
                <c:pt idx="578">
                  <c:v>38631</c:v>
                </c:pt>
                <c:pt idx="579">
                  <c:v>38624</c:v>
                </c:pt>
                <c:pt idx="580">
                  <c:v>38617</c:v>
                </c:pt>
                <c:pt idx="581">
                  <c:v>38610</c:v>
                </c:pt>
                <c:pt idx="582">
                  <c:v>38603</c:v>
                </c:pt>
                <c:pt idx="583">
                  <c:v>38596</c:v>
                </c:pt>
                <c:pt idx="584">
                  <c:v>38589</c:v>
                </c:pt>
                <c:pt idx="585">
                  <c:v>38582</c:v>
                </c:pt>
                <c:pt idx="586">
                  <c:v>38575</c:v>
                </c:pt>
                <c:pt idx="587">
                  <c:v>38568</c:v>
                </c:pt>
                <c:pt idx="588">
                  <c:v>38561</c:v>
                </c:pt>
                <c:pt idx="589">
                  <c:v>38554</c:v>
                </c:pt>
                <c:pt idx="590">
                  <c:v>38547</c:v>
                </c:pt>
                <c:pt idx="591">
                  <c:v>38540</c:v>
                </c:pt>
                <c:pt idx="592">
                  <c:v>38533</c:v>
                </c:pt>
                <c:pt idx="593">
                  <c:v>38526</c:v>
                </c:pt>
                <c:pt idx="594">
                  <c:v>38519</c:v>
                </c:pt>
                <c:pt idx="595">
                  <c:v>38512</c:v>
                </c:pt>
                <c:pt idx="596">
                  <c:v>38505</c:v>
                </c:pt>
                <c:pt idx="597">
                  <c:v>38498</c:v>
                </c:pt>
                <c:pt idx="598">
                  <c:v>38491</c:v>
                </c:pt>
                <c:pt idx="599">
                  <c:v>38484</c:v>
                </c:pt>
                <c:pt idx="600">
                  <c:v>38477</c:v>
                </c:pt>
                <c:pt idx="601">
                  <c:v>38470</c:v>
                </c:pt>
                <c:pt idx="602">
                  <c:v>38463</c:v>
                </c:pt>
                <c:pt idx="603">
                  <c:v>38456</c:v>
                </c:pt>
                <c:pt idx="604">
                  <c:v>38449</c:v>
                </c:pt>
                <c:pt idx="605">
                  <c:v>38442</c:v>
                </c:pt>
                <c:pt idx="606">
                  <c:v>38435</c:v>
                </c:pt>
                <c:pt idx="607">
                  <c:v>38428</c:v>
                </c:pt>
                <c:pt idx="608">
                  <c:v>38421</c:v>
                </c:pt>
                <c:pt idx="609">
                  <c:v>38414</c:v>
                </c:pt>
                <c:pt idx="610">
                  <c:v>38407</c:v>
                </c:pt>
                <c:pt idx="611">
                  <c:v>38400</c:v>
                </c:pt>
                <c:pt idx="612">
                  <c:v>38393</c:v>
                </c:pt>
                <c:pt idx="613">
                  <c:v>38386</c:v>
                </c:pt>
                <c:pt idx="614">
                  <c:v>38379</c:v>
                </c:pt>
                <c:pt idx="615">
                  <c:v>38372</c:v>
                </c:pt>
                <c:pt idx="616">
                  <c:v>38365</c:v>
                </c:pt>
                <c:pt idx="617">
                  <c:v>38358</c:v>
                </c:pt>
                <c:pt idx="618">
                  <c:v>38350</c:v>
                </c:pt>
                <c:pt idx="619">
                  <c:v>38343</c:v>
                </c:pt>
                <c:pt idx="620">
                  <c:v>38337</c:v>
                </c:pt>
                <c:pt idx="621">
                  <c:v>38330</c:v>
                </c:pt>
                <c:pt idx="622">
                  <c:v>38323</c:v>
                </c:pt>
                <c:pt idx="623">
                  <c:v>38315</c:v>
                </c:pt>
                <c:pt idx="624">
                  <c:v>38309</c:v>
                </c:pt>
                <c:pt idx="625">
                  <c:v>38302</c:v>
                </c:pt>
                <c:pt idx="626">
                  <c:v>38295</c:v>
                </c:pt>
                <c:pt idx="627">
                  <c:v>38288</c:v>
                </c:pt>
                <c:pt idx="628">
                  <c:v>38281</c:v>
                </c:pt>
                <c:pt idx="629">
                  <c:v>38274</c:v>
                </c:pt>
                <c:pt idx="630">
                  <c:v>38267</c:v>
                </c:pt>
                <c:pt idx="631">
                  <c:v>38260</c:v>
                </c:pt>
                <c:pt idx="632">
                  <c:v>38253</c:v>
                </c:pt>
                <c:pt idx="633">
                  <c:v>38246</c:v>
                </c:pt>
                <c:pt idx="634">
                  <c:v>38239</c:v>
                </c:pt>
                <c:pt idx="635">
                  <c:v>38232</c:v>
                </c:pt>
                <c:pt idx="636">
                  <c:v>38225</c:v>
                </c:pt>
                <c:pt idx="637">
                  <c:v>38218</c:v>
                </c:pt>
                <c:pt idx="638">
                  <c:v>38211</c:v>
                </c:pt>
                <c:pt idx="639">
                  <c:v>38204</c:v>
                </c:pt>
                <c:pt idx="640">
                  <c:v>38197</c:v>
                </c:pt>
                <c:pt idx="641">
                  <c:v>38190</c:v>
                </c:pt>
                <c:pt idx="642">
                  <c:v>38183</c:v>
                </c:pt>
                <c:pt idx="643">
                  <c:v>38176</c:v>
                </c:pt>
                <c:pt idx="644">
                  <c:v>38169</c:v>
                </c:pt>
                <c:pt idx="645">
                  <c:v>38162</c:v>
                </c:pt>
                <c:pt idx="646">
                  <c:v>38155</c:v>
                </c:pt>
                <c:pt idx="647">
                  <c:v>38148</c:v>
                </c:pt>
                <c:pt idx="648">
                  <c:v>38141</c:v>
                </c:pt>
                <c:pt idx="649">
                  <c:v>38134</c:v>
                </c:pt>
                <c:pt idx="650">
                  <c:v>38127</c:v>
                </c:pt>
                <c:pt idx="651">
                  <c:v>38120</c:v>
                </c:pt>
                <c:pt idx="652">
                  <c:v>38113</c:v>
                </c:pt>
                <c:pt idx="653">
                  <c:v>38106</c:v>
                </c:pt>
                <c:pt idx="654">
                  <c:v>38099</c:v>
                </c:pt>
                <c:pt idx="655">
                  <c:v>38092</c:v>
                </c:pt>
                <c:pt idx="656">
                  <c:v>38085</c:v>
                </c:pt>
                <c:pt idx="657">
                  <c:v>38078</c:v>
                </c:pt>
                <c:pt idx="658">
                  <c:v>38071</c:v>
                </c:pt>
                <c:pt idx="659">
                  <c:v>38064</c:v>
                </c:pt>
                <c:pt idx="660">
                  <c:v>38057</c:v>
                </c:pt>
                <c:pt idx="661">
                  <c:v>38050</c:v>
                </c:pt>
                <c:pt idx="662">
                  <c:v>38043</c:v>
                </c:pt>
                <c:pt idx="663">
                  <c:v>38036</c:v>
                </c:pt>
                <c:pt idx="664">
                  <c:v>38029</c:v>
                </c:pt>
                <c:pt idx="665">
                  <c:v>38022</c:v>
                </c:pt>
                <c:pt idx="666">
                  <c:v>38015</c:v>
                </c:pt>
                <c:pt idx="667">
                  <c:v>38008</c:v>
                </c:pt>
                <c:pt idx="668">
                  <c:v>38001</c:v>
                </c:pt>
                <c:pt idx="669">
                  <c:v>37994</c:v>
                </c:pt>
                <c:pt idx="670">
                  <c:v>37986</c:v>
                </c:pt>
                <c:pt idx="671">
                  <c:v>37981</c:v>
                </c:pt>
                <c:pt idx="672">
                  <c:v>37974</c:v>
                </c:pt>
                <c:pt idx="673">
                  <c:v>37967</c:v>
                </c:pt>
                <c:pt idx="674">
                  <c:v>37960</c:v>
                </c:pt>
                <c:pt idx="675">
                  <c:v>37953</c:v>
                </c:pt>
                <c:pt idx="676">
                  <c:v>37946</c:v>
                </c:pt>
                <c:pt idx="677">
                  <c:v>37939</c:v>
                </c:pt>
                <c:pt idx="678">
                  <c:v>37932</c:v>
                </c:pt>
                <c:pt idx="679">
                  <c:v>37925</c:v>
                </c:pt>
                <c:pt idx="680">
                  <c:v>37918</c:v>
                </c:pt>
                <c:pt idx="681">
                  <c:v>37911</c:v>
                </c:pt>
                <c:pt idx="682">
                  <c:v>37904</c:v>
                </c:pt>
                <c:pt idx="683">
                  <c:v>37897</c:v>
                </c:pt>
                <c:pt idx="684">
                  <c:v>37890</c:v>
                </c:pt>
                <c:pt idx="685">
                  <c:v>37883</c:v>
                </c:pt>
                <c:pt idx="686">
                  <c:v>37876</c:v>
                </c:pt>
                <c:pt idx="687">
                  <c:v>37869</c:v>
                </c:pt>
                <c:pt idx="688">
                  <c:v>37862</c:v>
                </c:pt>
                <c:pt idx="689">
                  <c:v>37855</c:v>
                </c:pt>
                <c:pt idx="690">
                  <c:v>37848</c:v>
                </c:pt>
                <c:pt idx="691">
                  <c:v>37841</c:v>
                </c:pt>
                <c:pt idx="692">
                  <c:v>37834</c:v>
                </c:pt>
                <c:pt idx="693">
                  <c:v>37827</c:v>
                </c:pt>
                <c:pt idx="694">
                  <c:v>37820</c:v>
                </c:pt>
                <c:pt idx="695">
                  <c:v>37813</c:v>
                </c:pt>
                <c:pt idx="696">
                  <c:v>37806</c:v>
                </c:pt>
                <c:pt idx="697">
                  <c:v>37799</c:v>
                </c:pt>
                <c:pt idx="698">
                  <c:v>37792</c:v>
                </c:pt>
                <c:pt idx="699">
                  <c:v>37785</c:v>
                </c:pt>
                <c:pt idx="700">
                  <c:v>37778</c:v>
                </c:pt>
                <c:pt idx="701">
                  <c:v>37771</c:v>
                </c:pt>
                <c:pt idx="702">
                  <c:v>37764</c:v>
                </c:pt>
                <c:pt idx="703">
                  <c:v>37757</c:v>
                </c:pt>
                <c:pt idx="704">
                  <c:v>37750</c:v>
                </c:pt>
                <c:pt idx="705">
                  <c:v>37743</c:v>
                </c:pt>
                <c:pt idx="706">
                  <c:v>37736</c:v>
                </c:pt>
                <c:pt idx="707">
                  <c:v>37729</c:v>
                </c:pt>
                <c:pt idx="708">
                  <c:v>37722</c:v>
                </c:pt>
                <c:pt idx="709">
                  <c:v>37715</c:v>
                </c:pt>
                <c:pt idx="710">
                  <c:v>37708</c:v>
                </c:pt>
                <c:pt idx="711">
                  <c:v>37701</c:v>
                </c:pt>
                <c:pt idx="712">
                  <c:v>37694</c:v>
                </c:pt>
                <c:pt idx="713">
                  <c:v>37687</c:v>
                </c:pt>
                <c:pt idx="714">
                  <c:v>37680</c:v>
                </c:pt>
                <c:pt idx="715">
                  <c:v>37673</c:v>
                </c:pt>
                <c:pt idx="716">
                  <c:v>37666</c:v>
                </c:pt>
                <c:pt idx="717">
                  <c:v>37659</c:v>
                </c:pt>
                <c:pt idx="718">
                  <c:v>37652</c:v>
                </c:pt>
                <c:pt idx="719">
                  <c:v>37645</c:v>
                </c:pt>
                <c:pt idx="720">
                  <c:v>37638</c:v>
                </c:pt>
                <c:pt idx="721">
                  <c:v>37631</c:v>
                </c:pt>
                <c:pt idx="722">
                  <c:v>37624</c:v>
                </c:pt>
                <c:pt idx="723">
                  <c:v>37617</c:v>
                </c:pt>
                <c:pt idx="724">
                  <c:v>37610</c:v>
                </c:pt>
                <c:pt idx="725">
                  <c:v>37603</c:v>
                </c:pt>
                <c:pt idx="726">
                  <c:v>37596</c:v>
                </c:pt>
                <c:pt idx="727">
                  <c:v>37589</c:v>
                </c:pt>
                <c:pt idx="728">
                  <c:v>37582</c:v>
                </c:pt>
                <c:pt idx="729">
                  <c:v>37575</c:v>
                </c:pt>
                <c:pt idx="730">
                  <c:v>37568</c:v>
                </c:pt>
                <c:pt idx="731">
                  <c:v>37561</c:v>
                </c:pt>
                <c:pt idx="732">
                  <c:v>37554</c:v>
                </c:pt>
                <c:pt idx="733">
                  <c:v>37547</c:v>
                </c:pt>
                <c:pt idx="734">
                  <c:v>37540</c:v>
                </c:pt>
                <c:pt idx="735">
                  <c:v>37533</c:v>
                </c:pt>
                <c:pt idx="736">
                  <c:v>37526</c:v>
                </c:pt>
                <c:pt idx="737">
                  <c:v>37519</c:v>
                </c:pt>
                <c:pt idx="738">
                  <c:v>37512</c:v>
                </c:pt>
                <c:pt idx="739">
                  <c:v>37505</c:v>
                </c:pt>
                <c:pt idx="740">
                  <c:v>37498</c:v>
                </c:pt>
                <c:pt idx="741">
                  <c:v>37491</c:v>
                </c:pt>
                <c:pt idx="742">
                  <c:v>37484</c:v>
                </c:pt>
                <c:pt idx="743">
                  <c:v>37477</c:v>
                </c:pt>
                <c:pt idx="744">
                  <c:v>37470</c:v>
                </c:pt>
                <c:pt idx="745">
                  <c:v>37463</c:v>
                </c:pt>
                <c:pt idx="746">
                  <c:v>37456</c:v>
                </c:pt>
                <c:pt idx="747">
                  <c:v>37449</c:v>
                </c:pt>
                <c:pt idx="748">
                  <c:v>37442</c:v>
                </c:pt>
                <c:pt idx="749">
                  <c:v>37435</c:v>
                </c:pt>
                <c:pt idx="750">
                  <c:v>37428</c:v>
                </c:pt>
                <c:pt idx="751">
                  <c:v>37421</c:v>
                </c:pt>
                <c:pt idx="752">
                  <c:v>37414</c:v>
                </c:pt>
                <c:pt idx="753">
                  <c:v>37407</c:v>
                </c:pt>
                <c:pt idx="754">
                  <c:v>37400</c:v>
                </c:pt>
                <c:pt idx="755">
                  <c:v>37393</c:v>
                </c:pt>
                <c:pt idx="756">
                  <c:v>37386</c:v>
                </c:pt>
                <c:pt idx="757">
                  <c:v>37379</c:v>
                </c:pt>
                <c:pt idx="758">
                  <c:v>37372</c:v>
                </c:pt>
                <c:pt idx="759">
                  <c:v>37365</c:v>
                </c:pt>
                <c:pt idx="760">
                  <c:v>37358</c:v>
                </c:pt>
                <c:pt idx="761">
                  <c:v>37351</c:v>
                </c:pt>
                <c:pt idx="762">
                  <c:v>37344</c:v>
                </c:pt>
                <c:pt idx="763">
                  <c:v>37337</c:v>
                </c:pt>
                <c:pt idx="764">
                  <c:v>37330</c:v>
                </c:pt>
                <c:pt idx="765">
                  <c:v>37323</c:v>
                </c:pt>
                <c:pt idx="766">
                  <c:v>37316</c:v>
                </c:pt>
                <c:pt idx="767">
                  <c:v>37309</c:v>
                </c:pt>
                <c:pt idx="768">
                  <c:v>37302</c:v>
                </c:pt>
                <c:pt idx="769">
                  <c:v>37295</c:v>
                </c:pt>
                <c:pt idx="770">
                  <c:v>37288</c:v>
                </c:pt>
                <c:pt idx="771">
                  <c:v>37281</c:v>
                </c:pt>
                <c:pt idx="772">
                  <c:v>37274</c:v>
                </c:pt>
                <c:pt idx="773">
                  <c:v>37267</c:v>
                </c:pt>
                <c:pt idx="774">
                  <c:v>37260</c:v>
                </c:pt>
                <c:pt idx="775">
                  <c:v>37253</c:v>
                </c:pt>
                <c:pt idx="776">
                  <c:v>37246</c:v>
                </c:pt>
                <c:pt idx="777">
                  <c:v>37239</c:v>
                </c:pt>
                <c:pt idx="778">
                  <c:v>37232</c:v>
                </c:pt>
                <c:pt idx="779">
                  <c:v>37225</c:v>
                </c:pt>
                <c:pt idx="780">
                  <c:v>37218</c:v>
                </c:pt>
                <c:pt idx="781">
                  <c:v>37211</c:v>
                </c:pt>
                <c:pt idx="782">
                  <c:v>37204</c:v>
                </c:pt>
                <c:pt idx="783">
                  <c:v>37197</c:v>
                </c:pt>
                <c:pt idx="784">
                  <c:v>37190</c:v>
                </c:pt>
                <c:pt idx="785">
                  <c:v>37183</c:v>
                </c:pt>
                <c:pt idx="786">
                  <c:v>37176</c:v>
                </c:pt>
                <c:pt idx="787">
                  <c:v>37169</c:v>
                </c:pt>
                <c:pt idx="788">
                  <c:v>37162</c:v>
                </c:pt>
                <c:pt idx="789">
                  <c:v>37155</c:v>
                </c:pt>
                <c:pt idx="790">
                  <c:v>37148</c:v>
                </c:pt>
                <c:pt idx="791">
                  <c:v>37141</c:v>
                </c:pt>
                <c:pt idx="792">
                  <c:v>37134</c:v>
                </c:pt>
                <c:pt idx="793">
                  <c:v>37127</c:v>
                </c:pt>
                <c:pt idx="794">
                  <c:v>37120</c:v>
                </c:pt>
                <c:pt idx="795">
                  <c:v>37113</c:v>
                </c:pt>
                <c:pt idx="796">
                  <c:v>37106</c:v>
                </c:pt>
                <c:pt idx="797">
                  <c:v>37099</c:v>
                </c:pt>
                <c:pt idx="798">
                  <c:v>37092</c:v>
                </c:pt>
                <c:pt idx="799">
                  <c:v>37085</c:v>
                </c:pt>
                <c:pt idx="800">
                  <c:v>37078</c:v>
                </c:pt>
                <c:pt idx="801">
                  <c:v>37071</c:v>
                </c:pt>
                <c:pt idx="802">
                  <c:v>37064</c:v>
                </c:pt>
                <c:pt idx="803">
                  <c:v>37057</c:v>
                </c:pt>
                <c:pt idx="804">
                  <c:v>37050</c:v>
                </c:pt>
                <c:pt idx="805">
                  <c:v>37043</c:v>
                </c:pt>
                <c:pt idx="806">
                  <c:v>37036</c:v>
                </c:pt>
                <c:pt idx="807">
                  <c:v>37029</c:v>
                </c:pt>
                <c:pt idx="808">
                  <c:v>37022</c:v>
                </c:pt>
                <c:pt idx="809">
                  <c:v>37015</c:v>
                </c:pt>
                <c:pt idx="810">
                  <c:v>37008</c:v>
                </c:pt>
                <c:pt idx="811">
                  <c:v>37001</c:v>
                </c:pt>
                <c:pt idx="812">
                  <c:v>36994</c:v>
                </c:pt>
                <c:pt idx="813">
                  <c:v>36987</c:v>
                </c:pt>
                <c:pt idx="814">
                  <c:v>36980</c:v>
                </c:pt>
                <c:pt idx="815">
                  <c:v>36973</c:v>
                </c:pt>
                <c:pt idx="816">
                  <c:v>36966</c:v>
                </c:pt>
                <c:pt idx="817">
                  <c:v>36959</c:v>
                </c:pt>
                <c:pt idx="818">
                  <c:v>36952</c:v>
                </c:pt>
                <c:pt idx="819">
                  <c:v>36945</c:v>
                </c:pt>
                <c:pt idx="820">
                  <c:v>36938</c:v>
                </c:pt>
                <c:pt idx="821">
                  <c:v>36931</c:v>
                </c:pt>
                <c:pt idx="822">
                  <c:v>36924</c:v>
                </c:pt>
                <c:pt idx="823">
                  <c:v>36917</c:v>
                </c:pt>
                <c:pt idx="824">
                  <c:v>36910</c:v>
                </c:pt>
                <c:pt idx="825">
                  <c:v>36903</c:v>
                </c:pt>
                <c:pt idx="826">
                  <c:v>36896</c:v>
                </c:pt>
                <c:pt idx="827">
                  <c:v>36889</c:v>
                </c:pt>
                <c:pt idx="828">
                  <c:v>36882</c:v>
                </c:pt>
                <c:pt idx="829">
                  <c:v>36875</c:v>
                </c:pt>
                <c:pt idx="830">
                  <c:v>36868</c:v>
                </c:pt>
                <c:pt idx="831">
                  <c:v>36861</c:v>
                </c:pt>
                <c:pt idx="832">
                  <c:v>36854</c:v>
                </c:pt>
                <c:pt idx="833">
                  <c:v>36847</c:v>
                </c:pt>
                <c:pt idx="834">
                  <c:v>36840</c:v>
                </c:pt>
                <c:pt idx="835">
                  <c:v>36833</c:v>
                </c:pt>
                <c:pt idx="836">
                  <c:v>36826</c:v>
                </c:pt>
                <c:pt idx="837">
                  <c:v>36819</c:v>
                </c:pt>
                <c:pt idx="838">
                  <c:v>36812</c:v>
                </c:pt>
                <c:pt idx="839">
                  <c:v>36805</c:v>
                </c:pt>
                <c:pt idx="840">
                  <c:v>36798</c:v>
                </c:pt>
                <c:pt idx="841">
                  <c:v>36791</c:v>
                </c:pt>
                <c:pt idx="842">
                  <c:v>36784</c:v>
                </c:pt>
                <c:pt idx="843">
                  <c:v>36777</c:v>
                </c:pt>
                <c:pt idx="844">
                  <c:v>36770</c:v>
                </c:pt>
                <c:pt idx="845">
                  <c:v>36763</c:v>
                </c:pt>
                <c:pt idx="846">
                  <c:v>36756</c:v>
                </c:pt>
                <c:pt idx="847">
                  <c:v>36749</c:v>
                </c:pt>
                <c:pt idx="848">
                  <c:v>36742</c:v>
                </c:pt>
                <c:pt idx="849">
                  <c:v>36735</c:v>
                </c:pt>
                <c:pt idx="850">
                  <c:v>36728</c:v>
                </c:pt>
                <c:pt idx="851">
                  <c:v>36721</c:v>
                </c:pt>
                <c:pt idx="852">
                  <c:v>36714</c:v>
                </c:pt>
                <c:pt idx="853">
                  <c:v>36707</c:v>
                </c:pt>
                <c:pt idx="854">
                  <c:v>36700</c:v>
                </c:pt>
                <c:pt idx="855">
                  <c:v>36693</c:v>
                </c:pt>
                <c:pt idx="856">
                  <c:v>36686</c:v>
                </c:pt>
                <c:pt idx="857">
                  <c:v>36679</c:v>
                </c:pt>
                <c:pt idx="858">
                  <c:v>36672</c:v>
                </c:pt>
                <c:pt idx="859">
                  <c:v>36665</c:v>
                </c:pt>
                <c:pt idx="860">
                  <c:v>36658</c:v>
                </c:pt>
                <c:pt idx="861">
                  <c:v>36651</c:v>
                </c:pt>
                <c:pt idx="862">
                  <c:v>36644</c:v>
                </c:pt>
                <c:pt idx="863">
                  <c:v>36637</c:v>
                </c:pt>
                <c:pt idx="864">
                  <c:v>36630</c:v>
                </c:pt>
                <c:pt idx="865">
                  <c:v>36623</c:v>
                </c:pt>
                <c:pt idx="866">
                  <c:v>36616</c:v>
                </c:pt>
                <c:pt idx="867">
                  <c:v>36609</c:v>
                </c:pt>
                <c:pt idx="868">
                  <c:v>36602</c:v>
                </c:pt>
                <c:pt idx="869">
                  <c:v>36595</c:v>
                </c:pt>
                <c:pt idx="870">
                  <c:v>36588</c:v>
                </c:pt>
                <c:pt idx="871">
                  <c:v>36581</c:v>
                </c:pt>
                <c:pt idx="872">
                  <c:v>36574</c:v>
                </c:pt>
                <c:pt idx="873">
                  <c:v>36567</c:v>
                </c:pt>
                <c:pt idx="874">
                  <c:v>36560</c:v>
                </c:pt>
                <c:pt idx="875">
                  <c:v>36553</c:v>
                </c:pt>
                <c:pt idx="876">
                  <c:v>36546</c:v>
                </c:pt>
                <c:pt idx="877">
                  <c:v>36539</c:v>
                </c:pt>
                <c:pt idx="878">
                  <c:v>36532</c:v>
                </c:pt>
                <c:pt idx="879">
                  <c:v>36525</c:v>
                </c:pt>
                <c:pt idx="880">
                  <c:v>36518</c:v>
                </c:pt>
                <c:pt idx="881">
                  <c:v>36511</c:v>
                </c:pt>
                <c:pt idx="882">
                  <c:v>36504</c:v>
                </c:pt>
                <c:pt idx="883">
                  <c:v>36497</c:v>
                </c:pt>
                <c:pt idx="884">
                  <c:v>36490</c:v>
                </c:pt>
                <c:pt idx="885">
                  <c:v>36483</c:v>
                </c:pt>
                <c:pt idx="886">
                  <c:v>36476</c:v>
                </c:pt>
                <c:pt idx="887">
                  <c:v>36469</c:v>
                </c:pt>
                <c:pt idx="888">
                  <c:v>36462</c:v>
                </c:pt>
                <c:pt idx="889">
                  <c:v>36455</c:v>
                </c:pt>
                <c:pt idx="890">
                  <c:v>36448</c:v>
                </c:pt>
                <c:pt idx="891">
                  <c:v>36441</c:v>
                </c:pt>
                <c:pt idx="892">
                  <c:v>36434</c:v>
                </c:pt>
                <c:pt idx="893">
                  <c:v>36427</c:v>
                </c:pt>
                <c:pt idx="894">
                  <c:v>36420</c:v>
                </c:pt>
                <c:pt idx="895">
                  <c:v>36413</c:v>
                </c:pt>
                <c:pt idx="896">
                  <c:v>36406</c:v>
                </c:pt>
                <c:pt idx="897">
                  <c:v>36399</c:v>
                </c:pt>
                <c:pt idx="898">
                  <c:v>36392</c:v>
                </c:pt>
                <c:pt idx="899">
                  <c:v>36385</c:v>
                </c:pt>
                <c:pt idx="900">
                  <c:v>36378</c:v>
                </c:pt>
                <c:pt idx="901">
                  <c:v>36371</c:v>
                </c:pt>
                <c:pt idx="902">
                  <c:v>36364</c:v>
                </c:pt>
                <c:pt idx="903">
                  <c:v>36357</c:v>
                </c:pt>
                <c:pt idx="904">
                  <c:v>36350</c:v>
                </c:pt>
                <c:pt idx="905">
                  <c:v>36343</c:v>
                </c:pt>
                <c:pt idx="906">
                  <c:v>36336</c:v>
                </c:pt>
                <c:pt idx="907">
                  <c:v>36329</c:v>
                </c:pt>
                <c:pt idx="908">
                  <c:v>36322</c:v>
                </c:pt>
                <c:pt idx="909">
                  <c:v>36315</c:v>
                </c:pt>
                <c:pt idx="910">
                  <c:v>36308</c:v>
                </c:pt>
                <c:pt idx="911">
                  <c:v>36301</c:v>
                </c:pt>
                <c:pt idx="912">
                  <c:v>36294</c:v>
                </c:pt>
                <c:pt idx="913">
                  <c:v>36287</c:v>
                </c:pt>
                <c:pt idx="914">
                  <c:v>36280</c:v>
                </c:pt>
                <c:pt idx="915">
                  <c:v>36273</c:v>
                </c:pt>
                <c:pt idx="916">
                  <c:v>36266</c:v>
                </c:pt>
                <c:pt idx="917">
                  <c:v>36259</c:v>
                </c:pt>
                <c:pt idx="918">
                  <c:v>36252</c:v>
                </c:pt>
                <c:pt idx="919">
                  <c:v>36245</c:v>
                </c:pt>
                <c:pt idx="920">
                  <c:v>36238</c:v>
                </c:pt>
                <c:pt idx="921">
                  <c:v>36231</c:v>
                </c:pt>
                <c:pt idx="922">
                  <c:v>36224</c:v>
                </c:pt>
                <c:pt idx="923">
                  <c:v>36217</c:v>
                </c:pt>
                <c:pt idx="924">
                  <c:v>36210</c:v>
                </c:pt>
                <c:pt idx="925">
                  <c:v>36203</c:v>
                </c:pt>
                <c:pt idx="926">
                  <c:v>36196</c:v>
                </c:pt>
                <c:pt idx="927">
                  <c:v>36189</c:v>
                </c:pt>
                <c:pt idx="928">
                  <c:v>36182</c:v>
                </c:pt>
                <c:pt idx="929">
                  <c:v>36175</c:v>
                </c:pt>
                <c:pt idx="930">
                  <c:v>36168</c:v>
                </c:pt>
                <c:pt idx="931">
                  <c:v>36160</c:v>
                </c:pt>
                <c:pt idx="932">
                  <c:v>36154</c:v>
                </c:pt>
                <c:pt idx="933">
                  <c:v>36147</c:v>
                </c:pt>
                <c:pt idx="934">
                  <c:v>36140</c:v>
                </c:pt>
                <c:pt idx="935">
                  <c:v>36133</c:v>
                </c:pt>
                <c:pt idx="936">
                  <c:v>36126</c:v>
                </c:pt>
                <c:pt idx="937">
                  <c:v>36119</c:v>
                </c:pt>
                <c:pt idx="938">
                  <c:v>36112</c:v>
                </c:pt>
                <c:pt idx="939">
                  <c:v>36105</c:v>
                </c:pt>
                <c:pt idx="940">
                  <c:v>36098</c:v>
                </c:pt>
                <c:pt idx="941">
                  <c:v>36091</c:v>
                </c:pt>
                <c:pt idx="942">
                  <c:v>36084</c:v>
                </c:pt>
                <c:pt idx="943">
                  <c:v>36077</c:v>
                </c:pt>
                <c:pt idx="944">
                  <c:v>36070</c:v>
                </c:pt>
                <c:pt idx="945">
                  <c:v>36063</c:v>
                </c:pt>
                <c:pt idx="946">
                  <c:v>36056</c:v>
                </c:pt>
                <c:pt idx="947">
                  <c:v>36049</c:v>
                </c:pt>
                <c:pt idx="948">
                  <c:v>36042</c:v>
                </c:pt>
                <c:pt idx="949">
                  <c:v>36035</c:v>
                </c:pt>
                <c:pt idx="950">
                  <c:v>36028</c:v>
                </c:pt>
                <c:pt idx="951">
                  <c:v>36021</c:v>
                </c:pt>
                <c:pt idx="952">
                  <c:v>36014</c:v>
                </c:pt>
                <c:pt idx="953">
                  <c:v>36007</c:v>
                </c:pt>
                <c:pt idx="954">
                  <c:v>36000</c:v>
                </c:pt>
                <c:pt idx="955">
                  <c:v>35993</c:v>
                </c:pt>
                <c:pt idx="956">
                  <c:v>35986</c:v>
                </c:pt>
                <c:pt idx="957">
                  <c:v>35979</c:v>
                </c:pt>
                <c:pt idx="958">
                  <c:v>35972</c:v>
                </c:pt>
                <c:pt idx="959">
                  <c:v>35965</c:v>
                </c:pt>
                <c:pt idx="960">
                  <c:v>35958</c:v>
                </c:pt>
                <c:pt idx="961">
                  <c:v>35951</c:v>
                </c:pt>
                <c:pt idx="962">
                  <c:v>35944</c:v>
                </c:pt>
                <c:pt idx="963">
                  <c:v>35937</c:v>
                </c:pt>
                <c:pt idx="964">
                  <c:v>35930</c:v>
                </c:pt>
                <c:pt idx="965">
                  <c:v>35923</c:v>
                </c:pt>
                <c:pt idx="966">
                  <c:v>35916</c:v>
                </c:pt>
                <c:pt idx="967">
                  <c:v>35909</c:v>
                </c:pt>
                <c:pt idx="968">
                  <c:v>35902</c:v>
                </c:pt>
                <c:pt idx="969">
                  <c:v>35895</c:v>
                </c:pt>
                <c:pt idx="970">
                  <c:v>35888</c:v>
                </c:pt>
                <c:pt idx="971">
                  <c:v>35881</c:v>
                </c:pt>
                <c:pt idx="972">
                  <c:v>35874</c:v>
                </c:pt>
                <c:pt idx="973">
                  <c:v>35867</c:v>
                </c:pt>
                <c:pt idx="974">
                  <c:v>35860</c:v>
                </c:pt>
                <c:pt idx="975">
                  <c:v>35854</c:v>
                </c:pt>
                <c:pt idx="976">
                  <c:v>35846</c:v>
                </c:pt>
                <c:pt idx="977">
                  <c:v>35839</c:v>
                </c:pt>
                <c:pt idx="978">
                  <c:v>35832</c:v>
                </c:pt>
                <c:pt idx="979">
                  <c:v>35825</c:v>
                </c:pt>
                <c:pt idx="980">
                  <c:v>35818</c:v>
                </c:pt>
                <c:pt idx="981">
                  <c:v>35811</c:v>
                </c:pt>
                <c:pt idx="982">
                  <c:v>35804</c:v>
                </c:pt>
                <c:pt idx="983">
                  <c:v>35797</c:v>
                </c:pt>
                <c:pt idx="984">
                  <c:v>35790</c:v>
                </c:pt>
                <c:pt idx="985">
                  <c:v>35783</c:v>
                </c:pt>
                <c:pt idx="986">
                  <c:v>35776</c:v>
                </c:pt>
                <c:pt idx="987">
                  <c:v>35769</c:v>
                </c:pt>
                <c:pt idx="988">
                  <c:v>35762</c:v>
                </c:pt>
                <c:pt idx="989">
                  <c:v>35755</c:v>
                </c:pt>
                <c:pt idx="990">
                  <c:v>35748</c:v>
                </c:pt>
                <c:pt idx="991">
                  <c:v>35741</c:v>
                </c:pt>
                <c:pt idx="992">
                  <c:v>35734</c:v>
                </c:pt>
                <c:pt idx="993">
                  <c:v>35727</c:v>
                </c:pt>
                <c:pt idx="994">
                  <c:v>35720</c:v>
                </c:pt>
                <c:pt idx="995">
                  <c:v>35713</c:v>
                </c:pt>
                <c:pt idx="996">
                  <c:v>35706</c:v>
                </c:pt>
                <c:pt idx="997">
                  <c:v>35699</c:v>
                </c:pt>
                <c:pt idx="998">
                  <c:v>35692</c:v>
                </c:pt>
                <c:pt idx="999">
                  <c:v>35685</c:v>
                </c:pt>
                <c:pt idx="1000">
                  <c:v>35678</c:v>
                </c:pt>
                <c:pt idx="1001">
                  <c:v>35671</c:v>
                </c:pt>
                <c:pt idx="1002">
                  <c:v>35664</c:v>
                </c:pt>
                <c:pt idx="1003">
                  <c:v>35657</c:v>
                </c:pt>
                <c:pt idx="1004">
                  <c:v>35650</c:v>
                </c:pt>
                <c:pt idx="1005">
                  <c:v>35643</c:v>
                </c:pt>
                <c:pt idx="1006">
                  <c:v>35636</c:v>
                </c:pt>
                <c:pt idx="1007">
                  <c:v>35629</c:v>
                </c:pt>
                <c:pt idx="1008">
                  <c:v>35622</c:v>
                </c:pt>
                <c:pt idx="1009">
                  <c:v>35615</c:v>
                </c:pt>
                <c:pt idx="1010">
                  <c:v>35608</c:v>
                </c:pt>
                <c:pt idx="1011">
                  <c:v>35601</c:v>
                </c:pt>
                <c:pt idx="1012">
                  <c:v>35594</c:v>
                </c:pt>
                <c:pt idx="1013">
                  <c:v>35587</c:v>
                </c:pt>
                <c:pt idx="1014">
                  <c:v>35580</c:v>
                </c:pt>
                <c:pt idx="1015">
                  <c:v>35573</c:v>
                </c:pt>
                <c:pt idx="1016">
                  <c:v>35566</c:v>
                </c:pt>
                <c:pt idx="1017">
                  <c:v>35559</c:v>
                </c:pt>
                <c:pt idx="1018">
                  <c:v>35552</c:v>
                </c:pt>
                <c:pt idx="1019">
                  <c:v>35545</c:v>
                </c:pt>
                <c:pt idx="1020">
                  <c:v>35538</c:v>
                </c:pt>
                <c:pt idx="1021">
                  <c:v>35531</c:v>
                </c:pt>
                <c:pt idx="1022">
                  <c:v>35524</c:v>
                </c:pt>
                <c:pt idx="1023">
                  <c:v>35517</c:v>
                </c:pt>
                <c:pt idx="1024">
                  <c:v>35510</c:v>
                </c:pt>
                <c:pt idx="1025">
                  <c:v>35503</c:v>
                </c:pt>
                <c:pt idx="1026">
                  <c:v>35496</c:v>
                </c:pt>
                <c:pt idx="1027">
                  <c:v>35489</c:v>
                </c:pt>
                <c:pt idx="1028">
                  <c:v>35482</c:v>
                </c:pt>
                <c:pt idx="1029">
                  <c:v>35475</c:v>
                </c:pt>
                <c:pt idx="1030">
                  <c:v>35468</c:v>
                </c:pt>
                <c:pt idx="1031">
                  <c:v>35461</c:v>
                </c:pt>
                <c:pt idx="1032">
                  <c:v>35454</c:v>
                </c:pt>
                <c:pt idx="1033">
                  <c:v>35447</c:v>
                </c:pt>
                <c:pt idx="1034">
                  <c:v>35440</c:v>
                </c:pt>
                <c:pt idx="1035">
                  <c:v>35433</c:v>
                </c:pt>
                <c:pt idx="1036">
                  <c:v>35426</c:v>
                </c:pt>
                <c:pt idx="1037">
                  <c:v>35419</c:v>
                </c:pt>
                <c:pt idx="1038">
                  <c:v>35412</c:v>
                </c:pt>
                <c:pt idx="1039">
                  <c:v>35405</c:v>
                </c:pt>
                <c:pt idx="1040">
                  <c:v>35398</c:v>
                </c:pt>
                <c:pt idx="1041">
                  <c:v>35391</c:v>
                </c:pt>
                <c:pt idx="1042">
                  <c:v>35384</c:v>
                </c:pt>
                <c:pt idx="1043">
                  <c:v>35377</c:v>
                </c:pt>
                <c:pt idx="1044">
                  <c:v>35370</c:v>
                </c:pt>
                <c:pt idx="1045">
                  <c:v>35363</c:v>
                </c:pt>
                <c:pt idx="1046">
                  <c:v>35356</c:v>
                </c:pt>
                <c:pt idx="1047">
                  <c:v>35349</c:v>
                </c:pt>
                <c:pt idx="1048">
                  <c:v>35342</c:v>
                </c:pt>
                <c:pt idx="1049">
                  <c:v>35335</c:v>
                </c:pt>
                <c:pt idx="1050">
                  <c:v>35328</c:v>
                </c:pt>
                <c:pt idx="1051">
                  <c:v>35321</c:v>
                </c:pt>
                <c:pt idx="1052">
                  <c:v>35314</c:v>
                </c:pt>
                <c:pt idx="1053">
                  <c:v>35307</c:v>
                </c:pt>
                <c:pt idx="1054">
                  <c:v>35300</c:v>
                </c:pt>
                <c:pt idx="1055">
                  <c:v>35293</c:v>
                </c:pt>
                <c:pt idx="1056">
                  <c:v>35286</c:v>
                </c:pt>
                <c:pt idx="1057">
                  <c:v>35279</c:v>
                </c:pt>
                <c:pt idx="1058">
                  <c:v>35272</c:v>
                </c:pt>
                <c:pt idx="1059">
                  <c:v>35265</c:v>
                </c:pt>
                <c:pt idx="1060">
                  <c:v>35258</c:v>
                </c:pt>
                <c:pt idx="1061">
                  <c:v>35251</c:v>
                </c:pt>
                <c:pt idx="1062">
                  <c:v>35244</c:v>
                </c:pt>
                <c:pt idx="1063">
                  <c:v>35237</c:v>
                </c:pt>
                <c:pt idx="1064">
                  <c:v>35230</c:v>
                </c:pt>
                <c:pt idx="1065">
                  <c:v>35223</c:v>
                </c:pt>
                <c:pt idx="1066">
                  <c:v>35216</c:v>
                </c:pt>
                <c:pt idx="1067">
                  <c:v>35209</c:v>
                </c:pt>
                <c:pt idx="1068">
                  <c:v>35202</c:v>
                </c:pt>
                <c:pt idx="1069">
                  <c:v>35195</c:v>
                </c:pt>
                <c:pt idx="1070">
                  <c:v>35188</c:v>
                </c:pt>
                <c:pt idx="1071">
                  <c:v>35181</c:v>
                </c:pt>
                <c:pt idx="1072">
                  <c:v>35174</c:v>
                </c:pt>
                <c:pt idx="1073">
                  <c:v>35167</c:v>
                </c:pt>
                <c:pt idx="1074">
                  <c:v>35160</c:v>
                </c:pt>
                <c:pt idx="1075">
                  <c:v>35153</c:v>
                </c:pt>
                <c:pt idx="1076">
                  <c:v>35146</c:v>
                </c:pt>
                <c:pt idx="1077">
                  <c:v>35139</c:v>
                </c:pt>
                <c:pt idx="1078">
                  <c:v>35132</c:v>
                </c:pt>
                <c:pt idx="1079">
                  <c:v>35125</c:v>
                </c:pt>
                <c:pt idx="1080">
                  <c:v>35118</c:v>
                </c:pt>
                <c:pt idx="1081">
                  <c:v>35111</c:v>
                </c:pt>
                <c:pt idx="1082">
                  <c:v>35104</c:v>
                </c:pt>
                <c:pt idx="1083">
                  <c:v>35097</c:v>
                </c:pt>
                <c:pt idx="1084">
                  <c:v>35090</c:v>
                </c:pt>
                <c:pt idx="1085">
                  <c:v>35083</c:v>
                </c:pt>
                <c:pt idx="1086">
                  <c:v>35076</c:v>
                </c:pt>
                <c:pt idx="1087">
                  <c:v>35069</c:v>
                </c:pt>
                <c:pt idx="1088">
                  <c:v>35062</c:v>
                </c:pt>
                <c:pt idx="1089">
                  <c:v>35055</c:v>
                </c:pt>
                <c:pt idx="1090">
                  <c:v>35048</c:v>
                </c:pt>
                <c:pt idx="1091">
                  <c:v>35041</c:v>
                </c:pt>
                <c:pt idx="1092">
                  <c:v>35034</c:v>
                </c:pt>
                <c:pt idx="1093">
                  <c:v>35027</c:v>
                </c:pt>
                <c:pt idx="1094">
                  <c:v>35020</c:v>
                </c:pt>
                <c:pt idx="1095">
                  <c:v>35012</c:v>
                </c:pt>
                <c:pt idx="1096">
                  <c:v>35006</c:v>
                </c:pt>
                <c:pt idx="1097">
                  <c:v>34999</c:v>
                </c:pt>
                <c:pt idx="1098">
                  <c:v>34992</c:v>
                </c:pt>
                <c:pt idx="1099">
                  <c:v>34985</c:v>
                </c:pt>
                <c:pt idx="1100">
                  <c:v>34978</c:v>
                </c:pt>
                <c:pt idx="1101">
                  <c:v>34971</c:v>
                </c:pt>
                <c:pt idx="1102">
                  <c:v>34964</c:v>
                </c:pt>
                <c:pt idx="1103">
                  <c:v>34957</c:v>
                </c:pt>
                <c:pt idx="1104">
                  <c:v>34950</c:v>
                </c:pt>
                <c:pt idx="1105">
                  <c:v>34943</c:v>
                </c:pt>
                <c:pt idx="1106">
                  <c:v>34936</c:v>
                </c:pt>
                <c:pt idx="1107">
                  <c:v>34929</c:v>
                </c:pt>
                <c:pt idx="1108">
                  <c:v>34922</c:v>
                </c:pt>
                <c:pt idx="1109">
                  <c:v>34915</c:v>
                </c:pt>
                <c:pt idx="1110">
                  <c:v>34908</c:v>
                </c:pt>
                <c:pt idx="1111">
                  <c:v>34901</c:v>
                </c:pt>
                <c:pt idx="1112">
                  <c:v>34894</c:v>
                </c:pt>
                <c:pt idx="1113">
                  <c:v>34887</c:v>
                </c:pt>
                <c:pt idx="1114">
                  <c:v>34880</c:v>
                </c:pt>
                <c:pt idx="1115">
                  <c:v>34873</c:v>
                </c:pt>
                <c:pt idx="1116">
                  <c:v>34866</c:v>
                </c:pt>
                <c:pt idx="1117">
                  <c:v>34859</c:v>
                </c:pt>
                <c:pt idx="1118">
                  <c:v>34852</c:v>
                </c:pt>
                <c:pt idx="1119">
                  <c:v>34845</c:v>
                </c:pt>
                <c:pt idx="1120">
                  <c:v>34838</c:v>
                </c:pt>
                <c:pt idx="1121">
                  <c:v>34831</c:v>
                </c:pt>
                <c:pt idx="1122">
                  <c:v>34824</c:v>
                </c:pt>
                <c:pt idx="1123">
                  <c:v>34817</c:v>
                </c:pt>
                <c:pt idx="1124">
                  <c:v>34810</c:v>
                </c:pt>
                <c:pt idx="1125">
                  <c:v>34803</c:v>
                </c:pt>
                <c:pt idx="1126">
                  <c:v>34796</c:v>
                </c:pt>
                <c:pt idx="1127">
                  <c:v>34789</c:v>
                </c:pt>
                <c:pt idx="1128">
                  <c:v>34782</c:v>
                </c:pt>
                <c:pt idx="1129">
                  <c:v>34775</c:v>
                </c:pt>
                <c:pt idx="1130">
                  <c:v>34768</c:v>
                </c:pt>
                <c:pt idx="1131">
                  <c:v>34761</c:v>
                </c:pt>
                <c:pt idx="1132">
                  <c:v>34754</c:v>
                </c:pt>
                <c:pt idx="1133">
                  <c:v>34747</c:v>
                </c:pt>
                <c:pt idx="1134">
                  <c:v>34740</c:v>
                </c:pt>
                <c:pt idx="1135">
                  <c:v>34733</c:v>
                </c:pt>
                <c:pt idx="1136">
                  <c:v>34726</c:v>
                </c:pt>
                <c:pt idx="1137">
                  <c:v>34719</c:v>
                </c:pt>
                <c:pt idx="1138">
                  <c:v>34712</c:v>
                </c:pt>
                <c:pt idx="1139">
                  <c:v>34705</c:v>
                </c:pt>
                <c:pt idx="1140">
                  <c:v>34698</c:v>
                </c:pt>
                <c:pt idx="1141">
                  <c:v>34691</c:v>
                </c:pt>
                <c:pt idx="1142">
                  <c:v>34684</c:v>
                </c:pt>
                <c:pt idx="1143">
                  <c:v>34677</c:v>
                </c:pt>
                <c:pt idx="1144">
                  <c:v>34670</c:v>
                </c:pt>
                <c:pt idx="1145">
                  <c:v>34663</c:v>
                </c:pt>
                <c:pt idx="1146">
                  <c:v>34656</c:v>
                </c:pt>
                <c:pt idx="1147">
                  <c:v>34649</c:v>
                </c:pt>
                <c:pt idx="1148">
                  <c:v>34642</c:v>
                </c:pt>
                <c:pt idx="1149">
                  <c:v>34635</c:v>
                </c:pt>
                <c:pt idx="1150">
                  <c:v>34628</c:v>
                </c:pt>
                <c:pt idx="1151">
                  <c:v>34621</c:v>
                </c:pt>
                <c:pt idx="1152">
                  <c:v>34614</c:v>
                </c:pt>
                <c:pt idx="1153">
                  <c:v>34607</c:v>
                </c:pt>
                <c:pt idx="1154">
                  <c:v>34600</c:v>
                </c:pt>
                <c:pt idx="1155">
                  <c:v>34593</c:v>
                </c:pt>
                <c:pt idx="1156">
                  <c:v>34586</c:v>
                </c:pt>
                <c:pt idx="1157">
                  <c:v>34579</c:v>
                </c:pt>
                <c:pt idx="1158">
                  <c:v>34572</c:v>
                </c:pt>
                <c:pt idx="1159">
                  <c:v>34565</c:v>
                </c:pt>
                <c:pt idx="1160">
                  <c:v>34558</c:v>
                </c:pt>
                <c:pt idx="1161">
                  <c:v>34551</c:v>
                </c:pt>
                <c:pt idx="1162">
                  <c:v>34544</c:v>
                </c:pt>
                <c:pt idx="1163">
                  <c:v>34537</c:v>
                </c:pt>
                <c:pt idx="1164">
                  <c:v>34530</c:v>
                </c:pt>
                <c:pt idx="1165">
                  <c:v>34523</c:v>
                </c:pt>
                <c:pt idx="1166">
                  <c:v>34516</c:v>
                </c:pt>
                <c:pt idx="1167">
                  <c:v>34509</c:v>
                </c:pt>
                <c:pt idx="1168">
                  <c:v>34502</c:v>
                </c:pt>
                <c:pt idx="1169">
                  <c:v>34495</c:v>
                </c:pt>
                <c:pt idx="1170">
                  <c:v>34488</c:v>
                </c:pt>
                <c:pt idx="1171">
                  <c:v>34481</c:v>
                </c:pt>
                <c:pt idx="1172">
                  <c:v>34474</c:v>
                </c:pt>
                <c:pt idx="1173">
                  <c:v>34467</c:v>
                </c:pt>
                <c:pt idx="1174">
                  <c:v>34460</c:v>
                </c:pt>
                <c:pt idx="1175">
                  <c:v>34453</c:v>
                </c:pt>
                <c:pt idx="1176">
                  <c:v>34446</c:v>
                </c:pt>
                <c:pt idx="1177">
                  <c:v>34439</c:v>
                </c:pt>
                <c:pt idx="1178">
                  <c:v>34432</c:v>
                </c:pt>
                <c:pt idx="1179">
                  <c:v>34425</c:v>
                </c:pt>
                <c:pt idx="1180">
                  <c:v>34418</c:v>
                </c:pt>
                <c:pt idx="1181">
                  <c:v>34411</c:v>
                </c:pt>
                <c:pt idx="1182">
                  <c:v>34404</c:v>
                </c:pt>
                <c:pt idx="1183">
                  <c:v>34397</c:v>
                </c:pt>
                <c:pt idx="1184">
                  <c:v>34390</c:v>
                </c:pt>
                <c:pt idx="1185">
                  <c:v>34383</c:v>
                </c:pt>
                <c:pt idx="1186">
                  <c:v>34376</c:v>
                </c:pt>
                <c:pt idx="1187">
                  <c:v>34369</c:v>
                </c:pt>
              </c:numCache>
            </c:numRef>
          </c:cat>
          <c:val>
            <c:numRef>
              <c:f>lowest!$G$2:$G$1189</c:f>
              <c:numCache>
                <c:formatCode>General</c:formatCode>
                <c:ptCount val="11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2.3667114307055199E-3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0.39575124181801102</c:v>
                </c:pt>
                <c:pt idx="18">
                  <c:v>0.37290090108571899</c:v>
                </c:pt>
                <c:pt idx="19">
                  <c:v>0</c:v>
                </c:pt>
                <c:pt idx="20">
                  <c:v>0.35031567412933701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0.33007062532860998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0.278878178256241</c:v>
                </c:pt>
                <c:pt idx="30">
                  <c:v>0.27253231277012802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5.5801485776142697E-2</c:v>
                </c:pt>
                <c:pt idx="36">
                  <c:v>5.0858111802913601E-2</c:v>
                </c:pt>
                <c:pt idx="37">
                  <c:v>0</c:v>
                </c:pt>
                <c:pt idx="38">
                  <c:v>4.8343193810664001E-2</c:v>
                </c:pt>
                <c:pt idx="39">
                  <c:v>1.7879869277627899E-2</c:v>
                </c:pt>
                <c:pt idx="40">
                  <c:v>8.0781811552346902E-4</c:v>
                </c:pt>
                <c:pt idx="41">
                  <c:v>5.5489060968958901E-4</c:v>
                </c:pt>
                <c:pt idx="42">
                  <c:v>1.8103939143395399E-4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5.7876810640858003E-3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9.6845083733218605E-4</c:v>
                </c:pt>
                <c:pt idx="63">
                  <c:v>0</c:v>
                </c:pt>
                <c:pt idx="64">
                  <c:v>0</c:v>
                </c:pt>
                <c:pt idx="65">
                  <c:v>1.55005170699462E-4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4.1584633646843602E-3</c:v>
                </c:pt>
                <c:pt idx="81">
                  <c:v>0</c:v>
                </c:pt>
                <c:pt idx="82">
                  <c:v>4.0821105400421099E-3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0.20776882474891101</c:v>
                </c:pt>
                <c:pt idx="92">
                  <c:v>0</c:v>
                </c:pt>
                <c:pt idx="93">
                  <c:v>0.17658139745732601</c:v>
                </c:pt>
                <c:pt idx="94">
                  <c:v>0.17474024137183999</c:v>
                </c:pt>
                <c:pt idx="95">
                  <c:v>0.15804292400035799</c:v>
                </c:pt>
                <c:pt idx="96">
                  <c:v>0</c:v>
                </c:pt>
                <c:pt idx="97">
                  <c:v>0</c:v>
                </c:pt>
                <c:pt idx="98">
                  <c:v>0.13948579753005499</c:v>
                </c:pt>
                <c:pt idx="99">
                  <c:v>0</c:v>
                </c:pt>
                <c:pt idx="100">
                  <c:v>0.12392619916077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0.106740733520507</c:v>
                </c:pt>
                <c:pt idx="107">
                  <c:v>9.0941540757191505E-2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5.6382015585459501E-2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5.0225323485302002E-2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4.1968812286665401E-2</c:v>
                </c:pt>
                <c:pt idx="127">
                  <c:v>3.7512081515250401E-2</c:v>
                </c:pt>
                <c:pt idx="128">
                  <c:v>1.6812280516435501E-2</c:v>
                </c:pt>
                <c:pt idx="129">
                  <c:v>1.2926721458188401E-2</c:v>
                </c:pt>
                <c:pt idx="130">
                  <c:v>1.03666374926144E-2</c:v>
                </c:pt>
                <c:pt idx="131">
                  <c:v>0</c:v>
                </c:pt>
                <c:pt idx="132">
                  <c:v>0</c:v>
                </c:pt>
                <c:pt idx="133">
                  <c:v>7.6359983712785402E-4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2.07990598142885E-3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3.3518586713456402E-3</c:v>
                </c:pt>
                <c:pt idx="158">
                  <c:v>1.9650496772806599E-3</c:v>
                </c:pt>
                <c:pt idx="159">
                  <c:v>0</c:v>
                </c:pt>
                <c:pt idx="160">
                  <c:v>0</c:v>
                </c:pt>
                <c:pt idx="161">
                  <c:v>1.4037641873059501E-3</c:v>
                </c:pt>
                <c:pt idx="162">
                  <c:v>9.5275824063259699E-5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7.8608971067745202E-3</c:v>
                </c:pt>
                <c:pt idx="184">
                  <c:v>0</c:v>
                </c:pt>
                <c:pt idx="185">
                  <c:v>2.56580177607526E-3</c:v>
                </c:pt>
                <c:pt idx="186">
                  <c:v>1.5861025969373501E-3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2.9706092638461402E-4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0.95117179909810201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0.96391063653214104</c:v>
                </c:pt>
                <c:pt idx="214">
                  <c:v>0.97577079151700297</c:v>
                </c:pt>
                <c:pt idx="215">
                  <c:v>0.94388842364910597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0.94697268486163999</c:v>
                </c:pt>
                <c:pt idx="224">
                  <c:v>0.91750686773934598</c:v>
                </c:pt>
                <c:pt idx="225">
                  <c:v>0.90824034159301503</c:v>
                </c:pt>
                <c:pt idx="226">
                  <c:v>0.88806616592998699</c:v>
                </c:pt>
                <c:pt idx="227">
                  <c:v>0</c:v>
                </c:pt>
                <c:pt idx="228">
                  <c:v>0.90056993174313105</c:v>
                </c:pt>
                <c:pt idx="229">
                  <c:v>0</c:v>
                </c:pt>
                <c:pt idx="230">
                  <c:v>0.89965355552973503</c:v>
                </c:pt>
                <c:pt idx="231">
                  <c:v>0.891475754897188</c:v>
                </c:pt>
                <c:pt idx="232">
                  <c:v>0</c:v>
                </c:pt>
                <c:pt idx="233">
                  <c:v>0.88764435053808599</c:v>
                </c:pt>
                <c:pt idx="234">
                  <c:v>0.87491870629308599</c:v>
                </c:pt>
                <c:pt idx="235">
                  <c:v>0.86072182938141395</c:v>
                </c:pt>
                <c:pt idx="236">
                  <c:v>0</c:v>
                </c:pt>
                <c:pt idx="237">
                  <c:v>0</c:v>
                </c:pt>
                <c:pt idx="238">
                  <c:v>0.86343855656373503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0.90340695429559104</c:v>
                </c:pt>
                <c:pt idx="252">
                  <c:v>0</c:v>
                </c:pt>
                <c:pt idx="253">
                  <c:v>0</c:v>
                </c:pt>
                <c:pt idx="254">
                  <c:v>0.90856036143996699</c:v>
                </c:pt>
                <c:pt idx="255">
                  <c:v>2.1295368437683599E-3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0.901004978030299</c:v>
                </c:pt>
                <c:pt idx="266">
                  <c:v>0.88001209171382</c:v>
                </c:pt>
                <c:pt idx="267">
                  <c:v>0</c:v>
                </c:pt>
                <c:pt idx="268">
                  <c:v>0.83123621102449297</c:v>
                </c:pt>
                <c:pt idx="269">
                  <c:v>0.82037518986222002</c:v>
                </c:pt>
                <c:pt idx="270">
                  <c:v>0</c:v>
                </c:pt>
                <c:pt idx="271">
                  <c:v>0</c:v>
                </c:pt>
                <c:pt idx="272">
                  <c:v>0.80075088972832897</c:v>
                </c:pt>
                <c:pt idx="273">
                  <c:v>3.3696033760046297E-2</c:v>
                </c:pt>
                <c:pt idx="274">
                  <c:v>2.1094077440060699E-2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5.7928764756176396E-3</c:v>
                </c:pt>
                <c:pt idx="283">
                  <c:v>5.33622119736384E-3</c:v>
                </c:pt>
                <c:pt idx="284">
                  <c:v>2.1978654280529202E-3</c:v>
                </c:pt>
                <c:pt idx="285">
                  <c:v>2.08577541404614E-3</c:v>
                </c:pt>
                <c:pt idx="286">
                  <c:v>1.9728543703945501E-3</c:v>
                </c:pt>
                <c:pt idx="287">
                  <c:v>1.4407028635882099E-3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1.41211923235174E-5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0.90048259503800399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0.91601505236000302</c:v>
                </c:pt>
                <c:pt idx="317">
                  <c:v>0.87946502353947997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0.88755630022723997</c:v>
                </c:pt>
                <c:pt idx="323">
                  <c:v>0.88325854639308898</c:v>
                </c:pt>
                <c:pt idx="324">
                  <c:v>0.83304504521221101</c:v>
                </c:pt>
                <c:pt idx="325">
                  <c:v>0.80647081028322998</c:v>
                </c:pt>
                <c:pt idx="326">
                  <c:v>0.75111371057309995</c:v>
                </c:pt>
                <c:pt idx="327">
                  <c:v>0.74030109782793196</c:v>
                </c:pt>
                <c:pt idx="328">
                  <c:v>0.73388789971354795</c:v>
                </c:pt>
                <c:pt idx="329">
                  <c:v>0</c:v>
                </c:pt>
                <c:pt idx="330">
                  <c:v>0.731768414663718</c:v>
                </c:pt>
                <c:pt idx="331">
                  <c:v>0.727659269380732</c:v>
                </c:pt>
                <c:pt idx="332">
                  <c:v>0.708720604435507</c:v>
                </c:pt>
                <c:pt idx="333">
                  <c:v>0</c:v>
                </c:pt>
                <c:pt idx="334">
                  <c:v>9.2313933055155999E-3</c:v>
                </c:pt>
                <c:pt idx="335">
                  <c:v>0</c:v>
                </c:pt>
                <c:pt idx="336">
                  <c:v>3.1171343837346401E-3</c:v>
                </c:pt>
                <c:pt idx="337">
                  <c:v>1.4665720058093701E-3</c:v>
                </c:pt>
                <c:pt idx="338">
                  <c:v>1.58167332306261E-4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2.6308169360900001E-4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0.78598206921763603</c:v>
                </c:pt>
                <c:pt idx="362">
                  <c:v>3.3409616696913301E-2</c:v>
                </c:pt>
                <c:pt idx="363">
                  <c:v>2.0156244352084601E-2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1.3518355305069899E-2</c:v>
                </c:pt>
                <c:pt idx="370">
                  <c:v>6.9745071197909901E-3</c:v>
                </c:pt>
                <c:pt idx="371">
                  <c:v>4.8863613242333204E-3</c:v>
                </c:pt>
                <c:pt idx="372">
                  <c:v>4.7932619724309804E-3</c:v>
                </c:pt>
                <c:pt idx="373">
                  <c:v>4.6539607603700798E-3</c:v>
                </c:pt>
                <c:pt idx="374">
                  <c:v>4.6251837968686203E-3</c:v>
                </c:pt>
                <c:pt idx="375">
                  <c:v>0</c:v>
                </c:pt>
                <c:pt idx="376">
                  <c:v>3.7743525241107799E-3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0.83775849091641397</c:v>
                </c:pt>
                <c:pt idx="397">
                  <c:v>0.85436219107461397</c:v>
                </c:pt>
                <c:pt idx="398">
                  <c:v>2.88635489999014E-3</c:v>
                </c:pt>
                <c:pt idx="399">
                  <c:v>2.76166220166209E-3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0.78571065689918995</c:v>
                </c:pt>
                <c:pt idx="408">
                  <c:v>0.756914136525766</c:v>
                </c:pt>
                <c:pt idx="409">
                  <c:v>0.66704160806174095</c:v>
                </c:pt>
                <c:pt idx="410">
                  <c:v>0.476942478294961</c:v>
                </c:pt>
                <c:pt idx="411">
                  <c:v>0.45238799105113803</c:v>
                </c:pt>
                <c:pt idx="412">
                  <c:v>4.41177489752759E-2</c:v>
                </c:pt>
                <c:pt idx="413">
                  <c:v>3.6398030760602301E-2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7.3541411540359401E-3</c:v>
                </c:pt>
                <c:pt idx="425">
                  <c:v>2.3293947670768502E-3</c:v>
                </c:pt>
                <c:pt idx="426">
                  <c:v>2.9967621868161301E-5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0.46526884610812402</c:v>
                </c:pt>
                <c:pt idx="459">
                  <c:v>0.26358605584429701</c:v>
                </c:pt>
                <c:pt idx="460">
                  <c:v>0.17222513690012001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0.133293151894601</c:v>
                </c:pt>
                <c:pt idx="466">
                  <c:v>2.8435615869568699E-2</c:v>
                </c:pt>
                <c:pt idx="467">
                  <c:v>1.2544469057532801E-2</c:v>
                </c:pt>
                <c:pt idx="468">
                  <c:v>0</c:v>
                </c:pt>
                <c:pt idx="469">
                  <c:v>1.1503702725873401E-2</c:v>
                </c:pt>
                <c:pt idx="470">
                  <c:v>1.07307975867914E-2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2.6897620471583701E-3</c:v>
                </c:pt>
                <c:pt idx="478">
                  <c:v>0</c:v>
                </c:pt>
                <c:pt idx="479">
                  <c:v>5.2192928710013205E-4</c:v>
                </c:pt>
                <c:pt idx="480">
                  <c:v>4.6269371931666702E-4</c:v>
                </c:pt>
                <c:pt idx="481">
                  <c:v>0</c:v>
                </c:pt>
                <c:pt idx="482">
                  <c:v>2.7301616882093401E-4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2.29692037248804E-3</c:v>
                </c:pt>
                <c:pt idx="504">
                  <c:v>1.9992121959250902E-3</c:v>
                </c:pt>
                <c:pt idx="505">
                  <c:v>1.0440482160950801E-3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5.7347865467082398E-2</c:v>
                </c:pt>
                <c:pt idx="517">
                  <c:v>5.11854133240379E-2</c:v>
                </c:pt>
                <c:pt idx="518">
                  <c:v>4.5027478153258998E-2</c:v>
                </c:pt>
                <c:pt idx="519">
                  <c:v>3.4594064739522E-2</c:v>
                </c:pt>
                <c:pt idx="520">
                  <c:v>2.37932962566961E-2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1.7043530750556399E-2</c:v>
                </c:pt>
                <c:pt idx="527">
                  <c:v>7.97282715066913E-3</c:v>
                </c:pt>
                <c:pt idx="528">
                  <c:v>3.6476929917088402E-3</c:v>
                </c:pt>
                <c:pt idx="529">
                  <c:v>0</c:v>
                </c:pt>
                <c:pt idx="530">
                  <c:v>0</c:v>
                </c:pt>
                <c:pt idx="531">
                  <c:v>2.0301363389851001E-3</c:v>
                </c:pt>
                <c:pt idx="532">
                  <c:v>1.4950359224174901E-3</c:v>
                </c:pt>
                <c:pt idx="533">
                  <c:v>1.32344950081197E-3</c:v>
                </c:pt>
                <c:pt idx="534">
                  <c:v>9.842071875531351E-4</c:v>
                </c:pt>
                <c:pt idx="535">
                  <c:v>6.9129174688469896E-4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7.5756379958996796E-4</c:v>
                </c:pt>
                <c:pt idx="564">
                  <c:v>5.2756475507087204E-4</c:v>
                </c:pt>
                <c:pt idx="565">
                  <c:v>4.7564132797525601E-4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5.0387299188382805E-4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8.1137153080683699E-2</c:v>
                </c:pt>
                <c:pt idx="593">
                  <c:v>0</c:v>
                </c:pt>
                <c:pt idx="594">
                  <c:v>0</c:v>
                </c:pt>
                <c:pt idx="595">
                  <c:v>7.2185594989395696E-2</c:v>
                </c:pt>
                <c:pt idx="596">
                  <c:v>4.5191965106982698E-3</c:v>
                </c:pt>
                <c:pt idx="597">
                  <c:v>2.15117988460517E-3</c:v>
                </c:pt>
                <c:pt idx="598">
                  <c:v>1.3591490510045799E-3</c:v>
                </c:pt>
                <c:pt idx="599">
                  <c:v>1.33353679817773E-3</c:v>
                </c:pt>
                <c:pt idx="600">
                  <c:v>1.3200551219196199E-3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5.0889970979573797E-2</c:v>
                </c:pt>
                <c:pt idx="613">
                  <c:v>4.68236809789205E-2</c:v>
                </c:pt>
                <c:pt idx="614">
                  <c:v>4.4182574710136202E-2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2.9865421919919598E-2</c:v>
                </c:pt>
                <c:pt idx="628">
                  <c:v>2.7169302928541601E-2</c:v>
                </c:pt>
                <c:pt idx="629">
                  <c:v>0</c:v>
                </c:pt>
                <c:pt idx="630">
                  <c:v>0</c:v>
                </c:pt>
                <c:pt idx="631">
                  <c:v>1.6105116917110699E-2</c:v>
                </c:pt>
                <c:pt idx="632">
                  <c:v>1.5172349954683501E-2</c:v>
                </c:pt>
                <c:pt idx="633">
                  <c:v>1.1246342626974999E-2</c:v>
                </c:pt>
                <c:pt idx="634">
                  <c:v>0</c:v>
                </c:pt>
                <c:pt idx="635">
                  <c:v>1.0128575558270099E-2</c:v>
                </c:pt>
                <c:pt idx="636">
                  <c:v>0</c:v>
                </c:pt>
                <c:pt idx="637">
                  <c:v>3.4725825016576999E-3</c:v>
                </c:pt>
                <c:pt idx="638">
                  <c:v>3.3191685790725199E-3</c:v>
                </c:pt>
                <c:pt idx="639">
                  <c:v>0</c:v>
                </c:pt>
                <c:pt idx="640">
                  <c:v>0</c:v>
                </c:pt>
                <c:pt idx="641">
                  <c:v>4.87328854279448E-4</c:v>
                </c:pt>
                <c:pt idx="642">
                  <c:v>4.7866569004563101E-4</c:v>
                </c:pt>
                <c:pt idx="643">
                  <c:v>4.6245659361090601E-4</c:v>
                </c:pt>
                <c:pt idx="644">
                  <c:v>1.74809768332237E-4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9.2454303723054701E-2</c:v>
                </c:pt>
                <c:pt idx="660">
                  <c:v>8.8849192410515199E-2</c:v>
                </c:pt>
                <c:pt idx="661">
                  <c:v>0</c:v>
                </c:pt>
                <c:pt idx="662">
                  <c:v>0</c:v>
                </c:pt>
                <c:pt idx="663">
                  <c:v>4.0921967499574302E-2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2.86541185870169E-2</c:v>
                </c:pt>
                <c:pt idx="668">
                  <c:v>2.6326313972329499E-2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2.0741981044166699E-3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0.98958702012752298</c:v>
                </c:pt>
                <c:pt idx="700">
                  <c:v>0.98567524636736203</c:v>
                </c:pt>
                <c:pt idx="701">
                  <c:v>0.98731125726453906</c:v>
                </c:pt>
                <c:pt idx="702">
                  <c:v>0.97958728741360201</c:v>
                </c:pt>
                <c:pt idx="703">
                  <c:v>0.95548855989412296</c:v>
                </c:pt>
                <c:pt idx="704">
                  <c:v>5.4173174568323199E-3</c:v>
                </c:pt>
                <c:pt idx="705">
                  <c:v>4.5120210811930303E-3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0.91558870457003805</c:v>
                </c:pt>
                <c:pt idx="713">
                  <c:v>0.88681446402069497</c:v>
                </c:pt>
                <c:pt idx="714">
                  <c:v>0.89479052413445603</c:v>
                </c:pt>
                <c:pt idx="715">
                  <c:v>0.88475487002352904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0.91857853386944199</c:v>
                </c:pt>
                <c:pt idx="723">
                  <c:v>0.93688664238354202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0.95900310817580603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0.95471258188476504</c:v>
                </c:pt>
                <c:pt idx="735">
                  <c:v>0.94905662894671605</c:v>
                </c:pt>
                <c:pt idx="736">
                  <c:v>0.954741579167662</c:v>
                </c:pt>
                <c:pt idx="737">
                  <c:v>0.92990371495437296</c:v>
                </c:pt>
                <c:pt idx="738">
                  <c:v>0</c:v>
                </c:pt>
                <c:pt idx="739">
                  <c:v>0.88885049187265497</c:v>
                </c:pt>
                <c:pt idx="740">
                  <c:v>0</c:v>
                </c:pt>
                <c:pt idx="741">
                  <c:v>0</c:v>
                </c:pt>
                <c:pt idx="742">
                  <c:v>0.84133567390696795</c:v>
                </c:pt>
                <c:pt idx="743">
                  <c:v>0.75940018277181298</c:v>
                </c:pt>
                <c:pt idx="744">
                  <c:v>0</c:v>
                </c:pt>
                <c:pt idx="745">
                  <c:v>0.73455228847407805</c:v>
                </c:pt>
                <c:pt idx="746">
                  <c:v>0.58922044556382502</c:v>
                </c:pt>
                <c:pt idx="747">
                  <c:v>3.3276494111737401E-2</c:v>
                </c:pt>
                <c:pt idx="748">
                  <c:v>0</c:v>
                </c:pt>
                <c:pt idx="749">
                  <c:v>2.55339116822643E-2</c:v>
                </c:pt>
                <c:pt idx="750">
                  <c:v>1.8333654580645901E-2</c:v>
                </c:pt>
                <c:pt idx="751">
                  <c:v>0</c:v>
                </c:pt>
                <c:pt idx="752">
                  <c:v>1.12036148649057E-2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7.2387128236157099E-3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3.5067202580690098E-3</c:v>
                </c:pt>
                <c:pt idx="767">
                  <c:v>2.6429738189908498E-3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4.20799317084928E-4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0.73387645458983497</c:v>
                </c:pt>
                <c:pt idx="783">
                  <c:v>0.32474107348840198</c:v>
                </c:pt>
                <c:pt idx="784">
                  <c:v>0</c:v>
                </c:pt>
                <c:pt idx="785">
                  <c:v>0</c:v>
                </c:pt>
                <c:pt idx="786">
                  <c:v>0.31155935032974003</c:v>
                </c:pt>
                <c:pt idx="787">
                  <c:v>0.29434346746633799</c:v>
                </c:pt>
                <c:pt idx="788">
                  <c:v>0.25365150663734898</c:v>
                </c:pt>
                <c:pt idx="789">
                  <c:v>0.23265504077513699</c:v>
                </c:pt>
                <c:pt idx="790">
                  <c:v>0.22161647335280299</c:v>
                </c:pt>
                <c:pt idx="791">
                  <c:v>3.0743364147818399E-2</c:v>
                </c:pt>
                <c:pt idx="792">
                  <c:v>0</c:v>
                </c:pt>
                <c:pt idx="793">
                  <c:v>7.7683406587210303E-3</c:v>
                </c:pt>
                <c:pt idx="794">
                  <c:v>7.6333050915995898E-3</c:v>
                </c:pt>
                <c:pt idx="795">
                  <c:v>0</c:v>
                </c:pt>
                <c:pt idx="796">
                  <c:v>6.6632833724407196E-3</c:v>
                </c:pt>
                <c:pt idx="797">
                  <c:v>3.0559021844932602E-3</c:v>
                </c:pt>
                <c:pt idx="798">
                  <c:v>2.7124891802852301E-3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6.5338186864183903E-3</c:v>
                </c:pt>
                <c:pt idx="815">
                  <c:v>6.5087441521735597E-3</c:v>
                </c:pt>
                <c:pt idx="816">
                  <c:v>5.6218081674930202E-3</c:v>
                </c:pt>
                <c:pt idx="817">
                  <c:v>5.5218491935788202E-3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0.23752609313537701</c:v>
                </c:pt>
                <c:pt idx="826">
                  <c:v>0.195235197160463</c:v>
                </c:pt>
                <c:pt idx="827">
                  <c:v>0.17220897053099901</c:v>
                </c:pt>
                <c:pt idx="828">
                  <c:v>0.162440907174425</c:v>
                </c:pt>
                <c:pt idx="829">
                  <c:v>0.107156611441239</c:v>
                </c:pt>
                <c:pt idx="830">
                  <c:v>7.1564570186520696E-2</c:v>
                </c:pt>
                <c:pt idx="831">
                  <c:v>5.8216190260103703E-2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3.6188044419809398E-2</c:v>
                </c:pt>
                <c:pt idx="837">
                  <c:v>2.4563156738263699E-2</c:v>
                </c:pt>
                <c:pt idx="838">
                  <c:v>0</c:v>
                </c:pt>
                <c:pt idx="839">
                  <c:v>2.20269734837047E-2</c:v>
                </c:pt>
                <c:pt idx="840">
                  <c:v>0</c:v>
                </c:pt>
                <c:pt idx="841">
                  <c:v>0</c:v>
                </c:pt>
                <c:pt idx="842">
                  <c:v>1.2530436243069799E-2</c:v>
                </c:pt>
                <c:pt idx="843">
                  <c:v>1.01091226133067E-2</c:v>
                </c:pt>
                <c:pt idx="844">
                  <c:v>0</c:v>
                </c:pt>
                <c:pt idx="845">
                  <c:v>0</c:v>
                </c:pt>
                <c:pt idx="846">
                  <c:v>6.48362680000169E-3</c:v>
                </c:pt>
                <c:pt idx="847">
                  <c:v>5.0638471748659002E-3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2.9593767573888301E-3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5.7433049778916098E-4</c:v>
                </c:pt>
                <c:pt idx="865">
                  <c:v>3.8026580433482798E-4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5.7289164015197901E-5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8.4498447339568801E-4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1.92000408467206E-4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2.13977049327999E-4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2.4869685459453302E-3</c:v>
                </c:pt>
                <c:pt idx="935">
                  <c:v>2.34946755787796E-3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0.83862154673449896</c:v>
                </c:pt>
                <c:pt idx="944">
                  <c:v>0.75187038979207699</c:v>
                </c:pt>
                <c:pt idx="945">
                  <c:v>0</c:v>
                </c:pt>
                <c:pt idx="946">
                  <c:v>0.74536394858686295</c:v>
                </c:pt>
                <c:pt idx="947">
                  <c:v>0.67360676570973599</c:v>
                </c:pt>
                <c:pt idx="948">
                  <c:v>0.64827158387402695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0.419665028881196</c:v>
                </c:pt>
                <c:pt idx="957">
                  <c:v>0</c:v>
                </c:pt>
                <c:pt idx="958">
                  <c:v>0</c:v>
                </c:pt>
                <c:pt idx="959">
                  <c:v>0.433066574387443</c:v>
                </c:pt>
                <c:pt idx="960">
                  <c:v>5.0727484049177696E-3</c:v>
                </c:pt>
                <c:pt idx="961">
                  <c:v>4.9626282755872199E-3</c:v>
                </c:pt>
                <c:pt idx="962">
                  <c:v>2.73885677587795E-3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3.9394055547442997E-4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0.46532982007044899</c:v>
                </c:pt>
                <c:pt idx="982">
                  <c:v>0.40809783731260602</c:v>
                </c:pt>
                <c:pt idx="983">
                  <c:v>0</c:v>
                </c:pt>
                <c:pt idx="984">
                  <c:v>0.18228846151685599</c:v>
                </c:pt>
                <c:pt idx="985">
                  <c:v>0.16305945601004601</c:v>
                </c:pt>
                <c:pt idx="986">
                  <c:v>0</c:v>
                </c:pt>
                <c:pt idx="987">
                  <c:v>0.13673999993184599</c:v>
                </c:pt>
                <c:pt idx="988">
                  <c:v>0</c:v>
                </c:pt>
                <c:pt idx="989">
                  <c:v>0.13311041939187801</c:v>
                </c:pt>
                <c:pt idx="990">
                  <c:v>0</c:v>
                </c:pt>
                <c:pt idx="991">
                  <c:v>0</c:v>
                </c:pt>
                <c:pt idx="992">
                  <c:v>0.122603109710648</c:v>
                </c:pt>
                <c:pt idx="993">
                  <c:v>0</c:v>
                </c:pt>
                <c:pt idx="994">
                  <c:v>0</c:v>
                </c:pt>
                <c:pt idx="995">
                  <c:v>0.108137040225168</c:v>
                </c:pt>
                <c:pt idx="996">
                  <c:v>0</c:v>
                </c:pt>
                <c:pt idx="997">
                  <c:v>9.7995838754741299E-2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7.4602213651459595E-2</c:v>
                </c:pt>
                <c:pt idx="1006">
                  <c:v>5.8033261589836203E-2</c:v>
                </c:pt>
                <c:pt idx="1007">
                  <c:v>0</c:v>
                </c:pt>
                <c:pt idx="1008">
                  <c:v>6.95385253582388E-3</c:v>
                </c:pt>
                <c:pt idx="1009">
                  <c:v>0</c:v>
                </c:pt>
                <c:pt idx="1010">
                  <c:v>1.22872664851193E-3</c:v>
                </c:pt>
                <c:pt idx="1011">
                  <c:v>1.1681553197919201E-3</c:v>
                </c:pt>
                <c:pt idx="1012">
                  <c:v>6.7875748946292797E-4</c:v>
                </c:pt>
                <c:pt idx="1013">
                  <c:v>2.27760697443272E-4</c:v>
                </c:pt>
                <c:pt idx="1014">
                  <c:v>0</c:v>
                </c:pt>
                <c:pt idx="1015">
                  <c:v>0</c:v>
                </c:pt>
                <c:pt idx="1016">
                  <c:v>1.04681999436632E-4</c:v>
                </c:pt>
                <c:pt idx="1017">
                  <c:v>9.9818201636528694E-5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1.1372801774454601E-3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2.9745633363202999E-2</c:v>
                </c:pt>
                <c:pt idx="1040">
                  <c:v>1.51734176255516E-2</c:v>
                </c:pt>
                <c:pt idx="1041">
                  <c:v>1.48221647849246E-2</c:v>
                </c:pt>
                <c:pt idx="1042">
                  <c:v>1.1408566225053599E-2</c:v>
                </c:pt>
                <c:pt idx="1043">
                  <c:v>9.1273748794588293E-3</c:v>
                </c:pt>
                <c:pt idx="1044">
                  <c:v>5.3118430011113204E-3</c:v>
                </c:pt>
                <c:pt idx="1045">
                  <c:v>0</c:v>
                </c:pt>
                <c:pt idx="1046">
                  <c:v>0</c:v>
                </c:pt>
                <c:pt idx="1047">
                  <c:v>3.19579267990662E-3</c:v>
                </c:pt>
                <c:pt idx="1048">
                  <c:v>7.7457925096230496E-5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1.28940002280743E-3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0.232968881439201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0.20449080670604899</c:v>
                </c:pt>
                <c:pt idx="1086">
                  <c:v>0</c:v>
                </c:pt>
                <c:pt idx="1087">
                  <c:v>0.20071286726884799</c:v>
                </c:pt>
                <c:pt idx="1088">
                  <c:v>0.18278371113636499</c:v>
                </c:pt>
                <c:pt idx="1089">
                  <c:v>0</c:v>
                </c:pt>
                <c:pt idx="1090">
                  <c:v>0.17072359972276299</c:v>
                </c:pt>
                <c:pt idx="1091">
                  <c:v>0.16552572522134901</c:v>
                </c:pt>
                <c:pt idx="1092">
                  <c:v>0</c:v>
                </c:pt>
                <c:pt idx="1093">
                  <c:v>0</c:v>
                </c:pt>
                <c:pt idx="1094">
                  <c:v>0.14570612354887899</c:v>
                </c:pt>
                <c:pt idx="1095">
                  <c:v>0.14422704239546699</c:v>
                </c:pt>
                <c:pt idx="1096">
                  <c:v>0</c:v>
                </c:pt>
                <c:pt idx="1097">
                  <c:v>0</c:v>
                </c:pt>
                <c:pt idx="1098">
                  <c:v>7.0646340993562699E-3</c:v>
                </c:pt>
                <c:pt idx="1099">
                  <c:v>5.6286563796817896E-3</c:v>
                </c:pt>
                <c:pt idx="1100">
                  <c:v>0</c:v>
                </c:pt>
                <c:pt idx="1101">
                  <c:v>0</c:v>
                </c:pt>
                <c:pt idx="1102">
                  <c:v>2.33465836768054E-3</c:v>
                </c:pt>
                <c:pt idx="1103">
                  <c:v>1.09820694640241E-3</c:v>
                </c:pt>
                <c:pt idx="1104">
                  <c:v>8.7336560850291296E-4</c:v>
                </c:pt>
                <c:pt idx="1105">
                  <c:v>5.8911964872286995E-4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0.12577578552759699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0.109678141482095</c:v>
                </c:pt>
                <c:pt idx="1118">
                  <c:v>8.1832093919183599E-2</c:v>
                </c:pt>
                <c:pt idx="1119">
                  <c:v>0</c:v>
                </c:pt>
                <c:pt idx="1120">
                  <c:v>6.2467775749003397E-2</c:v>
                </c:pt>
                <c:pt idx="1121">
                  <c:v>5.8576215612775602E-2</c:v>
                </c:pt>
                <c:pt idx="1122">
                  <c:v>0</c:v>
                </c:pt>
                <c:pt idx="1123">
                  <c:v>0</c:v>
                </c:pt>
                <c:pt idx="1124">
                  <c:v>1.8467445305244998E-2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1.04827083694962E-2</c:v>
                </c:pt>
                <c:pt idx="1130">
                  <c:v>0</c:v>
                </c:pt>
                <c:pt idx="1131">
                  <c:v>4.48567442492653E-3</c:v>
                </c:pt>
                <c:pt idx="1132">
                  <c:v>8.9048025361697402E-4</c:v>
                </c:pt>
                <c:pt idx="1133">
                  <c:v>0</c:v>
                </c:pt>
                <c:pt idx="1134">
                  <c:v>7.9042716504772799E-4</c:v>
                </c:pt>
                <c:pt idx="1135">
                  <c:v>4.7494713420667798E-4</c:v>
                </c:pt>
                <c:pt idx="1136">
                  <c:v>0</c:v>
                </c:pt>
                <c:pt idx="1137">
                  <c:v>6.2681070028594501E-5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4.3231885429372901E-5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1.17693634925428E-4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469696"/>
        <c:axId val="411471232"/>
      </c:lineChart>
      <c:dateAx>
        <c:axId val="4114696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11471232"/>
        <c:crosses val="autoZero"/>
        <c:auto val="1"/>
        <c:lblOffset val="100"/>
        <c:baseTimeUnit val="days"/>
      </c:dateAx>
      <c:valAx>
        <c:axId val="411471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14696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 weeks'!$F$1</c:f>
              <c:strCache>
                <c:ptCount val="1"/>
                <c:pt idx="0">
                  <c:v>v3.0</c:v>
                </c:pt>
              </c:strCache>
            </c:strRef>
          </c:tx>
          <c:marker>
            <c:symbol val="none"/>
          </c:marker>
          <c:cat>
            <c:numRef>
              <c:f>'12 weeks'!$E$2:$E$1190</c:f>
              <c:numCache>
                <c:formatCode>m/d/yyyy</c:formatCode>
                <c:ptCount val="1189"/>
                <c:pt idx="0">
                  <c:v>42691</c:v>
                </c:pt>
                <c:pt idx="1">
                  <c:v>42684</c:v>
                </c:pt>
                <c:pt idx="2">
                  <c:v>42677</c:v>
                </c:pt>
                <c:pt idx="3">
                  <c:v>42670</c:v>
                </c:pt>
                <c:pt idx="4">
                  <c:v>42663</c:v>
                </c:pt>
                <c:pt idx="5">
                  <c:v>42649</c:v>
                </c:pt>
                <c:pt idx="6">
                  <c:v>42642</c:v>
                </c:pt>
                <c:pt idx="7">
                  <c:v>42635</c:v>
                </c:pt>
                <c:pt idx="8">
                  <c:v>42628</c:v>
                </c:pt>
                <c:pt idx="9">
                  <c:v>42621</c:v>
                </c:pt>
                <c:pt idx="10">
                  <c:v>42614</c:v>
                </c:pt>
                <c:pt idx="11">
                  <c:v>42606</c:v>
                </c:pt>
                <c:pt idx="12">
                  <c:v>42600</c:v>
                </c:pt>
                <c:pt idx="13">
                  <c:v>42593</c:v>
                </c:pt>
                <c:pt idx="14">
                  <c:v>42586</c:v>
                </c:pt>
                <c:pt idx="15">
                  <c:v>42579</c:v>
                </c:pt>
                <c:pt idx="16">
                  <c:v>42572</c:v>
                </c:pt>
                <c:pt idx="17">
                  <c:v>42565</c:v>
                </c:pt>
                <c:pt idx="18">
                  <c:v>42558</c:v>
                </c:pt>
                <c:pt idx="19">
                  <c:v>42551</c:v>
                </c:pt>
                <c:pt idx="20">
                  <c:v>42544</c:v>
                </c:pt>
                <c:pt idx="21">
                  <c:v>42537</c:v>
                </c:pt>
                <c:pt idx="22">
                  <c:v>42530</c:v>
                </c:pt>
                <c:pt idx="23">
                  <c:v>42523</c:v>
                </c:pt>
                <c:pt idx="24">
                  <c:v>42516</c:v>
                </c:pt>
                <c:pt idx="25">
                  <c:v>42509</c:v>
                </c:pt>
                <c:pt idx="26">
                  <c:v>42502</c:v>
                </c:pt>
                <c:pt idx="27">
                  <c:v>42495</c:v>
                </c:pt>
                <c:pt idx="28">
                  <c:v>42488</c:v>
                </c:pt>
                <c:pt idx="29">
                  <c:v>42481</c:v>
                </c:pt>
                <c:pt idx="30">
                  <c:v>42474</c:v>
                </c:pt>
                <c:pt idx="31">
                  <c:v>42467</c:v>
                </c:pt>
                <c:pt idx="32">
                  <c:v>42460</c:v>
                </c:pt>
                <c:pt idx="33">
                  <c:v>42453</c:v>
                </c:pt>
                <c:pt idx="34">
                  <c:v>42446</c:v>
                </c:pt>
                <c:pt idx="35">
                  <c:v>42439</c:v>
                </c:pt>
                <c:pt idx="36">
                  <c:v>42432</c:v>
                </c:pt>
                <c:pt idx="37">
                  <c:v>42425</c:v>
                </c:pt>
                <c:pt idx="38">
                  <c:v>42418</c:v>
                </c:pt>
                <c:pt idx="39">
                  <c:v>42411</c:v>
                </c:pt>
                <c:pt idx="40">
                  <c:v>42404</c:v>
                </c:pt>
                <c:pt idx="41">
                  <c:v>42397</c:v>
                </c:pt>
                <c:pt idx="42">
                  <c:v>42390</c:v>
                </c:pt>
                <c:pt idx="43">
                  <c:v>42383</c:v>
                </c:pt>
                <c:pt idx="44">
                  <c:v>42376</c:v>
                </c:pt>
                <c:pt idx="45">
                  <c:v>42369</c:v>
                </c:pt>
                <c:pt idx="46">
                  <c:v>42362</c:v>
                </c:pt>
                <c:pt idx="47">
                  <c:v>42355</c:v>
                </c:pt>
                <c:pt idx="48">
                  <c:v>42348</c:v>
                </c:pt>
                <c:pt idx="49">
                  <c:v>42341</c:v>
                </c:pt>
                <c:pt idx="50">
                  <c:v>42333</c:v>
                </c:pt>
                <c:pt idx="51">
                  <c:v>42327</c:v>
                </c:pt>
                <c:pt idx="52">
                  <c:v>42320</c:v>
                </c:pt>
                <c:pt idx="53">
                  <c:v>42313</c:v>
                </c:pt>
                <c:pt idx="54">
                  <c:v>42306</c:v>
                </c:pt>
                <c:pt idx="55">
                  <c:v>42299</c:v>
                </c:pt>
                <c:pt idx="56">
                  <c:v>42292</c:v>
                </c:pt>
                <c:pt idx="57">
                  <c:v>42285</c:v>
                </c:pt>
                <c:pt idx="58">
                  <c:v>42278</c:v>
                </c:pt>
                <c:pt idx="59">
                  <c:v>42271</c:v>
                </c:pt>
                <c:pt idx="60">
                  <c:v>42264</c:v>
                </c:pt>
                <c:pt idx="61">
                  <c:v>42257</c:v>
                </c:pt>
                <c:pt idx="62">
                  <c:v>42250</c:v>
                </c:pt>
                <c:pt idx="63">
                  <c:v>42243</c:v>
                </c:pt>
                <c:pt idx="64">
                  <c:v>42236</c:v>
                </c:pt>
                <c:pt idx="65">
                  <c:v>42229</c:v>
                </c:pt>
                <c:pt idx="66">
                  <c:v>42222</c:v>
                </c:pt>
                <c:pt idx="67">
                  <c:v>42215</c:v>
                </c:pt>
                <c:pt idx="68">
                  <c:v>42208</c:v>
                </c:pt>
                <c:pt idx="69">
                  <c:v>42201</c:v>
                </c:pt>
                <c:pt idx="70">
                  <c:v>42194</c:v>
                </c:pt>
                <c:pt idx="71">
                  <c:v>42187</c:v>
                </c:pt>
                <c:pt idx="72">
                  <c:v>42180</c:v>
                </c:pt>
                <c:pt idx="73">
                  <c:v>42173</c:v>
                </c:pt>
                <c:pt idx="74">
                  <c:v>42166</c:v>
                </c:pt>
                <c:pt idx="75">
                  <c:v>42159</c:v>
                </c:pt>
                <c:pt idx="76">
                  <c:v>42152</c:v>
                </c:pt>
                <c:pt idx="77">
                  <c:v>42145</c:v>
                </c:pt>
                <c:pt idx="78">
                  <c:v>42138</c:v>
                </c:pt>
                <c:pt idx="79">
                  <c:v>42131</c:v>
                </c:pt>
                <c:pt idx="80">
                  <c:v>42124</c:v>
                </c:pt>
                <c:pt idx="81">
                  <c:v>42117</c:v>
                </c:pt>
                <c:pt idx="82">
                  <c:v>42110</c:v>
                </c:pt>
                <c:pt idx="83">
                  <c:v>42103</c:v>
                </c:pt>
                <c:pt idx="84">
                  <c:v>42096</c:v>
                </c:pt>
                <c:pt idx="85">
                  <c:v>42089</c:v>
                </c:pt>
                <c:pt idx="86">
                  <c:v>42082</c:v>
                </c:pt>
                <c:pt idx="87">
                  <c:v>42075</c:v>
                </c:pt>
                <c:pt idx="88">
                  <c:v>42068</c:v>
                </c:pt>
                <c:pt idx="89">
                  <c:v>42061</c:v>
                </c:pt>
                <c:pt idx="90">
                  <c:v>42054</c:v>
                </c:pt>
                <c:pt idx="91">
                  <c:v>42047</c:v>
                </c:pt>
                <c:pt idx="92">
                  <c:v>42040</c:v>
                </c:pt>
                <c:pt idx="93">
                  <c:v>42033</c:v>
                </c:pt>
                <c:pt idx="94">
                  <c:v>42026</c:v>
                </c:pt>
                <c:pt idx="95">
                  <c:v>42019</c:v>
                </c:pt>
                <c:pt idx="96">
                  <c:v>42012</c:v>
                </c:pt>
                <c:pt idx="97">
                  <c:v>42004</c:v>
                </c:pt>
                <c:pt idx="98">
                  <c:v>41997</c:v>
                </c:pt>
                <c:pt idx="99">
                  <c:v>41991</c:v>
                </c:pt>
                <c:pt idx="100">
                  <c:v>41984</c:v>
                </c:pt>
                <c:pt idx="101">
                  <c:v>41977</c:v>
                </c:pt>
                <c:pt idx="102">
                  <c:v>41969</c:v>
                </c:pt>
                <c:pt idx="103">
                  <c:v>41963</c:v>
                </c:pt>
                <c:pt idx="104">
                  <c:v>41956</c:v>
                </c:pt>
                <c:pt idx="105">
                  <c:v>41949</c:v>
                </c:pt>
                <c:pt idx="106">
                  <c:v>41942</c:v>
                </c:pt>
                <c:pt idx="107">
                  <c:v>41935</c:v>
                </c:pt>
                <c:pt idx="108">
                  <c:v>41928</c:v>
                </c:pt>
                <c:pt idx="109">
                  <c:v>41921</c:v>
                </c:pt>
                <c:pt idx="110">
                  <c:v>41914</c:v>
                </c:pt>
                <c:pt idx="111">
                  <c:v>41907</c:v>
                </c:pt>
                <c:pt idx="112">
                  <c:v>41900</c:v>
                </c:pt>
                <c:pt idx="113">
                  <c:v>41893</c:v>
                </c:pt>
                <c:pt idx="114">
                  <c:v>41886</c:v>
                </c:pt>
                <c:pt idx="115">
                  <c:v>41879</c:v>
                </c:pt>
                <c:pt idx="116">
                  <c:v>41872</c:v>
                </c:pt>
                <c:pt idx="117">
                  <c:v>41865</c:v>
                </c:pt>
                <c:pt idx="118">
                  <c:v>41858</c:v>
                </c:pt>
                <c:pt idx="119">
                  <c:v>41851</c:v>
                </c:pt>
                <c:pt idx="120">
                  <c:v>41844</c:v>
                </c:pt>
                <c:pt idx="121">
                  <c:v>41837</c:v>
                </c:pt>
                <c:pt idx="122">
                  <c:v>41830</c:v>
                </c:pt>
                <c:pt idx="123">
                  <c:v>41823</c:v>
                </c:pt>
                <c:pt idx="124">
                  <c:v>41816</c:v>
                </c:pt>
                <c:pt idx="125">
                  <c:v>41809</c:v>
                </c:pt>
                <c:pt idx="126">
                  <c:v>41802</c:v>
                </c:pt>
                <c:pt idx="127">
                  <c:v>41795</c:v>
                </c:pt>
                <c:pt idx="128">
                  <c:v>41788</c:v>
                </c:pt>
                <c:pt idx="129">
                  <c:v>41781</c:v>
                </c:pt>
                <c:pt idx="130">
                  <c:v>41774</c:v>
                </c:pt>
                <c:pt idx="131">
                  <c:v>41767</c:v>
                </c:pt>
                <c:pt idx="132">
                  <c:v>41760</c:v>
                </c:pt>
                <c:pt idx="133">
                  <c:v>41753</c:v>
                </c:pt>
                <c:pt idx="134">
                  <c:v>41746</c:v>
                </c:pt>
                <c:pt idx="135">
                  <c:v>41739</c:v>
                </c:pt>
                <c:pt idx="136">
                  <c:v>41732</c:v>
                </c:pt>
                <c:pt idx="137">
                  <c:v>41725</c:v>
                </c:pt>
                <c:pt idx="138">
                  <c:v>41718</c:v>
                </c:pt>
                <c:pt idx="139">
                  <c:v>41711</c:v>
                </c:pt>
                <c:pt idx="140">
                  <c:v>41704</c:v>
                </c:pt>
                <c:pt idx="141">
                  <c:v>41697</c:v>
                </c:pt>
                <c:pt idx="142">
                  <c:v>41690</c:v>
                </c:pt>
                <c:pt idx="143">
                  <c:v>41683</c:v>
                </c:pt>
                <c:pt idx="144">
                  <c:v>41676</c:v>
                </c:pt>
                <c:pt idx="145">
                  <c:v>41669</c:v>
                </c:pt>
                <c:pt idx="146">
                  <c:v>41662</c:v>
                </c:pt>
                <c:pt idx="147">
                  <c:v>41655</c:v>
                </c:pt>
                <c:pt idx="148">
                  <c:v>41648</c:v>
                </c:pt>
                <c:pt idx="149">
                  <c:v>41641</c:v>
                </c:pt>
                <c:pt idx="150">
                  <c:v>41634</c:v>
                </c:pt>
                <c:pt idx="151">
                  <c:v>41627</c:v>
                </c:pt>
                <c:pt idx="152">
                  <c:v>41620</c:v>
                </c:pt>
                <c:pt idx="153">
                  <c:v>41613</c:v>
                </c:pt>
                <c:pt idx="154">
                  <c:v>41605</c:v>
                </c:pt>
                <c:pt idx="155">
                  <c:v>41599</c:v>
                </c:pt>
                <c:pt idx="156">
                  <c:v>41592</c:v>
                </c:pt>
                <c:pt idx="157">
                  <c:v>41585</c:v>
                </c:pt>
                <c:pt idx="158">
                  <c:v>41578</c:v>
                </c:pt>
                <c:pt idx="159">
                  <c:v>41571</c:v>
                </c:pt>
                <c:pt idx="160">
                  <c:v>41564</c:v>
                </c:pt>
                <c:pt idx="161">
                  <c:v>41557</c:v>
                </c:pt>
                <c:pt idx="162">
                  <c:v>41550</c:v>
                </c:pt>
                <c:pt idx="163">
                  <c:v>41543</c:v>
                </c:pt>
                <c:pt idx="164">
                  <c:v>41536</c:v>
                </c:pt>
                <c:pt idx="165">
                  <c:v>41529</c:v>
                </c:pt>
                <c:pt idx="166">
                  <c:v>41522</c:v>
                </c:pt>
                <c:pt idx="167">
                  <c:v>41515</c:v>
                </c:pt>
                <c:pt idx="168">
                  <c:v>41508</c:v>
                </c:pt>
                <c:pt idx="169">
                  <c:v>41501</c:v>
                </c:pt>
                <c:pt idx="170">
                  <c:v>41494</c:v>
                </c:pt>
                <c:pt idx="171">
                  <c:v>41487</c:v>
                </c:pt>
                <c:pt idx="172">
                  <c:v>41480</c:v>
                </c:pt>
                <c:pt idx="173">
                  <c:v>41473</c:v>
                </c:pt>
                <c:pt idx="174">
                  <c:v>41466</c:v>
                </c:pt>
                <c:pt idx="175">
                  <c:v>41458</c:v>
                </c:pt>
                <c:pt idx="176">
                  <c:v>41452</c:v>
                </c:pt>
                <c:pt idx="177">
                  <c:v>41445</c:v>
                </c:pt>
                <c:pt idx="178">
                  <c:v>41438</c:v>
                </c:pt>
                <c:pt idx="179">
                  <c:v>41431</c:v>
                </c:pt>
                <c:pt idx="180">
                  <c:v>41424</c:v>
                </c:pt>
                <c:pt idx="181">
                  <c:v>41417</c:v>
                </c:pt>
                <c:pt idx="182">
                  <c:v>41410</c:v>
                </c:pt>
                <c:pt idx="183">
                  <c:v>41403</c:v>
                </c:pt>
                <c:pt idx="184">
                  <c:v>41396</c:v>
                </c:pt>
                <c:pt idx="185">
                  <c:v>41389</c:v>
                </c:pt>
                <c:pt idx="186">
                  <c:v>41382</c:v>
                </c:pt>
                <c:pt idx="187">
                  <c:v>41375</c:v>
                </c:pt>
                <c:pt idx="188">
                  <c:v>41368</c:v>
                </c:pt>
                <c:pt idx="189">
                  <c:v>41361</c:v>
                </c:pt>
                <c:pt idx="190">
                  <c:v>41354</c:v>
                </c:pt>
                <c:pt idx="191">
                  <c:v>41347</c:v>
                </c:pt>
                <c:pt idx="192">
                  <c:v>41340</c:v>
                </c:pt>
                <c:pt idx="193">
                  <c:v>41333</c:v>
                </c:pt>
                <c:pt idx="194">
                  <c:v>41326</c:v>
                </c:pt>
                <c:pt idx="195">
                  <c:v>41319</c:v>
                </c:pt>
                <c:pt idx="196">
                  <c:v>41312</c:v>
                </c:pt>
                <c:pt idx="197">
                  <c:v>41305</c:v>
                </c:pt>
                <c:pt idx="198">
                  <c:v>41298</c:v>
                </c:pt>
                <c:pt idx="199">
                  <c:v>41291</c:v>
                </c:pt>
                <c:pt idx="200">
                  <c:v>41284</c:v>
                </c:pt>
                <c:pt idx="201">
                  <c:v>41277</c:v>
                </c:pt>
                <c:pt idx="202">
                  <c:v>41270</c:v>
                </c:pt>
                <c:pt idx="203">
                  <c:v>41263</c:v>
                </c:pt>
                <c:pt idx="204">
                  <c:v>41256</c:v>
                </c:pt>
                <c:pt idx="205">
                  <c:v>41249</c:v>
                </c:pt>
                <c:pt idx="206">
                  <c:v>41242</c:v>
                </c:pt>
                <c:pt idx="207">
                  <c:v>41234</c:v>
                </c:pt>
                <c:pt idx="208">
                  <c:v>41228</c:v>
                </c:pt>
                <c:pt idx="209">
                  <c:v>41221</c:v>
                </c:pt>
                <c:pt idx="210">
                  <c:v>41214</c:v>
                </c:pt>
                <c:pt idx="211">
                  <c:v>41207</c:v>
                </c:pt>
                <c:pt idx="212">
                  <c:v>41200</c:v>
                </c:pt>
                <c:pt idx="213">
                  <c:v>41193</c:v>
                </c:pt>
                <c:pt idx="214">
                  <c:v>41186</c:v>
                </c:pt>
                <c:pt idx="215">
                  <c:v>41179</c:v>
                </c:pt>
                <c:pt idx="216">
                  <c:v>41172</c:v>
                </c:pt>
                <c:pt idx="217">
                  <c:v>41165</c:v>
                </c:pt>
                <c:pt idx="218">
                  <c:v>41158</c:v>
                </c:pt>
                <c:pt idx="219">
                  <c:v>41151</c:v>
                </c:pt>
                <c:pt idx="220">
                  <c:v>41144</c:v>
                </c:pt>
                <c:pt idx="221">
                  <c:v>41137</c:v>
                </c:pt>
                <c:pt idx="222">
                  <c:v>41130</c:v>
                </c:pt>
                <c:pt idx="223">
                  <c:v>41123</c:v>
                </c:pt>
                <c:pt idx="224">
                  <c:v>41116</c:v>
                </c:pt>
                <c:pt idx="225">
                  <c:v>41109</c:v>
                </c:pt>
                <c:pt idx="226">
                  <c:v>41102</c:v>
                </c:pt>
                <c:pt idx="227">
                  <c:v>41095</c:v>
                </c:pt>
                <c:pt idx="228">
                  <c:v>41088</c:v>
                </c:pt>
                <c:pt idx="229">
                  <c:v>41081</c:v>
                </c:pt>
                <c:pt idx="230">
                  <c:v>41074</c:v>
                </c:pt>
                <c:pt idx="231">
                  <c:v>41067</c:v>
                </c:pt>
                <c:pt idx="232">
                  <c:v>41060</c:v>
                </c:pt>
                <c:pt idx="233">
                  <c:v>41053</c:v>
                </c:pt>
                <c:pt idx="234">
                  <c:v>41046</c:v>
                </c:pt>
                <c:pt idx="235">
                  <c:v>41039</c:v>
                </c:pt>
                <c:pt idx="236">
                  <c:v>41032</c:v>
                </c:pt>
                <c:pt idx="237">
                  <c:v>41025</c:v>
                </c:pt>
                <c:pt idx="238">
                  <c:v>41018</c:v>
                </c:pt>
                <c:pt idx="239">
                  <c:v>41011</c:v>
                </c:pt>
                <c:pt idx="240">
                  <c:v>41004</c:v>
                </c:pt>
                <c:pt idx="241">
                  <c:v>40997</c:v>
                </c:pt>
                <c:pt idx="242">
                  <c:v>40990</c:v>
                </c:pt>
                <c:pt idx="243">
                  <c:v>40983</c:v>
                </c:pt>
                <c:pt idx="244">
                  <c:v>40976</c:v>
                </c:pt>
                <c:pt idx="245">
                  <c:v>40969</c:v>
                </c:pt>
                <c:pt idx="246">
                  <c:v>40962</c:v>
                </c:pt>
                <c:pt idx="247">
                  <c:v>40955</c:v>
                </c:pt>
                <c:pt idx="248">
                  <c:v>40948</c:v>
                </c:pt>
                <c:pt idx="249">
                  <c:v>40941</c:v>
                </c:pt>
                <c:pt idx="250">
                  <c:v>40934</c:v>
                </c:pt>
                <c:pt idx="251">
                  <c:v>40927</c:v>
                </c:pt>
                <c:pt idx="252">
                  <c:v>40920</c:v>
                </c:pt>
                <c:pt idx="253">
                  <c:v>40913</c:v>
                </c:pt>
                <c:pt idx="254">
                  <c:v>40906</c:v>
                </c:pt>
                <c:pt idx="255">
                  <c:v>40899</c:v>
                </c:pt>
                <c:pt idx="256">
                  <c:v>40892</c:v>
                </c:pt>
                <c:pt idx="257">
                  <c:v>40885</c:v>
                </c:pt>
                <c:pt idx="258">
                  <c:v>40878</c:v>
                </c:pt>
                <c:pt idx="259">
                  <c:v>40870</c:v>
                </c:pt>
                <c:pt idx="260">
                  <c:v>40864</c:v>
                </c:pt>
                <c:pt idx="261">
                  <c:v>40857</c:v>
                </c:pt>
                <c:pt idx="262">
                  <c:v>40850</c:v>
                </c:pt>
                <c:pt idx="263">
                  <c:v>40843</c:v>
                </c:pt>
                <c:pt idx="264">
                  <c:v>40836</c:v>
                </c:pt>
                <c:pt idx="265">
                  <c:v>40829</c:v>
                </c:pt>
                <c:pt idx="266">
                  <c:v>40822</c:v>
                </c:pt>
                <c:pt idx="267">
                  <c:v>40815</c:v>
                </c:pt>
                <c:pt idx="268">
                  <c:v>40808</c:v>
                </c:pt>
                <c:pt idx="269">
                  <c:v>40801</c:v>
                </c:pt>
                <c:pt idx="270">
                  <c:v>40794</c:v>
                </c:pt>
                <c:pt idx="271">
                  <c:v>40787</c:v>
                </c:pt>
                <c:pt idx="272">
                  <c:v>40780</c:v>
                </c:pt>
                <c:pt idx="273">
                  <c:v>40773</c:v>
                </c:pt>
                <c:pt idx="274">
                  <c:v>40766</c:v>
                </c:pt>
                <c:pt idx="275">
                  <c:v>40759</c:v>
                </c:pt>
                <c:pt idx="276">
                  <c:v>40752</c:v>
                </c:pt>
                <c:pt idx="277">
                  <c:v>40745</c:v>
                </c:pt>
                <c:pt idx="278">
                  <c:v>40738</c:v>
                </c:pt>
                <c:pt idx="279">
                  <c:v>40731</c:v>
                </c:pt>
                <c:pt idx="280">
                  <c:v>40724</c:v>
                </c:pt>
                <c:pt idx="281">
                  <c:v>40717</c:v>
                </c:pt>
                <c:pt idx="282">
                  <c:v>40710</c:v>
                </c:pt>
                <c:pt idx="283">
                  <c:v>40703</c:v>
                </c:pt>
                <c:pt idx="284">
                  <c:v>40696</c:v>
                </c:pt>
                <c:pt idx="285">
                  <c:v>40689</c:v>
                </c:pt>
                <c:pt idx="286">
                  <c:v>40682</c:v>
                </c:pt>
                <c:pt idx="287">
                  <c:v>40675</c:v>
                </c:pt>
                <c:pt idx="288">
                  <c:v>40668</c:v>
                </c:pt>
                <c:pt idx="289">
                  <c:v>40661</c:v>
                </c:pt>
                <c:pt idx="290">
                  <c:v>40654</c:v>
                </c:pt>
                <c:pt idx="291">
                  <c:v>40647</c:v>
                </c:pt>
                <c:pt idx="292">
                  <c:v>40640</c:v>
                </c:pt>
                <c:pt idx="293">
                  <c:v>40633</c:v>
                </c:pt>
                <c:pt idx="294">
                  <c:v>40626</c:v>
                </c:pt>
                <c:pt idx="295">
                  <c:v>40619</c:v>
                </c:pt>
                <c:pt idx="296">
                  <c:v>40612</c:v>
                </c:pt>
                <c:pt idx="297">
                  <c:v>40605</c:v>
                </c:pt>
                <c:pt idx="298">
                  <c:v>40598</c:v>
                </c:pt>
                <c:pt idx="299">
                  <c:v>40591</c:v>
                </c:pt>
                <c:pt idx="300">
                  <c:v>40584</c:v>
                </c:pt>
                <c:pt idx="301">
                  <c:v>40577</c:v>
                </c:pt>
                <c:pt idx="302">
                  <c:v>40570</c:v>
                </c:pt>
                <c:pt idx="303">
                  <c:v>40563</c:v>
                </c:pt>
                <c:pt idx="304">
                  <c:v>40556</c:v>
                </c:pt>
                <c:pt idx="305">
                  <c:v>40549</c:v>
                </c:pt>
                <c:pt idx="306">
                  <c:v>40542</c:v>
                </c:pt>
                <c:pt idx="307">
                  <c:v>40535</c:v>
                </c:pt>
                <c:pt idx="308">
                  <c:v>40528</c:v>
                </c:pt>
                <c:pt idx="309">
                  <c:v>40521</c:v>
                </c:pt>
                <c:pt idx="310">
                  <c:v>40514</c:v>
                </c:pt>
                <c:pt idx="311">
                  <c:v>40506</c:v>
                </c:pt>
                <c:pt idx="312">
                  <c:v>40500</c:v>
                </c:pt>
                <c:pt idx="313">
                  <c:v>40493</c:v>
                </c:pt>
                <c:pt idx="314">
                  <c:v>40486</c:v>
                </c:pt>
                <c:pt idx="315">
                  <c:v>40479</c:v>
                </c:pt>
                <c:pt idx="316">
                  <c:v>40472</c:v>
                </c:pt>
                <c:pt idx="317">
                  <c:v>40465</c:v>
                </c:pt>
                <c:pt idx="318">
                  <c:v>40458</c:v>
                </c:pt>
                <c:pt idx="319">
                  <c:v>40451</c:v>
                </c:pt>
                <c:pt idx="320">
                  <c:v>40444</c:v>
                </c:pt>
                <c:pt idx="321">
                  <c:v>40437</c:v>
                </c:pt>
                <c:pt idx="322">
                  <c:v>40430</c:v>
                </c:pt>
                <c:pt idx="323">
                  <c:v>40423</c:v>
                </c:pt>
                <c:pt idx="324">
                  <c:v>40416</c:v>
                </c:pt>
                <c:pt idx="325">
                  <c:v>40409</c:v>
                </c:pt>
                <c:pt idx="326">
                  <c:v>40402</c:v>
                </c:pt>
                <c:pt idx="327">
                  <c:v>40395</c:v>
                </c:pt>
                <c:pt idx="328">
                  <c:v>40388</c:v>
                </c:pt>
                <c:pt idx="329">
                  <c:v>40381</c:v>
                </c:pt>
                <c:pt idx="330">
                  <c:v>40374</c:v>
                </c:pt>
                <c:pt idx="331">
                  <c:v>40367</c:v>
                </c:pt>
                <c:pt idx="332">
                  <c:v>40360</c:v>
                </c:pt>
                <c:pt idx="333">
                  <c:v>40353</c:v>
                </c:pt>
                <c:pt idx="334">
                  <c:v>40346</c:v>
                </c:pt>
                <c:pt idx="335">
                  <c:v>40339</c:v>
                </c:pt>
                <c:pt idx="336">
                  <c:v>40332</c:v>
                </c:pt>
                <c:pt idx="337">
                  <c:v>40325</c:v>
                </c:pt>
                <c:pt idx="338">
                  <c:v>40318</c:v>
                </c:pt>
                <c:pt idx="339">
                  <c:v>40311</c:v>
                </c:pt>
                <c:pt idx="340">
                  <c:v>40304</c:v>
                </c:pt>
                <c:pt idx="341">
                  <c:v>40297</c:v>
                </c:pt>
                <c:pt idx="342">
                  <c:v>40290</c:v>
                </c:pt>
                <c:pt idx="343">
                  <c:v>40283</c:v>
                </c:pt>
                <c:pt idx="344">
                  <c:v>40276</c:v>
                </c:pt>
                <c:pt idx="345">
                  <c:v>40269</c:v>
                </c:pt>
                <c:pt idx="346">
                  <c:v>40262</c:v>
                </c:pt>
                <c:pt idx="347">
                  <c:v>40255</c:v>
                </c:pt>
                <c:pt idx="348">
                  <c:v>40248</c:v>
                </c:pt>
                <c:pt idx="349">
                  <c:v>40241</c:v>
                </c:pt>
                <c:pt idx="350">
                  <c:v>40234</c:v>
                </c:pt>
                <c:pt idx="351">
                  <c:v>40227</c:v>
                </c:pt>
                <c:pt idx="352">
                  <c:v>40220</c:v>
                </c:pt>
                <c:pt idx="353">
                  <c:v>40213</c:v>
                </c:pt>
                <c:pt idx="354">
                  <c:v>40206</c:v>
                </c:pt>
                <c:pt idx="355">
                  <c:v>40199</c:v>
                </c:pt>
                <c:pt idx="356">
                  <c:v>40192</c:v>
                </c:pt>
                <c:pt idx="357">
                  <c:v>40185</c:v>
                </c:pt>
                <c:pt idx="358">
                  <c:v>40178</c:v>
                </c:pt>
                <c:pt idx="359">
                  <c:v>40171</c:v>
                </c:pt>
                <c:pt idx="360">
                  <c:v>40164</c:v>
                </c:pt>
                <c:pt idx="361">
                  <c:v>40157</c:v>
                </c:pt>
                <c:pt idx="362">
                  <c:v>40150</c:v>
                </c:pt>
                <c:pt idx="363">
                  <c:v>40142</c:v>
                </c:pt>
                <c:pt idx="364">
                  <c:v>40136</c:v>
                </c:pt>
                <c:pt idx="365">
                  <c:v>40129</c:v>
                </c:pt>
                <c:pt idx="366">
                  <c:v>40122</c:v>
                </c:pt>
                <c:pt idx="367">
                  <c:v>40115</c:v>
                </c:pt>
                <c:pt idx="368">
                  <c:v>40108</c:v>
                </c:pt>
                <c:pt idx="369">
                  <c:v>40101</c:v>
                </c:pt>
                <c:pt idx="370">
                  <c:v>40094</c:v>
                </c:pt>
                <c:pt idx="371">
                  <c:v>40087</c:v>
                </c:pt>
                <c:pt idx="372">
                  <c:v>40080</c:v>
                </c:pt>
                <c:pt idx="373">
                  <c:v>40073</c:v>
                </c:pt>
                <c:pt idx="374">
                  <c:v>40066</c:v>
                </c:pt>
                <c:pt idx="375">
                  <c:v>40059</c:v>
                </c:pt>
                <c:pt idx="376">
                  <c:v>40052</c:v>
                </c:pt>
                <c:pt idx="377">
                  <c:v>40045</c:v>
                </c:pt>
                <c:pt idx="378">
                  <c:v>40038</c:v>
                </c:pt>
                <c:pt idx="379">
                  <c:v>40031</c:v>
                </c:pt>
                <c:pt idx="380">
                  <c:v>40024</c:v>
                </c:pt>
                <c:pt idx="381">
                  <c:v>40017</c:v>
                </c:pt>
                <c:pt idx="382">
                  <c:v>40010</c:v>
                </c:pt>
                <c:pt idx="383">
                  <c:v>40003</c:v>
                </c:pt>
                <c:pt idx="384">
                  <c:v>39996</c:v>
                </c:pt>
                <c:pt idx="385">
                  <c:v>39989</c:v>
                </c:pt>
                <c:pt idx="386">
                  <c:v>39982</c:v>
                </c:pt>
                <c:pt idx="387">
                  <c:v>39975</c:v>
                </c:pt>
                <c:pt idx="388">
                  <c:v>39968</c:v>
                </c:pt>
                <c:pt idx="389">
                  <c:v>39961</c:v>
                </c:pt>
                <c:pt idx="390">
                  <c:v>39954</c:v>
                </c:pt>
                <c:pt idx="391">
                  <c:v>39947</c:v>
                </c:pt>
                <c:pt idx="392">
                  <c:v>39940</c:v>
                </c:pt>
                <c:pt idx="393">
                  <c:v>39933</c:v>
                </c:pt>
                <c:pt idx="394">
                  <c:v>39926</c:v>
                </c:pt>
                <c:pt idx="395">
                  <c:v>39919</c:v>
                </c:pt>
                <c:pt idx="396">
                  <c:v>39912</c:v>
                </c:pt>
                <c:pt idx="397">
                  <c:v>39905</c:v>
                </c:pt>
                <c:pt idx="398">
                  <c:v>39898</c:v>
                </c:pt>
                <c:pt idx="399">
                  <c:v>39891</c:v>
                </c:pt>
                <c:pt idx="400">
                  <c:v>39884</c:v>
                </c:pt>
                <c:pt idx="401">
                  <c:v>39877</c:v>
                </c:pt>
                <c:pt idx="402">
                  <c:v>39870</c:v>
                </c:pt>
                <c:pt idx="403">
                  <c:v>39863</c:v>
                </c:pt>
                <c:pt idx="404">
                  <c:v>39856</c:v>
                </c:pt>
                <c:pt idx="405">
                  <c:v>39849</c:v>
                </c:pt>
                <c:pt idx="406">
                  <c:v>39842</c:v>
                </c:pt>
                <c:pt idx="407">
                  <c:v>39835</c:v>
                </c:pt>
                <c:pt idx="408">
                  <c:v>39828</c:v>
                </c:pt>
                <c:pt idx="409">
                  <c:v>39821</c:v>
                </c:pt>
                <c:pt idx="410">
                  <c:v>39813</c:v>
                </c:pt>
                <c:pt idx="411">
                  <c:v>39806</c:v>
                </c:pt>
                <c:pt idx="412">
                  <c:v>39800</c:v>
                </c:pt>
                <c:pt idx="413">
                  <c:v>39793</c:v>
                </c:pt>
                <c:pt idx="414">
                  <c:v>39786</c:v>
                </c:pt>
                <c:pt idx="415">
                  <c:v>39778</c:v>
                </c:pt>
                <c:pt idx="416">
                  <c:v>39772</c:v>
                </c:pt>
                <c:pt idx="417">
                  <c:v>39765</c:v>
                </c:pt>
                <c:pt idx="418">
                  <c:v>39758</c:v>
                </c:pt>
                <c:pt idx="419">
                  <c:v>39751</c:v>
                </c:pt>
                <c:pt idx="420">
                  <c:v>39744</c:v>
                </c:pt>
                <c:pt idx="421">
                  <c:v>39737</c:v>
                </c:pt>
                <c:pt idx="422">
                  <c:v>39730</c:v>
                </c:pt>
                <c:pt idx="423">
                  <c:v>39723</c:v>
                </c:pt>
                <c:pt idx="424">
                  <c:v>39716</c:v>
                </c:pt>
                <c:pt idx="425">
                  <c:v>39709</c:v>
                </c:pt>
                <c:pt idx="426">
                  <c:v>39702</c:v>
                </c:pt>
                <c:pt idx="427">
                  <c:v>39695</c:v>
                </c:pt>
                <c:pt idx="428">
                  <c:v>39688</c:v>
                </c:pt>
                <c:pt idx="429">
                  <c:v>39681</c:v>
                </c:pt>
                <c:pt idx="430">
                  <c:v>39674</c:v>
                </c:pt>
                <c:pt idx="431">
                  <c:v>39667</c:v>
                </c:pt>
                <c:pt idx="432">
                  <c:v>39660</c:v>
                </c:pt>
                <c:pt idx="433">
                  <c:v>39653</c:v>
                </c:pt>
                <c:pt idx="434">
                  <c:v>39646</c:v>
                </c:pt>
                <c:pt idx="435">
                  <c:v>39639</c:v>
                </c:pt>
                <c:pt idx="436">
                  <c:v>39632</c:v>
                </c:pt>
                <c:pt idx="437">
                  <c:v>39625</c:v>
                </c:pt>
                <c:pt idx="438">
                  <c:v>39618</c:v>
                </c:pt>
                <c:pt idx="439">
                  <c:v>39611</c:v>
                </c:pt>
                <c:pt idx="440">
                  <c:v>39604</c:v>
                </c:pt>
                <c:pt idx="441">
                  <c:v>39597</c:v>
                </c:pt>
                <c:pt idx="442">
                  <c:v>39590</c:v>
                </c:pt>
                <c:pt idx="443">
                  <c:v>39583</c:v>
                </c:pt>
                <c:pt idx="444">
                  <c:v>39576</c:v>
                </c:pt>
                <c:pt idx="445">
                  <c:v>39569</c:v>
                </c:pt>
                <c:pt idx="446">
                  <c:v>39562</c:v>
                </c:pt>
                <c:pt idx="447">
                  <c:v>39555</c:v>
                </c:pt>
                <c:pt idx="448">
                  <c:v>39548</c:v>
                </c:pt>
                <c:pt idx="449">
                  <c:v>39541</c:v>
                </c:pt>
                <c:pt idx="450">
                  <c:v>39534</c:v>
                </c:pt>
                <c:pt idx="451">
                  <c:v>39527</c:v>
                </c:pt>
                <c:pt idx="452">
                  <c:v>39520</c:v>
                </c:pt>
                <c:pt idx="453">
                  <c:v>39513</c:v>
                </c:pt>
                <c:pt idx="454">
                  <c:v>39506</c:v>
                </c:pt>
                <c:pt idx="455">
                  <c:v>39499</c:v>
                </c:pt>
                <c:pt idx="456">
                  <c:v>39492</c:v>
                </c:pt>
                <c:pt idx="457">
                  <c:v>39485</c:v>
                </c:pt>
                <c:pt idx="458">
                  <c:v>39478</c:v>
                </c:pt>
                <c:pt idx="459">
                  <c:v>39471</c:v>
                </c:pt>
                <c:pt idx="460">
                  <c:v>39464</c:v>
                </c:pt>
                <c:pt idx="461">
                  <c:v>39457</c:v>
                </c:pt>
                <c:pt idx="462">
                  <c:v>39450</c:v>
                </c:pt>
                <c:pt idx="463">
                  <c:v>39443</c:v>
                </c:pt>
                <c:pt idx="464">
                  <c:v>39436</c:v>
                </c:pt>
                <c:pt idx="465">
                  <c:v>39429</c:v>
                </c:pt>
                <c:pt idx="466">
                  <c:v>39422</c:v>
                </c:pt>
                <c:pt idx="467">
                  <c:v>39415</c:v>
                </c:pt>
                <c:pt idx="468">
                  <c:v>39407</c:v>
                </c:pt>
                <c:pt idx="469">
                  <c:v>39401</c:v>
                </c:pt>
                <c:pt idx="470">
                  <c:v>39394</c:v>
                </c:pt>
                <c:pt idx="471">
                  <c:v>39387</c:v>
                </c:pt>
                <c:pt idx="472">
                  <c:v>39380</c:v>
                </c:pt>
                <c:pt idx="473">
                  <c:v>39373</c:v>
                </c:pt>
                <c:pt idx="474">
                  <c:v>39366</c:v>
                </c:pt>
                <c:pt idx="475">
                  <c:v>39359</c:v>
                </c:pt>
                <c:pt idx="476">
                  <c:v>39352</c:v>
                </c:pt>
                <c:pt idx="477">
                  <c:v>39345</c:v>
                </c:pt>
                <c:pt idx="478">
                  <c:v>39338</c:v>
                </c:pt>
                <c:pt idx="479">
                  <c:v>39331</c:v>
                </c:pt>
                <c:pt idx="480">
                  <c:v>39324</c:v>
                </c:pt>
                <c:pt idx="481">
                  <c:v>39317</c:v>
                </c:pt>
                <c:pt idx="482">
                  <c:v>39310</c:v>
                </c:pt>
                <c:pt idx="483">
                  <c:v>39303</c:v>
                </c:pt>
                <c:pt idx="484">
                  <c:v>39296</c:v>
                </c:pt>
                <c:pt idx="485">
                  <c:v>39289</c:v>
                </c:pt>
                <c:pt idx="486">
                  <c:v>39282</c:v>
                </c:pt>
                <c:pt idx="487">
                  <c:v>39275</c:v>
                </c:pt>
                <c:pt idx="488">
                  <c:v>39268</c:v>
                </c:pt>
                <c:pt idx="489">
                  <c:v>39261</c:v>
                </c:pt>
                <c:pt idx="490">
                  <c:v>39254</c:v>
                </c:pt>
                <c:pt idx="491">
                  <c:v>39247</c:v>
                </c:pt>
                <c:pt idx="492">
                  <c:v>39240</c:v>
                </c:pt>
                <c:pt idx="493">
                  <c:v>39233</c:v>
                </c:pt>
                <c:pt idx="494">
                  <c:v>39226</c:v>
                </c:pt>
                <c:pt idx="495">
                  <c:v>39219</c:v>
                </c:pt>
                <c:pt idx="496">
                  <c:v>39212</c:v>
                </c:pt>
                <c:pt idx="497">
                  <c:v>39205</c:v>
                </c:pt>
                <c:pt idx="498">
                  <c:v>39198</c:v>
                </c:pt>
                <c:pt idx="499">
                  <c:v>39191</c:v>
                </c:pt>
                <c:pt idx="500">
                  <c:v>39184</c:v>
                </c:pt>
                <c:pt idx="501">
                  <c:v>39177</c:v>
                </c:pt>
                <c:pt idx="502">
                  <c:v>39170</c:v>
                </c:pt>
                <c:pt idx="503">
                  <c:v>39163</c:v>
                </c:pt>
                <c:pt idx="504">
                  <c:v>39156</c:v>
                </c:pt>
                <c:pt idx="505">
                  <c:v>39149</c:v>
                </c:pt>
                <c:pt idx="506">
                  <c:v>39142</c:v>
                </c:pt>
                <c:pt idx="507">
                  <c:v>39135</c:v>
                </c:pt>
                <c:pt idx="508">
                  <c:v>39128</c:v>
                </c:pt>
                <c:pt idx="509">
                  <c:v>39121</c:v>
                </c:pt>
                <c:pt idx="510">
                  <c:v>39114</c:v>
                </c:pt>
                <c:pt idx="511">
                  <c:v>39107</c:v>
                </c:pt>
                <c:pt idx="512">
                  <c:v>39100</c:v>
                </c:pt>
                <c:pt idx="513">
                  <c:v>39093</c:v>
                </c:pt>
                <c:pt idx="514">
                  <c:v>39086</c:v>
                </c:pt>
                <c:pt idx="515">
                  <c:v>39079</c:v>
                </c:pt>
                <c:pt idx="516">
                  <c:v>39072</c:v>
                </c:pt>
                <c:pt idx="517">
                  <c:v>39065</c:v>
                </c:pt>
                <c:pt idx="518">
                  <c:v>39058</c:v>
                </c:pt>
                <c:pt idx="519">
                  <c:v>39051</c:v>
                </c:pt>
                <c:pt idx="520">
                  <c:v>39043</c:v>
                </c:pt>
                <c:pt idx="521">
                  <c:v>39037</c:v>
                </c:pt>
                <c:pt idx="522">
                  <c:v>39030</c:v>
                </c:pt>
                <c:pt idx="523">
                  <c:v>39023</c:v>
                </c:pt>
                <c:pt idx="524">
                  <c:v>39016</c:v>
                </c:pt>
                <c:pt idx="525">
                  <c:v>39009</c:v>
                </c:pt>
                <c:pt idx="526">
                  <c:v>39002</c:v>
                </c:pt>
                <c:pt idx="527">
                  <c:v>38995</c:v>
                </c:pt>
                <c:pt idx="528">
                  <c:v>38988</c:v>
                </c:pt>
                <c:pt idx="529">
                  <c:v>38981</c:v>
                </c:pt>
                <c:pt idx="530">
                  <c:v>38974</c:v>
                </c:pt>
                <c:pt idx="531">
                  <c:v>38967</c:v>
                </c:pt>
                <c:pt idx="532">
                  <c:v>38960</c:v>
                </c:pt>
                <c:pt idx="533">
                  <c:v>38953</c:v>
                </c:pt>
                <c:pt idx="534">
                  <c:v>38946</c:v>
                </c:pt>
                <c:pt idx="535">
                  <c:v>38939</c:v>
                </c:pt>
                <c:pt idx="536">
                  <c:v>38932</c:v>
                </c:pt>
                <c:pt idx="537">
                  <c:v>38925</c:v>
                </c:pt>
                <c:pt idx="538">
                  <c:v>38918</c:v>
                </c:pt>
                <c:pt idx="539">
                  <c:v>38911</c:v>
                </c:pt>
                <c:pt idx="540">
                  <c:v>38904</c:v>
                </c:pt>
                <c:pt idx="541">
                  <c:v>38897</c:v>
                </c:pt>
                <c:pt idx="542">
                  <c:v>38890</c:v>
                </c:pt>
                <c:pt idx="543">
                  <c:v>38883</c:v>
                </c:pt>
                <c:pt idx="544">
                  <c:v>38876</c:v>
                </c:pt>
                <c:pt idx="545">
                  <c:v>38869</c:v>
                </c:pt>
                <c:pt idx="546">
                  <c:v>38862</c:v>
                </c:pt>
                <c:pt idx="547">
                  <c:v>38855</c:v>
                </c:pt>
                <c:pt idx="548">
                  <c:v>38848</c:v>
                </c:pt>
                <c:pt idx="549">
                  <c:v>38841</c:v>
                </c:pt>
                <c:pt idx="550">
                  <c:v>38834</c:v>
                </c:pt>
                <c:pt idx="551">
                  <c:v>38827</c:v>
                </c:pt>
                <c:pt idx="552">
                  <c:v>38820</c:v>
                </c:pt>
                <c:pt idx="553">
                  <c:v>38813</c:v>
                </c:pt>
                <c:pt idx="554">
                  <c:v>38806</c:v>
                </c:pt>
                <c:pt idx="555">
                  <c:v>38799</c:v>
                </c:pt>
                <c:pt idx="556">
                  <c:v>38792</c:v>
                </c:pt>
                <c:pt idx="557">
                  <c:v>38785</c:v>
                </c:pt>
                <c:pt idx="558">
                  <c:v>38778</c:v>
                </c:pt>
                <c:pt idx="559">
                  <c:v>38771</c:v>
                </c:pt>
                <c:pt idx="560">
                  <c:v>38764</c:v>
                </c:pt>
                <c:pt idx="561">
                  <c:v>38757</c:v>
                </c:pt>
                <c:pt idx="562">
                  <c:v>38750</c:v>
                </c:pt>
                <c:pt idx="563">
                  <c:v>38743</c:v>
                </c:pt>
                <c:pt idx="564">
                  <c:v>38736</c:v>
                </c:pt>
                <c:pt idx="565">
                  <c:v>38729</c:v>
                </c:pt>
                <c:pt idx="566">
                  <c:v>38722</c:v>
                </c:pt>
                <c:pt idx="567">
                  <c:v>38715</c:v>
                </c:pt>
                <c:pt idx="568">
                  <c:v>38708</c:v>
                </c:pt>
                <c:pt idx="569">
                  <c:v>38701</c:v>
                </c:pt>
                <c:pt idx="570">
                  <c:v>38694</c:v>
                </c:pt>
                <c:pt idx="571">
                  <c:v>38687</c:v>
                </c:pt>
                <c:pt idx="572">
                  <c:v>38679</c:v>
                </c:pt>
                <c:pt idx="573">
                  <c:v>38673</c:v>
                </c:pt>
                <c:pt idx="574">
                  <c:v>38666</c:v>
                </c:pt>
                <c:pt idx="575">
                  <c:v>38659</c:v>
                </c:pt>
                <c:pt idx="576">
                  <c:v>38652</c:v>
                </c:pt>
                <c:pt idx="577">
                  <c:v>38645</c:v>
                </c:pt>
                <c:pt idx="578">
                  <c:v>38638</c:v>
                </c:pt>
                <c:pt idx="579">
                  <c:v>38631</c:v>
                </c:pt>
                <c:pt idx="580">
                  <c:v>38624</c:v>
                </c:pt>
                <c:pt idx="581">
                  <c:v>38617</c:v>
                </c:pt>
                <c:pt idx="582">
                  <c:v>38610</c:v>
                </c:pt>
                <c:pt idx="583">
                  <c:v>38603</c:v>
                </c:pt>
                <c:pt idx="584">
                  <c:v>38596</c:v>
                </c:pt>
                <c:pt idx="585">
                  <c:v>38589</c:v>
                </c:pt>
                <c:pt idx="586">
                  <c:v>38582</c:v>
                </c:pt>
                <c:pt idx="587">
                  <c:v>38575</c:v>
                </c:pt>
                <c:pt idx="588">
                  <c:v>38568</c:v>
                </c:pt>
                <c:pt idx="589">
                  <c:v>38561</c:v>
                </c:pt>
                <c:pt idx="590">
                  <c:v>38554</c:v>
                </c:pt>
                <c:pt idx="591">
                  <c:v>38547</c:v>
                </c:pt>
                <c:pt idx="592">
                  <c:v>38540</c:v>
                </c:pt>
                <c:pt idx="593">
                  <c:v>38533</c:v>
                </c:pt>
                <c:pt idx="594">
                  <c:v>38526</c:v>
                </c:pt>
                <c:pt idx="595">
                  <c:v>38519</c:v>
                </c:pt>
                <c:pt idx="596">
                  <c:v>38512</c:v>
                </c:pt>
                <c:pt idx="597">
                  <c:v>38505</c:v>
                </c:pt>
                <c:pt idx="598">
                  <c:v>38498</c:v>
                </c:pt>
                <c:pt idx="599">
                  <c:v>38491</c:v>
                </c:pt>
                <c:pt idx="600">
                  <c:v>38484</c:v>
                </c:pt>
                <c:pt idx="601">
                  <c:v>38477</c:v>
                </c:pt>
                <c:pt idx="602">
                  <c:v>38470</c:v>
                </c:pt>
                <c:pt idx="603">
                  <c:v>38463</c:v>
                </c:pt>
                <c:pt idx="604">
                  <c:v>38456</c:v>
                </c:pt>
                <c:pt idx="605">
                  <c:v>38449</c:v>
                </c:pt>
                <c:pt idx="606">
                  <c:v>38442</c:v>
                </c:pt>
                <c:pt idx="607">
                  <c:v>38435</c:v>
                </c:pt>
                <c:pt idx="608">
                  <c:v>38428</c:v>
                </c:pt>
                <c:pt idx="609">
                  <c:v>38421</c:v>
                </c:pt>
                <c:pt idx="610">
                  <c:v>38414</c:v>
                </c:pt>
                <c:pt idx="611">
                  <c:v>38407</c:v>
                </c:pt>
                <c:pt idx="612">
                  <c:v>38400</c:v>
                </c:pt>
                <c:pt idx="613">
                  <c:v>38393</c:v>
                </c:pt>
                <c:pt idx="614">
                  <c:v>38386</c:v>
                </c:pt>
                <c:pt idx="615">
                  <c:v>38379</c:v>
                </c:pt>
                <c:pt idx="616">
                  <c:v>38372</c:v>
                </c:pt>
                <c:pt idx="617">
                  <c:v>38365</c:v>
                </c:pt>
                <c:pt idx="618">
                  <c:v>38358</c:v>
                </c:pt>
                <c:pt idx="619">
                  <c:v>38350</c:v>
                </c:pt>
                <c:pt idx="620">
                  <c:v>38343</c:v>
                </c:pt>
                <c:pt idx="621">
                  <c:v>38337</c:v>
                </c:pt>
                <c:pt idx="622">
                  <c:v>38330</c:v>
                </c:pt>
                <c:pt idx="623">
                  <c:v>38323</c:v>
                </c:pt>
                <c:pt idx="624">
                  <c:v>38315</c:v>
                </c:pt>
                <c:pt idx="625">
                  <c:v>38309</c:v>
                </c:pt>
                <c:pt idx="626">
                  <c:v>38302</c:v>
                </c:pt>
                <c:pt idx="627">
                  <c:v>38295</c:v>
                </c:pt>
                <c:pt idx="628">
                  <c:v>38288</c:v>
                </c:pt>
                <c:pt idx="629">
                  <c:v>38281</c:v>
                </c:pt>
                <c:pt idx="630">
                  <c:v>38274</c:v>
                </c:pt>
                <c:pt idx="631">
                  <c:v>38267</c:v>
                </c:pt>
                <c:pt idx="632">
                  <c:v>38260</c:v>
                </c:pt>
                <c:pt idx="633">
                  <c:v>38253</c:v>
                </c:pt>
                <c:pt idx="634">
                  <c:v>38246</c:v>
                </c:pt>
                <c:pt idx="635">
                  <c:v>38239</c:v>
                </c:pt>
                <c:pt idx="636">
                  <c:v>38232</c:v>
                </c:pt>
                <c:pt idx="637">
                  <c:v>38225</c:v>
                </c:pt>
                <c:pt idx="638">
                  <c:v>38218</c:v>
                </c:pt>
                <c:pt idx="639">
                  <c:v>38211</c:v>
                </c:pt>
                <c:pt idx="640">
                  <c:v>38204</c:v>
                </c:pt>
                <c:pt idx="641">
                  <c:v>38197</c:v>
                </c:pt>
                <c:pt idx="642">
                  <c:v>38190</c:v>
                </c:pt>
                <c:pt idx="643">
                  <c:v>38183</c:v>
                </c:pt>
                <c:pt idx="644">
                  <c:v>38176</c:v>
                </c:pt>
                <c:pt idx="645">
                  <c:v>38169</c:v>
                </c:pt>
                <c:pt idx="646">
                  <c:v>38162</c:v>
                </c:pt>
                <c:pt idx="647">
                  <c:v>38155</c:v>
                </c:pt>
                <c:pt idx="648">
                  <c:v>38148</c:v>
                </c:pt>
                <c:pt idx="649">
                  <c:v>38141</c:v>
                </c:pt>
                <c:pt idx="650">
                  <c:v>38134</c:v>
                </c:pt>
                <c:pt idx="651">
                  <c:v>38127</c:v>
                </c:pt>
                <c:pt idx="652">
                  <c:v>38120</c:v>
                </c:pt>
                <c:pt idx="653">
                  <c:v>38113</c:v>
                </c:pt>
                <c:pt idx="654">
                  <c:v>38106</c:v>
                </c:pt>
                <c:pt idx="655">
                  <c:v>38099</c:v>
                </c:pt>
                <c:pt idx="656">
                  <c:v>38092</c:v>
                </c:pt>
                <c:pt idx="657">
                  <c:v>38085</c:v>
                </c:pt>
                <c:pt idx="658">
                  <c:v>38078</c:v>
                </c:pt>
                <c:pt idx="659">
                  <c:v>38071</c:v>
                </c:pt>
                <c:pt idx="660">
                  <c:v>38064</c:v>
                </c:pt>
                <c:pt idx="661">
                  <c:v>38057</c:v>
                </c:pt>
                <c:pt idx="662">
                  <c:v>38050</c:v>
                </c:pt>
                <c:pt idx="663">
                  <c:v>38043</c:v>
                </c:pt>
                <c:pt idx="664">
                  <c:v>38036</c:v>
                </c:pt>
                <c:pt idx="665">
                  <c:v>38029</c:v>
                </c:pt>
                <c:pt idx="666">
                  <c:v>38022</c:v>
                </c:pt>
                <c:pt idx="667">
                  <c:v>38015</c:v>
                </c:pt>
                <c:pt idx="668">
                  <c:v>38008</c:v>
                </c:pt>
                <c:pt idx="669">
                  <c:v>38001</c:v>
                </c:pt>
                <c:pt idx="670">
                  <c:v>37994</c:v>
                </c:pt>
                <c:pt idx="671">
                  <c:v>37986</c:v>
                </c:pt>
                <c:pt idx="672">
                  <c:v>37981</c:v>
                </c:pt>
                <c:pt idx="673">
                  <c:v>37974</c:v>
                </c:pt>
                <c:pt idx="674">
                  <c:v>37967</c:v>
                </c:pt>
                <c:pt idx="675">
                  <c:v>37960</c:v>
                </c:pt>
                <c:pt idx="676">
                  <c:v>37953</c:v>
                </c:pt>
                <c:pt idx="677">
                  <c:v>37946</c:v>
                </c:pt>
                <c:pt idx="678">
                  <c:v>37939</c:v>
                </c:pt>
                <c:pt idx="679">
                  <c:v>37932</c:v>
                </c:pt>
                <c:pt idx="680">
                  <c:v>37925</c:v>
                </c:pt>
                <c:pt idx="681">
                  <c:v>37918</c:v>
                </c:pt>
                <c:pt idx="682">
                  <c:v>37911</c:v>
                </c:pt>
                <c:pt idx="683">
                  <c:v>37904</c:v>
                </c:pt>
                <c:pt idx="684">
                  <c:v>37897</c:v>
                </c:pt>
                <c:pt idx="685">
                  <c:v>37890</c:v>
                </c:pt>
                <c:pt idx="686">
                  <c:v>37883</c:v>
                </c:pt>
                <c:pt idx="687">
                  <c:v>37876</c:v>
                </c:pt>
                <c:pt idx="688">
                  <c:v>37869</c:v>
                </c:pt>
                <c:pt idx="689">
                  <c:v>37862</c:v>
                </c:pt>
                <c:pt idx="690">
                  <c:v>37855</c:v>
                </c:pt>
                <c:pt idx="691">
                  <c:v>37848</c:v>
                </c:pt>
                <c:pt idx="692">
                  <c:v>37841</c:v>
                </c:pt>
                <c:pt idx="693">
                  <c:v>37834</c:v>
                </c:pt>
                <c:pt idx="694">
                  <c:v>37827</c:v>
                </c:pt>
                <c:pt idx="695">
                  <c:v>37820</c:v>
                </c:pt>
                <c:pt idx="696">
                  <c:v>37813</c:v>
                </c:pt>
                <c:pt idx="697">
                  <c:v>37806</c:v>
                </c:pt>
                <c:pt idx="698">
                  <c:v>37799</c:v>
                </c:pt>
                <c:pt idx="699">
                  <c:v>37792</c:v>
                </c:pt>
                <c:pt idx="700">
                  <c:v>37785</c:v>
                </c:pt>
                <c:pt idx="701">
                  <c:v>37778</c:v>
                </c:pt>
                <c:pt idx="702">
                  <c:v>37771</c:v>
                </c:pt>
                <c:pt idx="703">
                  <c:v>37764</c:v>
                </c:pt>
                <c:pt idx="704">
                  <c:v>37757</c:v>
                </c:pt>
                <c:pt idx="705">
                  <c:v>37750</c:v>
                </c:pt>
                <c:pt idx="706">
                  <c:v>37743</c:v>
                </c:pt>
                <c:pt idx="707">
                  <c:v>37736</c:v>
                </c:pt>
                <c:pt idx="708">
                  <c:v>37729</c:v>
                </c:pt>
                <c:pt idx="709">
                  <c:v>37722</c:v>
                </c:pt>
                <c:pt idx="710">
                  <c:v>37715</c:v>
                </c:pt>
                <c:pt idx="711">
                  <c:v>37708</c:v>
                </c:pt>
                <c:pt idx="712">
                  <c:v>37701</c:v>
                </c:pt>
                <c:pt idx="713">
                  <c:v>37694</c:v>
                </c:pt>
                <c:pt idx="714">
                  <c:v>37687</c:v>
                </c:pt>
                <c:pt idx="715">
                  <c:v>37680</c:v>
                </c:pt>
                <c:pt idx="716">
                  <c:v>37673</c:v>
                </c:pt>
                <c:pt idx="717">
                  <c:v>37666</c:v>
                </c:pt>
                <c:pt idx="718">
                  <c:v>37659</c:v>
                </c:pt>
                <c:pt idx="719">
                  <c:v>37652</c:v>
                </c:pt>
                <c:pt idx="720">
                  <c:v>37645</c:v>
                </c:pt>
                <c:pt idx="721">
                  <c:v>37638</c:v>
                </c:pt>
                <c:pt idx="722">
                  <c:v>37631</c:v>
                </c:pt>
                <c:pt idx="723">
                  <c:v>37624</c:v>
                </c:pt>
                <c:pt idx="724">
                  <c:v>37617</c:v>
                </c:pt>
                <c:pt idx="725">
                  <c:v>37610</c:v>
                </c:pt>
                <c:pt idx="726">
                  <c:v>37603</c:v>
                </c:pt>
                <c:pt idx="727">
                  <c:v>37596</c:v>
                </c:pt>
                <c:pt idx="728">
                  <c:v>37589</c:v>
                </c:pt>
                <c:pt idx="729">
                  <c:v>37582</c:v>
                </c:pt>
                <c:pt idx="730">
                  <c:v>37575</c:v>
                </c:pt>
                <c:pt idx="731">
                  <c:v>37568</c:v>
                </c:pt>
                <c:pt idx="732">
                  <c:v>37561</c:v>
                </c:pt>
                <c:pt idx="733">
                  <c:v>37554</c:v>
                </c:pt>
                <c:pt idx="734">
                  <c:v>37547</c:v>
                </c:pt>
                <c:pt idx="735">
                  <c:v>37540</c:v>
                </c:pt>
                <c:pt idx="736">
                  <c:v>37533</c:v>
                </c:pt>
                <c:pt idx="737">
                  <c:v>37526</c:v>
                </c:pt>
                <c:pt idx="738">
                  <c:v>37519</c:v>
                </c:pt>
                <c:pt idx="739">
                  <c:v>37512</c:v>
                </c:pt>
                <c:pt idx="740">
                  <c:v>37505</c:v>
                </c:pt>
                <c:pt idx="741">
                  <c:v>37498</c:v>
                </c:pt>
                <c:pt idx="742">
                  <c:v>37491</c:v>
                </c:pt>
                <c:pt idx="743">
                  <c:v>37484</c:v>
                </c:pt>
                <c:pt idx="744">
                  <c:v>37477</c:v>
                </c:pt>
                <c:pt idx="745">
                  <c:v>37470</c:v>
                </c:pt>
                <c:pt idx="746">
                  <c:v>37463</c:v>
                </c:pt>
                <c:pt idx="747">
                  <c:v>37456</c:v>
                </c:pt>
                <c:pt idx="748">
                  <c:v>37449</c:v>
                </c:pt>
                <c:pt idx="749">
                  <c:v>37442</c:v>
                </c:pt>
                <c:pt idx="750">
                  <c:v>37435</c:v>
                </c:pt>
                <c:pt idx="751">
                  <c:v>37428</c:v>
                </c:pt>
                <c:pt idx="752">
                  <c:v>37421</c:v>
                </c:pt>
                <c:pt idx="753">
                  <c:v>37414</c:v>
                </c:pt>
                <c:pt idx="754">
                  <c:v>37407</c:v>
                </c:pt>
                <c:pt idx="755">
                  <c:v>37400</c:v>
                </c:pt>
                <c:pt idx="756">
                  <c:v>37393</c:v>
                </c:pt>
                <c:pt idx="757">
                  <c:v>37386</c:v>
                </c:pt>
                <c:pt idx="758">
                  <c:v>37379</c:v>
                </c:pt>
                <c:pt idx="759">
                  <c:v>37372</c:v>
                </c:pt>
                <c:pt idx="760">
                  <c:v>37365</c:v>
                </c:pt>
                <c:pt idx="761">
                  <c:v>37358</c:v>
                </c:pt>
                <c:pt idx="762">
                  <c:v>37351</c:v>
                </c:pt>
                <c:pt idx="763">
                  <c:v>37344</c:v>
                </c:pt>
                <c:pt idx="764">
                  <c:v>37337</c:v>
                </c:pt>
                <c:pt idx="765">
                  <c:v>37330</c:v>
                </c:pt>
                <c:pt idx="766">
                  <c:v>37323</c:v>
                </c:pt>
                <c:pt idx="767">
                  <c:v>37316</c:v>
                </c:pt>
                <c:pt idx="768">
                  <c:v>37309</c:v>
                </c:pt>
                <c:pt idx="769">
                  <c:v>37302</c:v>
                </c:pt>
                <c:pt idx="770">
                  <c:v>37295</c:v>
                </c:pt>
                <c:pt idx="771">
                  <c:v>37288</c:v>
                </c:pt>
                <c:pt idx="772">
                  <c:v>37281</c:v>
                </c:pt>
                <c:pt idx="773">
                  <c:v>37274</c:v>
                </c:pt>
                <c:pt idx="774">
                  <c:v>37267</c:v>
                </c:pt>
                <c:pt idx="775">
                  <c:v>37260</c:v>
                </c:pt>
                <c:pt idx="776">
                  <c:v>37253</c:v>
                </c:pt>
                <c:pt idx="777">
                  <c:v>37246</c:v>
                </c:pt>
                <c:pt idx="778">
                  <c:v>37239</c:v>
                </c:pt>
                <c:pt idx="779">
                  <c:v>37232</c:v>
                </c:pt>
                <c:pt idx="780">
                  <c:v>37225</c:v>
                </c:pt>
                <c:pt idx="781">
                  <c:v>37218</c:v>
                </c:pt>
                <c:pt idx="782">
                  <c:v>37211</c:v>
                </c:pt>
                <c:pt idx="783">
                  <c:v>37204</c:v>
                </c:pt>
                <c:pt idx="784">
                  <c:v>37197</c:v>
                </c:pt>
                <c:pt idx="785">
                  <c:v>37190</c:v>
                </c:pt>
                <c:pt idx="786">
                  <c:v>37183</c:v>
                </c:pt>
                <c:pt idx="787">
                  <c:v>37176</c:v>
                </c:pt>
                <c:pt idx="788">
                  <c:v>37169</c:v>
                </c:pt>
                <c:pt idx="789">
                  <c:v>37162</c:v>
                </c:pt>
                <c:pt idx="790">
                  <c:v>37155</c:v>
                </c:pt>
                <c:pt idx="791">
                  <c:v>37148</c:v>
                </c:pt>
                <c:pt idx="792">
                  <c:v>37141</c:v>
                </c:pt>
                <c:pt idx="793">
                  <c:v>37134</c:v>
                </c:pt>
                <c:pt idx="794">
                  <c:v>37127</c:v>
                </c:pt>
                <c:pt idx="795">
                  <c:v>37120</c:v>
                </c:pt>
                <c:pt idx="796">
                  <c:v>37113</c:v>
                </c:pt>
                <c:pt idx="797">
                  <c:v>37106</c:v>
                </c:pt>
                <c:pt idx="798">
                  <c:v>37099</c:v>
                </c:pt>
                <c:pt idx="799">
                  <c:v>37092</c:v>
                </c:pt>
                <c:pt idx="800">
                  <c:v>37085</c:v>
                </c:pt>
                <c:pt idx="801">
                  <c:v>37078</c:v>
                </c:pt>
                <c:pt idx="802">
                  <c:v>37071</c:v>
                </c:pt>
                <c:pt idx="803">
                  <c:v>37064</c:v>
                </c:pt>
                <c:pt idx="804">
                  <c:v>37057</c:v>
                </c:pt>
                <c:pt idx="805">
                  <c:v>37050</c:v>
                </c:pt>
                <c:pt idx="806">
                  <c:v>37043</c:v>
                </c:pt>
                <c:pt idx="807">
                  <c:v>37036</c:v>
                </c:pt>
                <c:pt idx="808">
                  <c:v>37029</c:v>
                </c:pt>
                <c:pt idx="809">
                  <c:v>37022</c:v>
                </c:pt>
                <c:pt idx="810">
                  <c:v>37015</c:v>
                </c:pt>
                <c:pt idx="811">
                  <c:v>37008</c:v>
                </c:pt>
                <c:pt idx="812">
                  <c:v>37001</c:v>
                </c:pt>
                <c:pt idx="813">
                  <c:v>36994</c:v>
                </c:pt>
                <c:pt idx="814">
                  <c:v>36987</c:v>
                </c:pt>
                <c:pt idx="815">
                  <c:v>36980</c:v>
                </c:pt>
                <c:pt idx="816">
                  <c:v>36973</c:v>
                </c:pt>
                <c:pt idx="817">
                  <c:v>36966</c:v>
                </c:pt>
                <c:pt idx="818">
                  <c:v>36959</c:v>
                </c:pt>
                <c:pt idx="819">
                  <c:v>36952</c:v>
                </c:pt>
                <c:pt idx="820">
                  <c:v>36945</c:v>
                </c:pt>
                <c:pt idx="821">
                  <c:v>36938</c:v>
                </c:pt>
                <c:pt idx="822">
                  <c:v>36931</c:v>
                </c:pt>
                <c:pt idx="823">
                  <c:v>36924</c:v>
                </c:pt>
                <c:pt idx="824">
                  <c:v>36917</c:v>
                </c:pt>
                <c:pt idx="825">
                  <c:v>36910</c:v>
                </c:pt>
                <c:pt idx="826">
                  <c:v>36903</c:v>
                </c:pt>
                <c:pt idx="827">
                  <c:v>36896</c:v>
                </c:pt>
                <c:pt idx="828">
                  <c:v>36889</c:v>
                </c:pt>
                <c:pt idx="829">
                  <c:v>36882</c:v>
                </c:pt>
                <c:pt idx="830">
                  <c:v>36875</c:v>
                </c:pt>
                <c:pt idx="831">
                  <c:v>36868</c:v>
                </c:pt>
                <c:pt idx="832">
                  <c:v>36861</c:v>
                </c:pt>
                <c:pt idx="833">
                  <c:v>36854</c:v>
                </c:pt>
                <c:pt idx="834">
                  <c:v>36847</c:v>
                </c:pt>
                <c:pt idx="835">
                  <c:v>36840</c:v>
                </c:pt>
                <c:pt idx="836">
                  <c:v>36833</c:v>
                </c:pt>
                <c:pt idx="837">
                  <c:v>36826</c:v>
                </c:pt>
                <c:pt idx="838">
                  <c:v>36819</c:v>
                </c:pt>
                <c:pt idx="839">
                  <c:v>36812</c:v>
                </c:pt>
                <c:pt idx="840">
                  <c:v>36805</c:v>
                </c:pt>
                <c:pt idx="841">
                  <c:v>36798</c:v>
                </c:pt>
                <c:pt idx="842">
                  <c:v>36791</c:v>
                </c:pt>
                <c:pt idx="843">
                  <c:v>36784</c:v>
                </c:pt>
                <c:pt idx="844">
                  <c:v>36777</c:v>
                </c:pt>
                <c:pt idx="845">
                  <c:v>36770</c:v>
                </c:pt>
                <c:pt idx="846">
                  <c:v>36763</c:v>
                </c:pt>
                <c:pt idx="847">
                  <c:v>36756</c:v>
                </c:pt>
                <c:pt idx="848">
                  <c:v>36749</c:v>
                </c:pt>
                <c:pt idx="849">
                  <c:v>36742</c:v>
                </c:pt>
                <c:pt idx="850">
                  <c:v>36735</c:v>
                </c:pt>
                <c:pt idx="851">
                  <c:v>36728</c:v>
                </c:pt>
                <c:pt idx="852">
                  <c:v>36721</c:v>
                </c:pt>
                <c:pt idx="853">
                  <c:v>36714</c:v>
                </c:pt>
                <c:pt idx="854">
                  <c:v>36707</c:v>
                </c:pt>
                <c:pt idx="855">
                  <c:v>36700</c:v>
                </c:pt>
                <c:pt idx="856">
                  <c:v>36693</c:v>
                </c:pt>
                <c:pt idx="857">
                  <c:v>36686</c:v>
                </c:pt>
                <c:pt idx="858">
                  <c:v>36679</c:v>
                </c:pt>
                <c:pt idx="859">
                  <c:v>36672</c:v>
                </c:pt>
                <c:pt idx="860">
                  <c:v>36665</c:v>
                </c:pt>
                <c:pt idx="861">
                  <c:v>36658</c:v>
                </c:pt>
                <c:pt idx="862">
                  <c:v>36651</c:v>
                </c:pt>
                <c:pt idx="863">
                  <c:v>36644</c:v>
                </c:pt>
                <c:pt idx="864">
                  <c:v>36637</c:v>
                </c:pt>
                <c:pt idx="865">
                  <c:v>36630</c:v>
                </c:pt>
                <c:pt idx="866">
                  <c:v>36623</c:v>
                </c:pt>
                <c:pt idx="867">
                  <c:v>36616</c:v>
                </c:pt>
                <c:pt idx="868">
                  <c:v>36609</c:v>
                </c:pt>
                <c:pt idx="869">
                  <c:v>36602</c:v>
                </c:pt>
                <c:pt idx="870">
                  <c:v>36595</c:v>
                </c:pt>
                <c:pt idx="871">
                  <c:v>36588</c:v>
                </c:pt>
                <c:pt idx="872">
                  <c:v>36581</c:v>
                </c:pt>
                <c:pt idx="873">
                  <c:v>36574</c:v>
                </c:pt>
                <c:pt idx="874">
                  <c:v>36567</c:v>
                </c:pt>
                <c:pt idx="875">
                  <c:v>36560</c:v>
                </c:pt>
                <c:pt idx="876">
                  <c:v>36553</c:v>
                </c:pt>
                <c:pt idx="877">
                  <c:v>36546</c:v>
                </c:pt>
                <c:pt idx="878">
                  <c:v>36539</c:v>
                </c:pt>
                <c:pt idx="879">
                  <c:v>36532</c:v>
                </c:pt>
                <c:pt idx="880">
                  <c:v>36525</c:v>
                </c:pt>
                <c:pt idx="881">
                  <c:v>36518</c:v>
                </c:pt>
                <c:pt idx="882">
                  <c:v>36511</c:v>
                </c:pt>
                <c:pt idx="883">
                  <c:v>36504</c:v>
                </c:pt>
                <c:pt idx="884">
                  <c:v>36497</c:v>
                </c:pt>
                <c:pt idx="885">
                  <c:v>36490</c:v>
                </c:pt>
                <c:pt idx="886">
                  <c:v>36483</c:v>
                </c:pt>
                <c:pt idx="887">
                  <c:v>36476</c:v>
                </c:pt>
                <c:pt idx="888">
                  <c:v>36469</c:v>
                </c:pt>
                <c:pt idx="889">
                  <c:v>36462</c:v>
                </c:pt>
                <c:pt idx="890">
                  <c:v>36455</c:v>
                </c:pt>
                <c:pt idx="891">
                  <c:v>36448</c:v>
                </c:pt>
                <c:pt idx="892">
                  <c:v>36441</c:v>
                </c:pt>
                <c:pt idx="893">
                  <c:v>36434</c:v>
                </c:pt>
                <c:pt idx="894">
                  <c:v>36427</c:v>
                </c:pt>
                <c:pt idx="895">
                  <c:v>36420</c:v>
                </c:pt>
                <c:pt idx="896">
                  <c:v>36413</c:v>
                </c:pt>
                <c:pt idx="897">
                  <c:v>36406</c:v>
                </c:pt>
                <c:pt idx="898">
                  <c:v>36399</c:v>
                </c:pt>
                <c:pt idx="899">
                  <c:v>36392</c:v>
                </c:pt>
                <c:pt idx="900">
                  <c:v>36385</c:v>
                </c:pt>
                <c:pt idx="901">
                  <c:v>36378</c:v>
                </c:pt>
                <c:pt idx="902">
                  <c:v>36371</c:v>
                </c:pt>
                <c:pt idx="903">
                  <c:v>36364</c:v>
                </c:pt>
                <c:pt idx="904">
                  <c:v>36357</c:v>
                </c:pt>
                <c:pt idx="905">
                  <c:v>36350</c:v>
                </c:pt>
                <c:pt idx="906">
                  <c:v>36343</c:v>
                </c:pt>
                <c:pt idx="907">
                  <c:v>36336</c:v>
                </c:pt>
                <c:pt idx="908">
                  <c:v>36329</c:v>
                </c:pt>
                <c:pt idx="909">
                  <c:v>36322</c:v>
                </c:pt>
                <c:pt idx="910">
                  <c:v>36315</c:v>
                </c:pt>
                <c:pt idx="911">
                  <c:v>36308</c:v>
                </c:pt>
                <c:pt idx="912">
                  <c:v>36301</c:v>
                </c:pt>
                <c:pt idx="913">
                  <c:v>36294</c:v>
                </c:pt>
                <c:pt idx="914">
                  <c:v>36287</c:v>
                </c:pt>
                <c:pt idx="915">
                  <c:v>36280</c:v>
                </c:pt>
                <c:pt idx="916">
                  <c:v>36273</c:v>
                </c:pt>
                <c:pt idx="917">
                  <c:v>36266</c:v>
                </c:pt>
                <c:pt idx="918">
                  <c:v>36259</c:v>
                </c:pt>
                <c:pt idx="919">
                  <c:v>36252</c:v>
                </c:pt>
                <c:pt idx="920">
                  <c:v>36245</c:v>
                </c:pt>
                <c:pt idx="921">
                  <c:v>36238</c:v>
                </c:pt>
                <c:pt idx="922">
                  <c:v>36231</c:v>
                </c:pt>
                <c:pt idx="923">
                  <c:v>36224</c:v>
                </c:pt>
                <c:pt idx="924">
                  <c:v>36217</c:v>
                </c:pt>
                <c:pt idx="925">
                  <c:v>36210</c:v>
                </c:pt>
                <c:pt idx="926">
                  <c:v>36203</c:v>
                </c:pt>
                <c:pt idx="927">
                  <c:v>36196</c:v>
                </c:pt>
                <c:pt idx="928">
                  <c:v>36189</c:v>
                </c:pt>
                <c:pt idx="929">
                  <c:v>36182</c:v>
                </c:pt>
                <c:pt idx="930">
                  <c:v>36175</c:v>
                </c:pt>
                <c:pt idx="931">
                  <c:v>36168</c:v>
                </c:pt>
                <c:pt idx="932">
                  <c:v>36160</c:v>
                </c:pt>
                <c:pt idx="933">
                  <c:v>36154</c:v>
                </c:pt>
                <c:pt idx="934">
                  <c:v>36147</c:v>
                </c:pt>
                <c:pt idx="935">
                  <c:v>36140</c:v>
                </c:pt>
                <c:pt idx="936">
                  <c:v>36133</c:v>
                </c:pt>
                <c:pt idx="937">
                  <c:v>36126</c:v>
                </c:pt>
                <c:pt idx="938">
                  <c:v>36119</c:v>
                </c:pt>
                <c:pt idx="939">
                  <c:v>36112</c:v>
                </c:pt>
                <c:pt idx="940">
                  <c:v>36105</c:v>
                </c:pt>
                <c:pt idx="941">
                  <c:v>36098</c:v>
                </c:pt>
                <c:pt idx="942">
                  <c:v>36091</c:v>
                </c:pt>
                <c:pt idx="943">
                  <c:v>36084</c:v>
                </c:pt>
                <c:pt idx="944">
                  <c:v>36077</c:v>
                </c:pt>
                <c:pt idx="945">
                  <c:v>36070</c:v>
                </c:pt>
                <c:pt idx="946">
                  <c:v>36063</c:v>
                </c:pt>
                <c:pt idx="947">
                  <c:v>36056</c:v>
                </c:pt>
                <c:pt idx="948">
                  <c:v>36049</c:v>
                </c:pt>
                <c:pt idx="949">
                  <c:v>36042</c:v>
                </c:pt>
                <c:pt idx="950">
                  <c:v>36035</c:v>
                </c:pt>
                <c:pt idx="951">
                  <c:v>36028</c:v>
                </c:pt>
                <c:pt idx="952">
                  <c:v>36021</c:v>
                </c:pt>
                <c:pt idx="953">
                  <c:v>36014</c:v>
                </c:pt>
                <c:pt idx="954">
                  <c:v>36007</c:v>
                </c:pt>
                <c:pt idx="955">
                  <c:v>36000</c:v>
                </c:pt>
                <c:pt idx="956">
                  <c:v>35993</c:v>
                </c:pt>
                <c:pt idx="957">
                  <c:v>35986</c:v>
                </c:pt>
                <c:pt idx="958">
                  <c:v>35979</c:v>
                </c:pt>
                <c:pt idx="959">
                  <c:v>35972</c:v>
                </c:pt>
                <c:pt idx="960">
                  <c:v>35965</c:v>
                </c:pt>
                <c:pt idx="961">
                  <c:v>35958</c:v>
                </c:pt>
                <c:pt idx="962">
                  <c:v>35951</c:v>
                </c:pt>
                <c:pt idx="963">
                  <c:v>35944</c:v>
                </c:pt>
                <c:pt idx="964">
                  <c:v>35937</c:v>
                </c:pt>
                <c:pt idx="965">
                  <c:v>35930</c:v>
                </c:pt>
                <c:pt idx="966">
                  <c:v>35923</c:v>
                </c:pt>
                <c:pt idx="967">
                  <c:v>35916</c:v>
                </c:pt>
                <c:pt idx="968">
                  <c:v>35909</c:v>
                </c:pt>
                <c:pt idx="969">
                  <c:v>35902</c:v>
                </c:pt>
                <c:pt idx="970">
                  <c:v>35895</c:v>
                </c:pt>
                <c:pt idx="971">
                  <c:v>35888</c:v>
                </c:pt>
                <c:pt idx="972">
                  <c:v>35881</c:v>
                </c:pt>
                <c:pt idx="973">
                  <c:v>35874</c:v>
                </c:pt>
                <c:pt idx="974">
                  <c:v>35867</c:v>
                </c:pt>
                <c:pt idx="975">
                  <c:v>35860</c:v>
                </c:pt>
                <c:pt idx="976">
                  <c:v>35854</c:v>
                </c:pt>
                <c:pt idx="977">
                  <c:v>35846</c:v>
                </c:pt>
                <c:pt idx="978">
                  <c:v>35839</c:v>
                </c:pt>
                <c:pt idx="979">
                  <c:v>35832</c:v>
                </c:pt>
                <c:pt idx="980">
                  <c:v>35825</c:v>
                </c:pt>
                <c:pt idx="981">
                  <c:v>35818</c:v>
                </c:pt>
                <c:pt idx="982">
                  <c:v>35811</c:v>
                </c:pt>
                <c:pt idx="983">
                  <c:v>35804</c:v>
                </c:pt>
                <c:pt idx="984">
                  <c:v>35797</c:v>
                </c:pt>
                <c:pt idx="985">
                  <c:v>35790</c:v>
                </c:pt>
                <c:pt idx="986">
                  <c:v>35783</c:v>
                </c:pt>
                <c:pt idx="987">
                  <c:v>35776</c:v>
                </c:pt>
                <c:pt idx="988">
                  <c:v>35769</c:v>
                </c:pt>
                <c:pt idx="989">
                  <c:v>35762</c:v>
                </c:pt>
                <c:pt idx="990">
                  <c:v>35755</c:v>
                </c:pt>
                <c:pt idx="991">
                  <c:v>35748</c:v>
                </c:pt>
                <c:pt idx="992">
                  <c:v>35741</c:v>
                </c:pt>
                <c:pt idx="993">
                  <c:v>35734</c:v>
                </c:pt>
                <c:pt idx="994">
                  <c:v>35727</c:v>
                </c:pt>
                <c:pt idx="995">
                  <c:v>35720</c:v>
                </c:pt>
                <c:pt idx="996">
                  <c:v>35713</c:v>
                </c:pt>
                <c:pt idx="997">
                  <c:v>35706</c:v>
                </c:pt>
                <c:pt idx="998">
                  <c:v>35699</c:v>
                </c:pt>
                <c:pt idx="999">
                  <c:v>35692</c:v>
                </c:pt>
                <c:pt idx="1000">
                  <c:v>35685</c:v>
                </c:pt>
                <c:pt idx="1001">
                  <c:v>35678</c:v>
                </c:pt>
                <c:pt idx="1002">
                  <c:v>35671</c:v>
                </c:pt>
                <c:pt idx="1003">
                  <c:v>35664</c:v>
                </c:pt>
                <c:pt idx="1004">
                  <c:v>35657</c:v>
                </c:pt>
                <c:pt idx="1005">
                  <c:v>35650</c:v>
                </c:pt>
                <c:pt idx="1006">
                  <c:v>35643</c:v>
                </c:pt>
                <c:pt idx="1007">
                  <c:v>35636</c:v>
                </c:pt>
                <c:pt idx="1008">
                  <c:v>35629</c:v>
                </c:pt>
                <c:pt idx="1009">
                  <c:v>35622</c:v>
                </c:pt>
                <c:pt idx="1010">
                  <c:v>35615</c:v>
                </c:pt>
                <c:pt idx="1011">
                  <c:v>35608</c:v>
                </c:pt>
                <c:pt idx="1012">
                  <c:v>35601</c:v>
                </c:pt>
                <c:pt idx="1013">
                  <c:v>35594</c:v>
                </c:pt>
                <c:pt idx="1014">
                  <c:v>35587</c:v>
                </c:pt>
                <c:pt idx="1015">
                  <c:v>35580</c:v>
                </c:pt>
                <c:pt idx="1016">
                  <c:v>35573</c:v>
                </c:pt>
                <c:pt idx="1017">
                  <c:v>35566</c:v>
                </c:pt>
                <c:pt idx="1018">
                  <c:v>35559</c:v>
                </c:pt>
                <c:pt idx="1019">
                  <c:v>35552</c:v>
                </c:pt>
                <c:pt idx="1020">
                  <c:v>35545</c:v>
                </c:pt>
                <c:pt idx="1021">
                  <c:v>35538</c:v>
                </c:pt>
                <c:pt idx="1022">
                  <c:v>35531</c:v>
                </c:pt>
                <c:pt idx="1023">
                  <c:v>35524</c:v>
                </c:pt>
                <c:pt idx="1024">
                  <c:v>35517</c:v>
                </c:pt>
                <c:pt idx="1025">
                  <c:v>35510</c:v>
                </c:pt>
                <c:pt idx="1026">
                  <c:v>35503</c:v>
                </c:pt>
                <c:pt idx="1027">
                  <c:v>35496</c:v>
                </c:pt>
                <c:pt idx="1028">
                  <c:v>35489</c:v>
                </c:pt>
                <c:pt idx="1029">
                  <c:v>35482</c:v>
                </c:pt>
                <c:pt idx="1030">
                  <c:v>35475</c:v>
                </c:pt>
                <c:pt idx="1031">
                  <c:v>35468</c:v>
                </c:pt>
                <c:pt idx="1032">
                  <c:v>35461</c:v>
                </c:pt>
                <c:pt idx="1033">
                  <c:v>35454</c:v>
                </c:pt>
                <c:pt idx="1034">
                  <c:v>35447</c:v>
                </c:pt>
                <c:pt idx="1035">
                  <c:v>35440</c:v>
                </c:pt>
                <c:pt idx="1036">
                  <c:v>35433</c:v>
                </c:pt>
                <c:pt idx="1037">
                  <c:v>35426</c:v>
                </c:pt>
                <c:pt idx="1038">
                  <c:v>35419</c:v>
                </c:pt>
                <c:pt idx="1039">
                  <c:v>35412</c:v>
                </c:pt>
                <c:pt idx="1040">
                  <c:v>35405</c:v>
                </c:pt>
                <c:pt idx="1041">
                  <c:v>35398</c:v>
                </c:pt>
                <c:pt idx="1042">
                  <c:v>35391</c:v>
                </c:pt>
                <c:pt idx="1043">
                  <c:v>35384</c:v>
                </c:pt>
                <c:pt idx="1044">
                  <c:v>35377</c:v>
                </c:pt>
                <c:pt idx="1045">
                  <c:v>35370</c:v>
                </c:pt>
                <c:pt idx="1046">
                  <c:v>35363</c:v>
                </c:pt>
                <c:pt idx="1047">
                  <c:v>35356</c:v>
                </c:pt>
                <c:pt idx="1048">
                  <c:v>35349</c:v>
                </c:pt>
                <c:pt idx="1049">
                  <c:v>35342</c:v>
                </c:pt>
                <c:pt idx="1050">
                  <c:v>35335</c:v>
                </c:pt>
                <c:pt idx="1051">
                  <c:v>35328</c:v>
                </c:pt>
                <c:pt idx="1052">
                  <c:v>35321</c:v>
                </c:pt>
                <c:pt idx="1053">
                  <c:v>35314</c:v>
                </c:pt>
                <c:pt idx="1054">
                  <c:v>35307</c:v>
                </c:pt>
                <c:pt idx="1055">
                  <c:v>35300</c:v>
                </c:pt>
                <c:pt idx="1056">
                  <c:v>35293</c:v>
                </c:pt>
                <c:pt idx="1057">
                  <c:v>35286</c:v>
                </c:pt>
                <c:pt idx="1058">
                  <c:v>35279</c:v>
                </c:pt>
                <c:pt idx="1059">
                  <c:v>35272</c:v>
                </c:pt>
                <c:pt idx="1060">
                  <c:v>35265</c:v>
                </c:pt>
                <c:pt idx="1061">
                  <c:v>35258</c:v>
                </c:pt>
                <c:pt idx="1062">
                  <c:v>35251</c:v>
                </c:pt>
                <c:pt idx="1063">
                  <c:v>35244</c:v>
                </c:pt>
                <c:pt idx="1064">
                  <c:v>35237</c:v>
                </c:pt>
                <c:pt idx="1065">
                  <c:v>35230</c:v>
                </c:pt>
                <c:pt idx="1066">
                  <c:v>35223</c:v>
                </c:pt>
                <c:pt idx="1067">
                  <c:v>35216</c:v>
                </c:pt>
                <c:pt idx="1068">
                  <c:v>35209</c:v>
                </c:pt>
                <c:pt idx="1069">
                  <c:v>35202</c:v>
                </c:pt>
                <c:pt idx="1070">
                  <c:v>35195</c:v>
                </c:pt>
                <c:pt idx="1071">
                  <c:v>35188</c:v>
                </c:pt>
                <c:pt idx="1072">
                  <c:v>35181</c:v>
                </c:pt>
                <c:pt idx="1073">
                  <c:v>35174</c:v>
                </c:pt>
                <c:pt idx="1074">
                  <c:v>35167</c:v>
                </c:pt>
                <c:pt idx="1075">
                  <c:v>35160</c:v>
                </c:pt>
                <c:pt idx="1076">
                  <c:v>35153</c:v>
                </c:pt>
                <c:pt idx="1077">
                  <c:v>35146</c:v>
                </c:pt>
                <c:pt idx="1078">
                  <c:v>35139</c:v>
                </c:pt>
                <c:pt idx="1079">
                  <c:v>35132</c:v>
                </c:pt>
                <c:pt idx="1080">
                  <c:v>35125</c:v>
                </c:pt>
                <c:pt idx="1081">
                  <c:v>35118</c:v>
                </c:pt>
                <c:pt idx="1082">
                  <c:v>35111</c:v>
                </c:pt>
                <c:pt idx="1083">
                  <c:v>35104</c:v>
                </c:pt>
                <c:pt idx="1084">
                  <c:v>35097</c:v>
                </c:pt>
                <c:pt idx="1085">
                  <c:v>35090</c:v>
                </c:pt>
                <c:pt idx="1086">
                  <c:v>35083</c:v>
                </c:pt>
                <c:pt idx="1087">
                  <c:v>35076</c:v>
                </c:pt>
                <c:pt idx="1088">
                  <c:v>35069</c:v>
                </c:pt>
                <c:pt idx="1089">
                  <c:v>35062</c:v>
                </c:pt>
                <c:pt idx="1090">
                  <c:v>35055</c:v>
                </c:pt>
                <c:pt idx="1091">
                  <c:v>35048</c:v>
                </c:pt>
                <c:pt idx="1092">
                  <c:v>35041</c:v>
                </c:pt>
                <c:pt idx="1093">
                  <c:v>35034</c:v>
                </c:pt>
                <c:pt idx="1094">
                  <c:v>35027</c:v>
                </c:pt>
                <c:pt idx="1095">
                  <c:v>35020</c:v>
                </c:pt>
                <c:pt idx="1096">
                  <c:v>35012</c:v>
                </c:pt>
                <c:pt idx="1097">
                  <c:v>35006</c:v>
                </c:pt>
                <c:pt idx="1098">
                  <c:v>34999</c:v>
                </c:pt>
                <c:pt idx="1099">
                  <c:v>34992</c:v>
                </c:pt>
                <c:pt idx="1100">
                  <c:v>34985</c:v>
                </c:pt>
                <c:pt idx="1101">
                  <c:v>34978</c:v>
                </c:pt>
                <c:pt idx="1102">
                  <c:v>34971</c:v>
                </c:pt>
                <c:pt idx="1103">
                  <c:v>34964</c:v>
                </c:pt>
                <c:pt idx="1104">
                  <c:v>34957</c:v>
                </c:pt>
                <c:pt idx="1105">
                  <c:v>34950</c:v>
                </c:pt>
                <c:pt idx="1106">
                  <c:v>34943</c:v>
                </c:pt>
                <c:pt idx="1107">
                  <c:v>34936</c:v>
                </c:pt>
                <c:pt idx="1108">
                  <c:v>34929</c:v>
                </c:pt>
                <c:pt idx="1109">
                  <c:v>34922</c:v>
                </c:pt>
                <c:pt idx="1110">
                  <c:v>34915</c:v>
                </c:pt>
                <c:pt idx="1111">
                  <c:v>34908</c:v>
                </c:pt>
                <c:pt idx="1112">
                  <c:v>34901</c:v>
                </c:pt>
                <c:pt idx="1113">
                  <c:v>34894</c:v>
                </c:pt>
                <c:pt idx="1114">
                  <c:v>34887</c:v>
                </c:pt>
                <c:pt idx="1115">
                  <c:v>34880</c:v>
                </c:pt>
                <c:pt idx="1116">
                  <c:v>34873</c:v>
                </c:pt>
                <c:pt idx="1117">
                  <c:v>34866</c:v>
                </c:pt>
                <c:pt idx="1118">
                  <c:v>34859</c:v>
                </c:pt>
                <c:pt idx="1119">
                  <c:v>34852</c:v>
                </c:pt>
                <c:pt idx="1120">
                  <c:v>34845</c:v>
                </c:pt>
                <c:pt idx="1121">
                  <c:v>34838</c:v>
                </c:pt>
                <c:pt idx="1122">
                  <c:v>34831</c:v>
                </c:pt>
                <c:pt idx="1123">
                  <c:v>34824</c:v>
                </c:pt>
                <c:pt idx="1124">
                  <c:v>34817</c:v>
                </c:pt>
                <c:pt idx="1125">
                  <c:v>34810</c:v>
                </c:pt>
                <c:pt idx="1126">
                  <c:v>34803</c:v>
                </c:pt>
                <c:pt idx="1127">
                  <c:v>34796</c:v>
                </c:pt>
                <c:pt idx="1128">
                  <c:v>34789</c:v>
                </c:pt>
                <c:pt idx="1129">
                  <c:v>34782</c:v>
                </c:pt>
                <c:pt idx="1130">
                  <c:v>34775</c:v>
                </c:pt>
                <c:pt idx="1131">
                  <c:v>34768</c:v>
                </c:pt>
                <c:pt idx="1132">
                  <c:v>34761</c:v>
                </c:pt>
                <c:pt idx="1133">
                  <c:v>34754</c:v>
                </c:pt>
                <c:pt idx="1134">
                  <c:v>34747</c:v>
                </c:pt>
                <c:pt idx="1135">
                  <c:v>34740</c:v>
                </c:pt>
                <c:pt idx="1136">
                  <c:v>34733</c:v>
                </c:pt>
                <c:pt idx="1137">
                  <c:v>34726</c:v>
                </c:pt>
                <c:pt idx="1138">
                  <c:v>34719</c:v>
                </c:pt>
                <c:pt idx="1139">
                  <c:v>34712</c:v>
                </c:pt>
                <c:pt idx="1140">
                  <c:v>34705</c:v>
                </c:pt>
                <c:pt idx="1141">
                  <c:v>34698</c:v>
                </c:pt>
                <c:pt idx="1142">
                  <c:v>34691</c:v>
                </c:pt>
                <c:pt idx="1143">
                  <c:v>34684</c:v>
                </c:pt>
                <c:pt idx="1144">
                  <c:v>34677</c:v>
                </c:pt>
                <c:pt idx="1145">
                  <c:v>34670</c:v>
                </c:pt>
                <c:pt idx="1146">
                  <c:v>34663</c:v>
                </c:pt>
                <c:pt idx="1147">
                  <c:v>34656</c:v>
                </c:pt>
                <c:pt idx="1148">
                  <c:v>34649</c:v>
                </c:pt>
                <c:pt idx="1149">
                  <c:v>34642</c:v>
                </c:pt>
                <c:pt idx="1150">
                  <c:v>34635</c:v>
                </c:pt>
                <c:pt idx="1151">
                  <c:v>34628</c:v>
                </c:pt>
                <c:pt idx="1152">
                  <c:v>34621</c:v>
                </c:pt>
                <c:pt idx="1153">
                  <c:v>34614</c:v>
                </c:pt>
                <c:pt idx="1154">
                  <c:v>34607</c:v>
                </c:pt>
                <c:pt idx="1155">
                  <c:v>34600</c:v>
                </c:pt>
                <c:pt idx="1156">
                  <c:v>34593</c:v>
                </c:pt>
                <c:pt idx="1157">
                  <c:v>34586</c:v>
                </c:pt>
                <c:pt idx="1158">
                  <c:v>34579</c:v>
                </c:pt>
                <c:pt idx="1159">
                  <c:v>34572</c:v>
                </c:pt>
                <c:pt idx="1160">
                  <c:v>34565</c:v>
                </c:pt>
                <c:pt idx="1161">
                  <c:v>34558</c:v>
                </c:pt>
                <c:pt idx="1162">
                  <c:v>34551</c:v>
                </c:pt>
                <c:pt idx="1163">
                  <c:v>34544</c:v>
                </c:pt>
                <c:pt idx="1164">
                  <c:v>34537</c:v>
                </c:pt>
                <c:pt idx="1165">
                  <c:v>34530</c:v>
                </c:pt>
                <c:pt idx="1166">
                  <c:v>34523</c:v>
                </c:pt>
                <c:pt idx="1167">
                  <c:v>34516</c:v>
                </c:pt>
                <c:pt idx="1168">
                  <c:v>34509</c:v>
                </c:pt>
                <c:pt idx="1169">
                  <c:v>34502</c:v>
                </c:pt>
                <c:pt idx="1170">
                  <c:v>34495</c:v>
                </c:pt>
                <c:pt idx="1171">
                  <c:v>34488</c:v>
                </c:pt>
                <c:pt idx="1172">
                  <c:v>34481</c:v>
                </c:pt>
                <c:pt idx="1173">
                  <c:v>34474</c:v>
                </c:pt>
                <c:pt idx="1174">
                  <c:v>34467</c:v>
                </c:pt>
                <c:pt idx="1175">
                  <c:v>34460</c:v>
                </c:pt>
                <c:pt idx="1176">
                  <c:v>34453</c:v>
                </c:pt>
                <c:pt idx="1177">
                  <c:v>34446</c:v>
                </c:pt>
                <c:pt idx="1178">
                  <c:v>34439</c:v>
                </c:pt>
                <c:pt idx="1179">
                  <c:v>34432</c:v>
                </c:pt>
                <c:pt idx="1180">
                  <c:v>34425</c:v>
                </c:pt>
                <c:pt idx="1181">
                  <c:v>34418</c:v>
                </c:pt>
                <c:pt idx="1182">
                  <c:v>34411</c:v>
                </c:pt>
                <c:pt idx="1183">
                  <c:v>34404</c:v>
                </c:pt>
                <c:pt idx="1184">
                  <c:v>34397</c:v>
                </c:pt>
                <c:pt idx="1185">
                  <c:v>34390</c:v>
                </c:pt>
                <c:pt idx="1186">
                  <c:v>34383</c:v>
                </c:pt>
                <c:pt idx="1187">
                  <c:v>34376</c:v>
                </c:pt>
                <c:pt idx="1188">
                  <c:v>34369</c:v>
                </c:pt>
              </c:numCache>
            </c:numRef>
          </c:cat>
          <c:val>
            <c:numRef>
              <c:f>'12 weeks'!$F$2:$F$1190</c:f>
              <c:numCache>
                <c:formatCode>General</c:formatCode>
                <c:ptCount val="1189"/>
                <c:pt idx="0">
                  <c:v>0</c:v>
                </c:pt>
                <c:pt idx="1">
                  <c:v>0</c:v>
                </c:pt>
                <c:pt idx="2">
                  <c:v>4.2075057000000001E-3</c:v>
                </c:pt>
                <c:pt idx="3">
                  <c:v>7.8617854999999993E-3</c:v>
                </c:pt>
                <c:pt idx="4">
                  <c:v>6.2051012000000003E-3</c:v>
                </c:pt>
                <c:pt idx="5">
                  <c:v>0.41034721800000001</c:v>
                </c:pt>
                <c:pt idx="6">
                  <c:v>0.39018605709999998</c:v>
                </c:pt>
                <c:pt idx="7">
                  <c:v>0.30217912299999999</c:v>
                </c:pt>
                <c:pt idx="8">
                  <c:v>0.32322800000000002</c:v>
                </c:pt>
                <c:pt idx="9">
                  <c:v>0.34740422609999999</c:v>
                </c:pt>
                <c:pt idx="10">
                  <c:v>0.36009890300000003</c:v>
                </c:pt>
                <c:pt idx="11">
                  <c:v>0.35762316199999999</c:v>
                </c:pt>
                <c:pt idx="12">
                  <c:v>0.38668737850000001</c:v>
                </c:pt>
                <c:pt idx="13">
                  <c:v>0.36346232249999999</c:v>
                </c:pt>
                <c:pt idx="14">
                  <c:v>0.39867826690000002</c:v>
                </c:pt>
                <c:pt idx="15">
                  <c:v>0.35342993379999998</c:v>
                </c:pt>
                <c:pt idx="16">
                  <c:v>0.3641181121</c:v>
                </c:pt>
                <c:pt idx="17">
                  <c:v>0.73452463619999997</c:v>
                </c:pt>
                <c:pt idx="18">
                  <c:v>0.74659079689999996</c:v>
                </c:pt>
                <c:pt idx="19">
                  <c:v>0.36450145699999997</c:v>
                </c:pt>
                <c:pt idx="20">
                  <c:v>0.29603398609999998</c:v>
                </c:pt>
                <c:pt idx="21">
                  <c:v>0.3231848464</c:v>
                </c:pt>
                <c:pt idx="22">
                  <c:v>0.29154228319999997</c:v>
                </c:pt>
                <c:pt idx="23">
                  <c:v>0.24658262719999999</c:v>
                </c:pt>
                <c:pt idx="24">
                  <c:v>0.25614855920000001</c:v>
                </c:pt>
                <c:pt idx="25">
                  <c:v>0.28823591269999999</c:v>
                </c:pt>
                <c:pt idx="26">
                  <c:v>0.29953785770000002</c:v>
                </c:pt>
                <c:pt idx="27">
                  <c:v>0.26121759630000002</c:v>
                </c:pt>
                <c:pt idx="28">
                  <c:v>6.7427045199999994E-2</c:v>
                </c:pt>
                <c:pt idx="29">
                  <c:v>0.27404515070000002</c:v>
                </c:pt>
                <c:pt idx="30">
                  <c:v>0.28374614799999998</c:v>
                </c:pt>
                <c:pt idx="31">
                  <c:v>0.27836232100000002</c:v>
                </c:pt>
                <c:pt idx="32">
                  <c:v>4.9843355999999998E-2</c:v>
                </c:pt>
                <c:pt idx="33">
                  <c:v>0.2031771</c:v>
                </c:pt>
                <c:pt idx="34">
                  <c:v>4.2037071199999998E-2</c:v>
                </c:pt>
                <c:pt idx="35">
                  <c:v>0.2267590142</c:v>
                </c:pt>
                <c:pt idx="36">
                  <c:v>0.2381661602</c:v>
                </c:pt>
                <c:pt idx="37">
                  <c:v>0.23417131099999999</c:v>
                </c:pt>
                <c:pt idx="38">
                  <c:v>0.23187807120000001</c:v>
                </c:pt>
                <c:pt idx="39">
                  <c:v>0.23383256720000001</c:v>
                </c:pt>
                <c:pt idx="40">
                  <c:v>0.1952732136</c:v>
                </c:pt>
                <c:pt idx="41">
                  <c:v>1.7591301199999999E-2</c:v>
                </c:pt>
                <c:pt idx="42">
                  <c:v>1.7296221699999999E-2</c:v>
                </c:pt>
                <c:pt idx="43">
                  <c:v>6.2010661000000003E-3</c:v>
                </c:pt>
                <c:pt idx="44">
                  <c:v>3.0047211000000002E-3</c:v>
                </c:pt>
                <c:pt idx="45">
                  <c:v>4.7134729999999999E-4</c:v>
                </c:pt>
                <c:pt idx="46">
                  <c:v>3.7034997000000001E-3</c:v>
                </c:pt>
                <c:pt idx="47">
                  <c:v>2.1328380000000002E-3</c:v>
                </c:pt>
                <c:pt idx="48">
                  <c:v>3.7282702000000002E-3</c:v>
                </c:pt>
                <c:pt idx="49">
                  <c:v>3.8999424000000001E-3</c:v>
                </c:pt>
                <c:pt idx="50">
                  <c:v>2.5040428E-3</c:v>
                </c:pt>
                <c:pt idx="51">
                  <c:v>2.5053662999999999E-3</c:v>
                </c:pt>
                <c:pt idx="52">
                  <c:v>1.9502083E-3</c:v>
                </c:pt>
                <c:pt idx="53">
                  <c:v>6.5558735999999996E-3</c:v>
                </c:pt>
                <c:pt idx="54">
                  <c:v>1.6887394600000001E-2</c:v>
                </c:pt>
                <c:pt idx="55">
                  <c:v>1.2722163599999999E-2</c:v>
                </c:pt>
                <c:pt idx="56">
                  <c:v>8.9844881000000001E-3</c:v>
                </c:pt>
                <c:pt idx="57">
                  <c:v>1.6887394600000001E-2</c:v>
                </c:pt>
                <c:pt idx="58">
                  <c:v>8.5607423000000002E-3</c:v>
                </c:pt>
                <c:pt idx="59">
                  <c:v>2.6883557000000002E-3</c:v>
                </c:pt>
                <c:pt idx="60">
                  <c:v>2.1280814000000001E-3</c:v>
                </c:pt>
                <c:pt idx="61">
                  <c:v>2.6022055E-3</c:v>
                </c:pt>
                <c:pt idx="62">
                  <c:v>2.5424555000000001E-3</c:v>
                </c:pt>
                <c:pt idx="63">
                  <c:v>3.8897602E-3</c:v>
                </c:pt>
                <c:pt idx="64">
                  <c:v>1.2478017E-3</c:v>
                </c:pt>
                <c:pt idx="65">
                  <c:v>1.2033200999999999E-3</c:v>
                </c:pt>
                <c:pt idx="66">
                  <c:v>1.7238742999999999E-3</c:v>
                </c:pt>
                <c:pt idx="67">
                  <c:v>6.1178580000000005E-4</c:v>
                </c:pt>
                <c:pt idx="68">
                  <c:v>2.7958969999999998E-4</c:v>
                </c:pt>
                <c:pt idx="69">
                  <c:v>2.279929E-4</c:v>
                </c:pt>
                <c:pt idx="70">
                  <c:v>4.2772040000000001E-4</c:v>
                </c:pt>
                <c:pt idx="71">
                  <c:v>2.310922E-4</c:v>
                </c:pt>
                <c:pt idx="72">
                  <c:v>2.4672490000000001E-4</c:v>
                </c:pt>
                <c:pt idx="73">
                  <c:v>3.3476369999999999E-4</c:v>
                </c:pt>
                <c:pt idx="74">
                  <c:v>2.4672490000000001E-4</c:v>
                </c:pt>
                <c:pt idx="75">
                  <c:v>6.7233240000000001E-4</c:v>
                </c:pt>
                <c:pt idx="76">
                  <c:v>9.922666000000001E-4</c:v>
                </c:pt>
                <c:pt idx="77">
                  <c:v>9.9403300000000007E-4</c:v>
                </c:pt>
                <c:pt idx="78">
                  <c:v>1.3725467999999999E-3</c:v>
                </c:pt>
                <c:pt idx="79">
                  <c:v>3.6102309000000002E-3</c:v>
                </c:pt>
                <c:pt idx="80">
                  <c:v>0.1684494299</c:v>
                </c:pt>
                <c:pt idx="81">
                  <c:v>0.18959361860000001</c:v>
                </c:pt>
                <c:pt idx="82">
                  <c:v>0.16713277909999999</c:v>
                </c:pt>
                <c:pt idx="83">
                  <c:v>0.1873139328</c:v>
                </c:pt>
                <c:pt idx="84">
                  <c:v>0.16610413060000001</c:v>
                </c:pt>
                <c:pt idx="85">
                  <c:v>0.16740534970000001</c:v>
                </c:pt>
                <c:pt idx="86">
                  <c:v>0.1449887732</c:v>
                </c:pt>
                <c:pt idx="87">
                  <c:v>0.1083162191</c:v>
                </c:pt>
                <c:pt idx="88">
                  <c:v>0.14748581329999999</c:v>
                </c:pt>
                <c:pt idx="89">
                  <c:v>0.1283141562</c:v>
                </c:pt>
                <c:pt idx="90">
                  <c:v>0.1446313645</c:v>
                </c:pt>
                <c:pt idx="91">
                  <c:v>0.16619450729999999</c:v>
                </c:pt>
                <c:pt idx="92">
                  <c:v>0.18792449059999999</c:v>
                </c:pt>
                <c:pt idx="93">
                  <c:v>0.1572286852</c:v>
                </c:pt>
                <c:pt idx="94">
                  <c:v>0.15858242340000001</c:v>
                </c:pt>
                <c:pt idx="95">
                  <c:v>0.1584462643</c:v>
                </c:pt>
                <c:pt idx="96">
                  <c:v>0.1273646118</c:v>
                </c:pt>
                <c:pt idx="97">
                  <c:v>8.6651293800000001E-2</c:v>
                </c:pt>
                <c:pt idx="98">
                  <c:v>0.10126768060000001</c:v>
                </c:pt>
                <c:pt idx="99">
                  <c:v>0.10451944790000001</c:v>
                </c:pt>
                <c:pt idx="100">
                  <c:v>8.4487762800000005E-2</c:v>
                </c:pt>
                <c:pt idx="101">
                  <c:v>8.6751430899999996E-2</c:v>
                </c:pt>
                <c:pt idx="102">
                  <c:v>6.7707112400000005E-2</c:v>
                </c:pt>
                <c:pt idx="103">
                  <c:v>6.6589140500000005E-2</c:v>
                </c:pt>
                <c:pt idx="104">
                  <c:v>5.5975736900000003E-2</c:v>
                </c:pt>
                <c:pt idx="105">
                  <c:v>5.4808828800000001E-2</c:v>
                </c:pt>
                <c:pt idx="106">
                  <c:v>6.58072299E-2</c:v>
                </c:pt>
                <c:pt idx="107">
                  <c:v>8.0790795400000004E-2</c:v>
                </c:pt>
                <c:pt idx="108">
                  <c:v>6.6342163999999995E-2</c:v>
                </c:pt>
                <c:pt idx="109">
                  <c:v>3.7750656600000002E-2</c:v>
                </c:pt>
                <c:pt idx="110">
                  <c:v>4.4517187000000001E-3</c:v>
                </c:pt>
                <c:pt idx="111">
                  <c:v>1.0817228000000001E-3</c:v>
                </c:pt>
                <c:pt idx="112">
                  <c:v>1.0672454E-3</c:v>
                </c:pt>
                <c:pt idx="113">
                  <c:v>3.5835296099999997E-2</c:v>
                </c:pt>
                <c:pt idx="114">
                  <c:v>3.6285921499999998E-2</c:v>
                </c:pt>
                <c:pt idx="115">
                  <c:v>3.3991505900000003E-2</c:v>
                </c:pt>
                <c:pt idx="116">
                  <c:v>3.4152590300000001E-2</c:v>
                </c:pt>
                <c:pt idx="117">
                  <c:v>2.55482595E-2</c:v>
                </c:pt>
                <c:pt idx="118">
                  <c:v>1.7283762099999999E-2</c:v>
                </c:pt>
                <c:pt idx="119">
                  <c:v>2.30179571E-2</c:v>
                </c:pt>
                <c:pt idx="120">
                  <c:v>2.2488169999999998E-2</c:v>
                </c:pt>
                <c:pt idx="121">
                  <c:v>2.2488169999999998E-2</c:v>
                </c:pt>
                <c:pt idx="122">
                  <c:v>1.53662698E-2</c:v>
                </c:pt>
                <c:pt idx="123">
                  <c:v>3.0136103599999998E-2</c:v>
                </c:pt>
                <c:pt idx="124">
                  <c:v>1.9671418699999998E-2</c:v>
                </c:pt>
                <c:pt idx="125">
                  <c:v>1.32202901E-2</c:v>
                </c:pt>
                <c:pt idx="126">
                  <c:v>1.2623503499999999E-2</c:v>
                </c:pt>
                <c:pt idx="127">
                  <c:v>1.96890295E-2</c:v>
                </c:pt>
                <c:pt idx="128">
                  <c:v>1.60394271E-2</c:v>
                </c:pt>
                <c:pt idx="129">
                  <c:v>1.5686025700000002E-2</c:v>
                </c:pt>
                <c:pt idx="130">
                  <c:v>1.05214531E-2</c:v>
                </c:pt>
                <c:pt idx="131">
                  <c:v>1.0483459699999999E-2</c:v>
                </c:pt>
                <c:pt idx="132">
                  <c:v>4.4909529000000002E-3</c:v>
                </c:pt>
                <c:pt idx="133">
                  <c:v>2.7504809999999999E-3</c:v>
                </c:pt>
                <c:pt idx="134">
                  <c:v>4.0369202999999999E-3</c:v>
                </c:pt>
                <c:pt idx="135">
                  <c:v>1.9011290000000001E-3</c:v>
                </c:pt>
                <c:pt idx="136">
                  <c:v>8.6125899999999996E-4</c:v>
                </c:pt>
                <c:pt idx="137">
                  <c:v>1.5209316000000001E-3</c:v>
                </c:pt>
                <c:pt idx="138">
                  <c:v>3.1422589000000001E-3</c:v>
                </c:pt>
                <c:pt idx="139">
                  <c:v>1.5497656E-3</c:v>
                </c:pt>
                <c:pt idx="140">
                  <c:v>3.1871104000000001E-3</c:v>
                </c:pt>
                <c:pt idx="141">
                  <c:v>1.2179790999999999E-3</c:v>
                </c:pt>
                <c:pt idx="142">
                  <c:v>1.7492553E-3</c:v>
                </c:pt>
                <c:pt idx="143">
                  <c:v>2.7459874000000002E-3</c:v>
                </c:pt>
                <c:pt idx="144">
                  <c:v>4.1986916999999999E-3</c:v>
                </c:pt>
                <c:pt idx="145">
                  <c:v>2.1653044E-3</c:v>
                </c:pt>
                <c:pt idx="146">
                  <c:v>1.0005254999999999E-3</c:v>
                </c:pt>
                <c:pt idx="147">
                  <c:v>9.4387099999999999E-4</c:v>
                </c:pt>
                <c:pt idx="148">
                  <c:v>4.2450890000000002E-4</c:v>
                </c:pt>
                <c:pt idx="149">
                  <c:v>2.8858790000000002E-4</c:v>
                </c:pt>
                <c:pt idx="150">
                  <c:v>3.251269E-4</c:v>
                </c:pt>
                <c:pt idx="151">
                  <c:v>4.0954339999999998E-4</c:v>
                </c:pt>
                <c:pt idx="152">
                  <c:v>5.8953909999999996E-4</c:v>
                </c:pt>
                <c:pt idx="153">
                  <c:v>5.6739439999999996E-4</c:v>
                </c:pt>
                <c:pt idx="154">
                  <c:v>7.5008080000000003E-4</c:v>
                </c:pt>
                <c:pt idx="155">
                  <c:v>1.2986059999999999E-3</c:v>
                </c:pt>
                <c:pt idx="156">
                  <c:v>4.2373589999999999E-4</c:v>
                </c:pt>
                <c:pt idx="157">
                  <c:v>1.9713356E-3</c:v>
                </c:pt>
                <c:pt idx="158">
                  <c:v>1.2472223E-3</c:v>
                </c:pt>
                <c:pt idx="159">
                  <c:v>7.9651050000000001E-4</c:v>
                </c:pt>
                <c:pt idx="160">
                  <c:v>2.6763429999999999E-4</c:v>
                </c:pt>
                <c:pt idx="161">
                  <c:v>4.333532E-4</c:v>
                </c:pt>
                <c:pt idx="162">
                  <c:v>4.1454790000000001E-4</c:v>
                </c:pt>
                <c:pt idx="163">
                  <c:v>4.4069100000000001E-5</c:v>
                </c:pt>
                <c:pt idx="164">
                  <c:v>7.8880999999999999E-6</c:v>
                </c:pt>
                <c:pt idx="165">
                  <c:v>1.6728000000000001E-6</c:v>
                </c:pt>
                <c:pt idx="166">
                  <c:v>6.0324E-6</c:v>
                </c:pt>
                <c:pt idx="167">
                  <c:v>5.6934000000000004E-6</c:v>
                </c:pt>
                <c:pt idx="168">
                  <c:v>2.9668000000000001E-6</c:v>
                </c:pt>
                <c:pt idx="169">
                  <c:v>9.7079999999999992E-6</c:v>
                </c:pt>
                <c:pt idx="170">
                  <c:v>1.6226999999999999E-5</c:v>
                </c:pt>
                <c:pt idx="171">
                  <c:v>1.6114199999999999E-5</c:v>
                </c:pt>
                <c:pt idx="172">
                  <c:v>1.3372399999999999E-5</c:v>
                </c:pt>
                <c:pt idx="173">
                  <c:v>1.13747E-5</c:v>
                </c:pt>
                <c:pt idx="174">
                  <c:v>2.6485999999999999E-6</c:v>
                </c:pt>
                <c:pt idx="175">
                  <c:v>2.4788899999999999E-5</c:v>
                </c:pt>
                <c:pt idx="176">
                  <c:v>1.731E-6</c:v>
                </c:pt>
                <c:pt idx="177">
                  <c:v>1.097799E-4</c:v>
                </c:pt>
                <c:pt idx="178">
                  <c:v>1.0584839999999999E-4</c:v>
                </c:pt>
                <c:pt idx="179">
                  <c:v>1.4563609999999999E-4</c:v>
                </c:pt>
                <c:pt idx="180">
                  <c:v>1.8729679999999999E-4</c:v>
                </c:pt>
                <c:pt idx="181">
                  <c:v>8.693657E-4</c:v>
                </c:pt>
                <c:pt idx="182">
                  <c:v>3.7372027E-3</c:v>
                </c:pt>
                <c:pt idx="183">
                  <c:v>9.1322767000000006E-3</c:v>
                </c:pt>
                <c:pt idx="184">
                  <c:v>0.79671017649999998</c:v>
                </c:pt>
                <c:pt idx="185">
                  <c:v>6.9385708000000001E-3</c:v>
                </c:pt>
                <c:pt idx="186">
                  <c:v>1.0720968000000001E-2</c:v>
                </c:pt>
                <c:pt idx="187">
                  <c:v>4.8411004999999998E-3</c:v>
                </c:pt>
                <c:pt idx="188">
                  <c:v>1.8700698000000001E-3</c:v>
                </c:pt>
                <c:pt idx="189">
                  <c:v>8.0177180000000001E-4</c:v>
                </c:pt>
                <c:pt idx="190">
                  <c:v>1.1878606E-3</c:v>
                </c:pt>
                <c:pt idx="191">
                  <c:v>5.728234E-4</c:v>
                </c:pt>
                <c:pt idx="192">
                  <c:v>2.7074109999999998E-3</c:v>
                </c:pt>
                <c:pt idx="193">
                  <c:v>1.8279983000000001E-3</c:v>
                </c:pt>
                <c:pt idx="194">
                  <c:v>1.1744309000000001E-3</c:v>
                </c:pt>
                <c:pt idx="195">
                  <c:v>1.8188138999999999E-3</c:v>
                </c:pt>
                <c:pt idx="196">
                  <c:v>1.8016233999999999E-3</c:v>
                </c:pt>
                <c:pt idx="197">
                  <c:v>1.2356666000000001E-3</c:v>
                </c:pt>
                <c:pt idx="198">
                  <c:v>5.6133948999999997E-3</c:v>
                </c:pt>
                <c:pt idx="199">
                  <c:v>0.86332672129999999</c:v>
                </c:pt>
                <c:pt idx="200">
                  <c:v>5.7415477999999999E-3</c:v>
                </c:pt>
                <c:pt idx="201">
                  <c:v>0.86713239769999995</c:v>
                </c:pt>
                <c:pt idx="202">
                  <c:v>0.89223126149999998</c:v>
                </c:pt>
                <c:pt idx="203">
                  <c:v>0.89028689569999997</c:v>
                </c:pt>
                <c:pt idx="204">
                  <c:v>0.90754307509999999</c:v>
                </c:pt>
                <c:pt idx="205">
                  <c:v>0.89290404879999996</c:v>
                </c:pt>
                <c:pt idx="206">
                  <c:v>0.91339134359999996</c:v>
                </c:pt>
                <c:pt idx="207">
                  <c:v>0.9281076654</c:v>
                </c:pt>
                <c:pt idx="208">
                  <c:v>0.9140931699</c:v>
                </c:pt>
                <c:pt idx="209">
                  <c:v>0.89563676619999999</c:v>
                </c:pt>
                <c:pt idx="210">
                  <c:v>0.89593566410000003</c:v>
                </c:pt>
                <c:pt idx="211">
                  <c:v>0.90785050069999995</c:v>
                </c:pt>
                <c:pt idx="212">
                  <c:v>0.92467963080000004</c:v>
                </c:pt>
                <c:pt idx="213">
                  <c:v>0.91033834270000002</c:v>
                </c:pt>
                <c:pt idx="214">
                  <c:v>0.92807978840000005</c:v>
                </c:pt>
                <c:pt idx="215">
                  <c:v>0.935348391</c:v>
                </c:pt>
                <c:pt idx="216">
                  <c:v>0.90078150499999998</c:v>
                </c:pt>
                <c:pt idx="217">
                  <c:v>0.88552599899999995</c:v>
                </c:pt>
                <c:pt idx="218">
                  <c:v>0.88326700709999995</c:v>
                </c:pt>
                <c:pt idx="219">
                  <c:v>0.89042659729999996</c:v>
                </c:pt>
                <c:pt idx="220">
                  <c:v>0.86383307760000005</c:v>
                </c:pt>
                <c:pt idx="221">
                  <c:v>0.87699596440000005</c:v>
                </c:pt>
                <c:pt idx="222">
                  <c:v>0.89042659729999996</c:v>
                </c:pt>
                <c:pt idx="223">
                  <c:v>0.89163810899999996</c:v>
                </c:pt>
                <c:pt idx="224">
                  <c:v>0.91595412320000003</c:v>
                </c:pt>
                <c:pt idx="225">
                  <c:v>0.90462039660000004</c:v>
                </c:pt>
                <c:pt idx="226">
                  <c:v>0.90261395929999999</c:v>
                </c:pt>
                <c:pt idx="227">
                  <c:v>0.87826553819999997</c:v>
                </c:pt>
                <c:pt idx="228">
                  <c:v>0.87680139130000001</c:v>
                </c:pt>
                <c:pt idx="229">
                  <c:v>0.87680139130000001</c:v>
                </c:pt>
                <c:pt idx="230">
                  <c:v>0.86089525339999995</c:v>
                </c:pt>
                <c:pt idx="231">
                  <c:v>0.87641126130000002</c:v>
                </c:pt>
                <c:pt idx="232">
                  <c:v>0.83983334480000005</c:v>
                </c:pt>
                <c:pt idx="233">
                  <c:v>0.8368782226</c:v>
                </c:pt>
                <c:pt idx="234">
                  <c:v>0.83830150820000005</c:v>
                </c:pt>
                <c:pt idx="235">
                  <c:v>0.81730839639999997</c:v>
                </c:pt>
                <c:pt idx="236">
                  <c:v>0.81120579599999998</c:v>
                </c:pt>
                <c:pt idx="237">
                  <c:v>0.80339735970000004</c:v>
                </c:pt>
                <c:pt idx="238">
                  <c:v>0.7867426193</c:v>
                </c:pt>
                <c:pt idx="239">
                  <c:v>0.80339735970000004</c:v>
                </c:pt>
                <c:pt idx="240">
                  <c:v>1.7660772999999999E-3</c:v>
                </c:pt>
                <c:pt idx="241">
                  <c:v>1.0400513000000001E-3</c:v>
                </c:pt>
                <c:pt idx="242">
                  <c:v>4.8803479999999998E-4</c:v>
                </c:pt>
                <c:pt idx="243">
                  <c:v>0.79234198489999996</c:v>
                </c:pt>
                <c:pt idx="244">
                  <c:v>0.79522232680000005</c:v>
                </c:pt>
                <c:pt idx="245">
                  <c:v>0.79401839910000005</c:v>
                </c:pt>
                <c:pt idx="246">
                  <c:v>0.78675289839999996</c:v>
                </c:pt>
                <c:pt idx="247">
                  <c:v>0.81679852819999998</c:v>
                </c:pt>
                <c:pt idx="248">
                  <c:v>0.81679852819999998</c:v>
                </c:pt>
                <c:pt idx="249">
                  <c:v>0.81672062599999995</c:v>
                </c:pt>
                <c:pt idx="250">
                  <c:v>0.79480169020000002</c:v>
                </c:pt>
                <c:pt idx="251">
                  <c:v>0.81587214029999999</c:v>
                </c:pt>
                <c:pt idx="252">
                  <c:v>0.82555159239999998</c:v>
                </c:pt>
                <c:pt idx="253">
                  <c:v>0.81306843449999999</c:v>
                </c:pt>
                <c:pt idx="254">
                  <c:v>0.82759405100000005</c:v>
                </c:pt>
                <c:pt idx="255">
                  <c:v>0.830488738</c:v>
                </c:pt>
                <c:pt idx="256">
                  <c:v>0.81138436970000005</c:v>
                </c:pt>
                <c:pt idx="257">
                  <c:v>0.80660984030000005</c:v>
                </c:pt>
                <c:pt idx="258">
                  <c:v>0.80600962949999999</c:v>
                </c:pt>
                <c:pt idx="259">
                  <c:v>0.82428877489999997</c:v>
                </c:pt>
                <c:pt idx="260">
                  <c:v>0.82076592839999996</c:v>
                </c:pt>
                <c:pt idx="261">
                  <c:v>0.82124413969999999</c:v>
                </c:pt>
                <c:pt idx="262">
                  <c:v>0.82057806970000002</c:v>
                </c:pt>
                <c:pt idx="263">
                  <c:v>0.79036593970000002</c:v>
                </c:pt>
                <c:pt idx="264">
                  <c:v>0.79023149569999995</c:v>
                </c:pt>
                <c:pt idx="265">
                  <c:v>0.77494347910000005</c:v>
                </c:pt>
                <c:pt idx="266">
                  <c:v>0.83641698470000003</c:v>
                </c:pt>
                <c:pt idx="267">
                  <c:v>0.83290245399999996</c:v>
                </c:pt>
                <c:pt idx="268">
                  <c:v>0.79840746299999998</c:v>
                </c:pt>
                <c:pt idx="269">
                  <c:v>0.79840746299999998</c:v>
                </c:pt>
                <c:pt idx="270">
                  <c:v>0.79336326020000003</c:v>
                </c:pt>
                <c:pt idx="271">
                  <c:v>0.74648771319999996</c:v>
                </c:pt>
                <c:pt idx="272">
                  <c:v>0.74829940930000005</c:v>
                </c:pt>
                <c:pt idx="273">
                  <c:v>0.77916685399999996</c:v>
                </c:pt>
                <c:pt idx="274">
                  <c:v>0.71224306630000001</c:v>
                </c:pt>
                <c:pt idx="275">
                  <c:v>0.6369486822</c:v>
                </c:pt>
                <c:pt idx="276">
                  <c:v>5.0448213999999998E-3</c:v>
                </c:pt>
                <c:pt idx="277">
                  <c:v>5.2483534999999996E-3</c:v>
                </c:pt>
                <c:pt idx="278">
                  <c:v>7.4002171000000002E-3</c:v>
                </c:pt>
                <c:pt idx="279">
                  <c:v>3.8639739E-3</c:v>
                </c:pt>
                <c:pt idx="280">
                  <c:v>5.4026478000000003E-3</c:v>
                </c:pt>
                <c:pt idx="281">
                  <c:v>4.2508548000000004E-3</c:v>
                </c:pt>
                <c:pt idx="282">
                  <c:v>5.4689739000000001E-3</c:v>
                </c:pt>
                <c:pt idx="283">
                  <c:v>5.4808193000000002E-3</c:v>
                </c:pt>
                <c:pt idx="284">
                  <c:v>4.2099418999999999E-3</c:v>
                </c:pt>
                <c:pt idx="285">
                  <c:v>1.7436814999999999E-3</c:v>
                </c:pt>
                <c:pt idx="286">
                  <c:v>1.7274497000000001E-3</c:v>
                </c:pt>
                <c:pt idx="287">
                  <c:v>1.7191680999999999E-3</c:v>
                </c:pt>
                <c:pt idx="288">
                  <c:v>8.1981839999999996E-4</c:v>
                </c:pt>
                <c:pt idx="289">
                  <c:v>2.459594E-4</c:v>
                </c:pt>
                <c:pt idx="290">
                  <c:v>2.441136E-4</c:v>
                </c:pt>
                <c:pt idx="291">
                  <c:v>7.0255399999999998E-5</c:v>
                </c:pt>
                <c:pt idx="292">
                  <c:v>6.8381599999999996E-5</c:v>
                </c:pt>
                <c:pt idx="293">
                  <c:v>6.8061700000000006E-5</c:v>
                </c:pt>
                <c:pt idx="294">
                  <c:v>1.752143E-4</c:v>
                </c:pt>
                <c:pt idx="295">
                  <c:v>4.507925E-4</c:v>
                </c:pt>
                <c:pt idx="296">
                  <c:v>6.7790400000000001E-5</c:v>
                </c:pt>
                <c:pt idx="297">
                  <c:v>6.8061700000000006E-5</c:v>
                </c:pt>
                <c:pt idx="298">
                  <c:v>3.87933E-5</c:v>
                </c:pt>
                <c:pt idx="299">
                  <c:v>2.3976099999999999E-5</c:v>
                </c:pt>
                <c:pt idx="300">
                  <c:v>1.7607900000000001E-5</c:v>
                </c:pt>
                <c:pt idx="301">
                  <c:v>1.0595339999999999E-4</c:v>
                </c:pt>
                <c:pt idx="302">
                  <c:v>1.2575109999999999E-4</c:v>
                </c:pt>
                <c:pt idx="303">
                  <c:v>2.7941290000000002E-4</c:v>
                </c:pt>
                <c:pt idx="304">
                  <c:v>4.067427E-4</c:v>
                </c:pt>
                <c:pt idx="305">
                  <c:v>2.7164890000000002E-4</c:v>
                </c:pt>
                <c:pt idx="306">
                  <c:v>1.151454E-4</c:v>
                </c:pt>
                <c:pt idx="307">
                  <c:v>2.180665E-4</c:v>
                </c:pt>
                <c:pt idx="308">
                  <c:v>1.217348E-4</c:v>
                </c:pt>
                <c:pt idx="309">
                  <c:v>6.9437969999999998E-4</c:v>
                </c:pt>
                <c:pt idx="310">
                  <c:v>1.3575178E-3</c:v>
                </c:pt>
                <c:pt idx="311">
                  <c:v>4.1857947000000003E-3</c:v>
                </c:pt>
                <c:pt idx="312">
                  <c:v>4.1800915000000001E-3</c:v>
                </c:pt>
                <c:pt idx="313">
                  <c:v>0.87849900790000002</c:v>
                </c:pt>
                <c:pt idx="314">
                  <c:v>0.83158081500000003</c:v>
                </c:pt>
                <c:pt idx="315">
                  <c:v>0.87352285470000002</c:v>
                </c:pt>
                <c:pt idx="316">
                  <c:v>0.87405301849999995</c:v>
                </c:pt>
                <c:pt idx="317">
                  <c:v>0.87668126219999998</c:v>
                </c:pt>
                <c:pt idx="318">
                  <c:v>0.84601650620000002</c:v>
                </c:pt>
                <c:pt idx="319">
                  <c:v>0.82255319569999996</c:v>
                </c:pt>
                <c:pt idx="320">
                  <c:v>0.82065378529999999</c:v>
                </c:pt>
                <c:pt idx="321">
                  <c:v>0.82065378529999999</c:v>
                </c:pt>
                <c:pt idx="322">
                  <c:v>0.82249875709999998</c:v>
                </c:pt>
                <c:pt idx="323">
                  <c:v>0.8595783092</c:v>
                </c:pt>
                <c:pt idx="324">
                  <c:v>0.83767788539999999</c:v>
                </c:pt>
                <c:pt idx="325">
                  <c:v>0.80875793200000001</c:v>
                </c:pt>
                <c:pt idx="326">
                  <c:v>0.80814178439999995</c:v>
                </c:pt>
                <c:pt idx="327">
                  <c:v>0.77103122199999996</c:v>
                </c:pt>
                <c:pt idx="328">
                  <c:v>0.76295205990000003</c:v>
                </c:pt>
                <c:pt idx="329">
                  <c:v>0.76214313</c:v>
                </c:pt>
                <c:pt idx="330">
                  <c:v>0.76127916539999996</c:v>
                </c:pt>
                <c:pt idx="331">
                  <c:v>0.76127916539999996</c:v>
                </c:pt>
                <c:pt idx="332">
                  <c:v>0.74095838449999996</c:v>
                </c:pt>
                <c:pt idx="333">
                  <c:v>0.72360327089999998</c:v>
                </c:pt>
                <c:pt idx="334">
                  <c:v>0.7033472181</c:v>
                </c:pt>
                <c:pt idx="335">
                  <c:v>0.70511369130000001</c:v>
                </c:pt>
                <c:pt idx="336">
                  <c:v>0.68294508980000002</c:v>
                </c:pt>
                <c:pt idx="337">
                  <c:v>0.69746715989999997</c:v>
                </c:pt>
                <c:pt idx="338">
                  <c:v>0.67392174719999998</c:v>
                </c:pt>
                <c:pt idx="339">
                  <c:v>1.7426468099999998E-2</c:v>
                </c:pt>
                <c:pt idx="340">
                  <c:v>1.2717029000000001E-3</c:v>
                </c:pt>
                <c:pt idx="341">
                  <c:v>2.9468639999999998E-4</c:v>
                </c:pt>
                <c:pt idx="342">
                  <c:v>2.9192680000000003E-4</c:v>
                </c:pt>
                <c:pt idx="343">
                  <c:v>6.799334E-4</c:v>
                </c:pt>
                <c:pt idx="344">
                  <c:v>3.2240799999999998E-5</c:v>
                </c:pt>
                <c:pt idx="345">
                  <c:v>1.615617E-4</c:v>
                </c:pt>
                <c:pt idx="346">
                  <c:v>1.8597026E-3</c:v>
                </c:pt>
                <c:pt idx="347">
                  <c:v>8.1109384E-3</c:v>
                </c:pt>
                <c:pt idx="348">
                  <c:v>1.18532042E-2</c:v>
                </c:pt>
                <c:pt idx="349">
                  <c:v>8.0942342999999993E-3</c:v>
                </c:pt>
                <c:pt idx="350">
                  <c:v>2.6490880000000001E-4</c:v>
                </c:pt>
                <c:pt idx="351">
                  <c:v>1.5519953899999999E-2</c:v>
                </c:pt>
                <c:pt idx="352">
                  <c:v>7.9416000999999996E-3</c:v>
                </c:pt>
                <c:pt idx="353">
                  <c:v>1.5017113999999999E-3</c:v>
                </c:pt>
                <c:pt idx="354">
                  <c:v>7.3673740000000003E-3</c:v>
                </c:pt>
                <c:pt idx="355">
                  <c:v>7.3323073999999999E-3</c:v>
                </c:pt>
                <c:pt idx="356">
                  <c:v>5.125997E-4</c:v>
                </c:pt>
                <c:pt idx="357">
                  <c:v>3.354365E-4</c:v>
                </c:pt>
                <c:pt idx="358">
                  <c:v>1.3941899999999999E-5</c:v>
                </c:pt>
                <c:pt idx="359">
                  <c:v>7.6324699999999999E-4</c:v>
                </c:pt>
                <c:pt idx="360">
                  <c:v>1.26402865E-2</c:v>
                </c:pt>
                <c:pt idx="361">
                  <c:v>0.77487696129999994</c:v>
                </c:pt>
                <c:pt idx="362">
                  <c:v>0.79182101829999996</c:v>
                </c:pt>
                <c:pt idx="363">
                  <c:v>0.78926948910000005</c:v>
                </c:pt>
                <c:pt idx="364">
                  <c:v>0.77043178379999999</c:v>
                </c:pt>
                <c:pt idx="365">
                  <c:v>0.747663572</c:v>
                </c:pt>
                <c:pt idx="366">
                  <c:v>9.4062940000000008E-3</c:v>
                </c:pt>
                <c:pt idx="367">
                  <c:v>4.9326667000000003E-3</c:v>
                </c:pt>
                <c:pt idx="368">
                  <c:v>8.2292375999999997E-3</c:v>
                </c:pt>
                <c:pt idx="369">
                  <c:v>0.76839137859999995</c:v>
                </c:pt>
                <c:pt idx="370">
                  <c:v>0.79045908549999999</c:v>
                </c:pt>
                <c:pt idx="371">
                  <c:v>0.76420351740000003</c:v>
                </c:pt>
                <c:pt idx="372">
                  <c:v>1.51329173E-2</c:v>
                </c:pt>
                <c:pt idx="373">
                  <c:v>9.0398625000000007E-3</c:v>
                </c:pt>
                <c:pt idx="374">
                  <c:v>9.0105779000000004E-3</c:v>
                </c:pt>
                <c:pt idx="375">
                  <c:v>7.4750987999999997E-3</c:v>
                </c:pt>
                <c:pt idx="376">
                  <c:v>3.8280061000000002E-3</c:v>
                </c:pt>
                <c:pt idx="377">
                  <c:v>6.7441365000000001E-3</c:v>
                </c:pt>
                <c:pt idx="378">
                  <c:v>1.407658E-3</c:v>
                </c:pt>
                <c:pt idx="379">
                  <c:v>3.6532496000000001E-3</c:v>
                </c:pt>
                <c:pt idx="380">
                  <c:v>2.0640286000000001E-3</c:v>
                </c:pt>
                <c:pt idx="381">
                  <c:v>2.4396846999999999E-3</c:v>
                </c:pt>
                <c:pt idx="382">
                  <c:v>4.5963966000000002E-3</c:v>
                </c:pt>
                <c:pt idx="383">
                  <c:v>2.4396846999999999E-3</c:v>
                </c:pt>
                <c:pt idx="384">
                  <c:v>1.6449741E-3</c:v>
                </c:pt>
                <c:pt idx="385">
                  <c:v>4.422645E-4</c:v>
                </c:pt>
                <c:pt idx="386">
                  <c:v>5.4072379999999995E-4</c:v>
                </c:pt>
                <c:pt idx="387">
                  <c:v>2.6793020000000001E-4</c:v>
                </c:pt>
                <c:pt idx="388">
                  <c:v>6.9875139999999998E-4</c:v>
                </c:pt>
                <c:pt idx="389">
                  <c:v>0.91703471479999998</c:v>
                </c:pt>
                <c:pt idx="390">
                  <c:v>0.95023078650000004</c:v>
                </c:pt>
                <c:pt idx="391">
                  <c:v>0.9382895819</c:v>
                </c:pt>
                <c:pt idx="392">
                  <c:v>0.93819680849999998</c:v>
                </c:pt>
                <c:pt idx="393">
                  <c:v>0.96773525760000001</c:v>
                </c:pt>
                <c:pt idx="394">
                  <c:v>0.96668307070000004</c:v>
                </c:pt>
                <c:pt idx="395">
                  <c:v>0.96711362749999996</c:v>
                </c:pt>
                <c:pt idx="396">
                  <c:v>0.9513298858</c:v>
                </c:pt>
                <c:pt idx="397">
                  <c:v>0.96773525760000001</c:v>
                </c:pt>
                <c:pt idx="398">
                  <c:v>0.95662482240000002</c:v>
                </c:pt>
                <c:pt idx="399">
                  <c:v>0.89907836969999999</c:v>
                </c:pt>
                <c:pt idx="400">
                  <c:v>0.86873115099999998</c:v>
                </c:pt>
                <c:pt idx="401">
                  <c:v>0.78969731409999999</c:v>
                </c:pt>
                <c:pt idx="402">
                  <c:v>0.85325570760000002</c:v>
                </c:pt>
                <c:pt idx="403">
                  <c:v>0.86630603630000003</c:v>
                </c:pt>
                <c:pt idx="404">
                  <c:v>0.78832157729999996</c:v>
                </c:pt>
                <c:pt idx="405">
                  <c:v>0.69663565689999996</c:v>
                </c:pt>
                <c:pt idx="406">
                  <c:v>0.83093630070000002</c:v>
                </c:pt>
                <c:pt idx="407">
                  <c:v>0.82580071769999996</c:v>
                </c:pt>
                <c:pt idx="408">
                  <c:v>0.91180757339999996</c:v>
                </c:pt>
                <c:pt idx="409">
                  <c:v>0.89735601710000001</c:v>
                </c:pt>
                <c:pt idx="410">
                  <c:v>0.83225440230000003</c:v>
                </c:pt>
                <c:pt idx="411">
                  <c:v>0.78993674390000002</c:v>
                </c:pt>
                <c:pt idx="412">
                  <c:v>0.78361411790000002</c:v>
                </c:pt>
                <c:pt idx="413">
                  <c:v>0.54517550680000004</c:v>
                </c:pt>
                <c:pt idx="414">
                  <c:v>0.4238442993</c:v>
                </c:pt>
                <c:pt idx="415">
                  <c:v>2.9545367900000001E-2</c:v>
                </c:pt>
                <c:pt idx="416">
                  <c:v>2.1773385499999999E-2</c:v>
                </c:pt>
                <c:pt idx="417">
                  <c:v>1.49714459E-2</c:v>
                </c:pt>
                <c:pt idx="418">
                  <c:v>1.3662998900000001E-2</c:v>
                </c:pt>
                <c:pt idx="419">
                  <c:v>2.0620106000000002E-3</c:v>
                </c:pt>
                <c:pt idx="420">
                  <c:v>1.7940324800000001E-2</c:v>
                </c:pt>
                <c:pt idx="421">
                  <c:v>2.1092658000000002E-3</c:v>
                </c:pt>
                <c:pt idx="422">
                  <c:v>4.1625742200000003E-2</c:v>
                </c:pt>
                <c:pt idx="423">
                  <c:v>1.6478596700000001E-2</c:v>
                </c:pt>
                <c:pt idx="424">
                  <c:v>1.33154169E-2</c:v>
                </c:pt>
                <c:pt idx="425">
                  <c:v>0.29699088080000002</c:v>
                </c:pt>
                <c:pt idx="426">
                  <c:v>0.2034955198</c:v>
                </c:pt>
                <c:pt idx="427">
                  <c:v>5.6994957000000004E-3</c:v>
                </c:pt>
                <c:pt idx="428">
                  <c:v>4.3470202000000001E-3</c:v>
                </c:pt>
                <c:pt idx="429">
                  <c:v>3.5366915E-3</c:v>
                </c:pt>
                <c:pt idx="430">
                  <c:v>1.1530172E-3</c:v>
                </c:pt>
                <c:pt idx="431">
                  <c:v>1.1530172E-3</c:v>
                </c:pt>
                <c:pt idx="432">
                  <c:v>1.5464712000000001E-3</c:v>
                </c:pt>
                <c:pt idx="433">
                  <c:v>1.2603665999999999E-3</c:v>
                </c:pt>
                <c:pt idx="434">
                  <c:v>5.1440979000000001E-3</c:v>
                </c:pt>
                <c:pt idx="435">
                  <c:v>4.1558315999999998E-3</c:v>
                </c:pt>
                <c:pt idx="436">
                  <c:v>4.3317863000000003E-3</c:v>
                </c:pt>
                <c:pt idx="437">
                  <c:v>1.0353853999999999E-3</c:v>
                </c:pt>
                <c:pt idx="438">
                  <c:v>1.0355873E-3</c:v>
                </c:pt>
                <c:pt idx="439">
                  <c:v>1.3281057E-3</c:v>
                </c:pt>
                <c:pt idx="440">
                  <c:v>6.5142758999999998E-3</c:v>
                </c:pt>
                <c:pt idx="441">
                  <c:v>3.8501543999999999E-3</c:v>
                </c:pt>
                <c:pt idx="442">
                  <c:v>2.1854756900000001E-2</c:v>
                </c:pt>
                <c:pt idx="443">
                  <c:v>1.1820247799999999E-2</c:v>
                </c:pt>
                <c:pt idx="444">
                  <c:v>2.1851759599999999E-2</c:v>
                </c:pt>
                <c:pt idx="445">
                  <c:v>1.1809742200000001E-2</c:v>
                </c:pt>
                <c:pt idx="446">
                  <c:v>0.20767634430000001</c:v>
                </c:pt>
                <c:pt idx="447">
                  <c:v>0.26324610580000002</c:v>
                </c:pt>
                <c:pt idx="448">
                  <c:v>0.26324610580000002</c:v>
                </c:pt>
                <c:pt idx="449">
                  <c:v>0.24287441949999999</c:v>
                </c:pt>
                <c:pt idx="450">
                  <c:v>0.27855394999999999</c:v>
                </c:pt>
                <c:pt idx="451">
                  <c:v>0.27596594369999999</c:v>
                </c:pt>
                <c:pt idx="452">
                  <c:v>1.49967391E-2</c:v>
                </c:pt>
                <c:pt idx="453">
                  <c:v>0.20492897060000001</c:v>
                </c:pt>
                <c:pt idx="454">
                  <c:v>5.5073624999999998E-3</c:v>
                </c:pt>
                <c:pt idx="455">
                  <c:v>0.17051092370000001</c:v>
                </c:pt>
                <c:pt idx="456">
                  <c:v>0.33635192619999998</c:v>
                </c:pt>
                <c:pt idx="457">
                  <c:v>0.41170641790000001</c:v>
                </c:pt>
                <c:pt idx="458">
                  <c:v>0.38285928120000001</c:v>
                </c:pt>
                <c:pt idx="459">
                  <c:v>0.66163350180000002</c:v>
                </c:pt>
                <c:pt idx="460">
                  <c:v>0.32976146579999999</c:v>
                </c:pt>
                <c:pt idx="461">
                  <c:v>0.26151994560000003</c:v>
                </c:pt>
                <c:pt idx="462">
                  <c:v>0.16352889400000001</c:v>
                </c:pt>
                <c:pt idx="463">
                  <c:v>5.4363377300000001E-2</c:v>
                </c:pt>
                <c:pt idx="464">
                  <c:v>0.15007038789999999</c:v>
                </c:pt>
                <c:pt idx="465">
                  <c:v>0.15010813070000001</c:v>
                </c:pt>
                <c:pt idx="466">
                  <c:v>0.23094823070000001</c:v>
                </c:pt>
                <c:pt idx="467">
                  <c:v>0.1382680416</c:v>
                </c:pt>
                <c:pt idx="468">
                  <c:v>4.1113970899999998E-2</c:v>
                </c:pt>
                <c:pt idx="469">
                  <c:v>3.4109192900000002E-2</c:v>
                </c:pt>
                <c:pt idx="470">
                  <c:v>4.00590163E-2</c:v>
                </c:pt>
                <c:pt idx="471">
                  <c:v>3.6524472000000002E-2</c:v>
                </c:pt>
                <c:pt idx="472">
                  <c:v>1.8777923799999999E-2</c:v>
                </c:pt>
                <c:pt idx="473">
                  <c:v>1.41763467E-2</c:v>
                </c:pt>
                <c:pt idx="474">
                  <c:v>1.7548401599999999E-2</c:v>
                </c:pt>
                <c:pt idx="475">
                  <c:v>1.7550265200000002E-2</c:v>
                </c:pt>
                <c:pt idx="476">
                  <c:v>1.2104595100000001E-2</c:v>
                </c:pt>
                <c:pt idx="477">
                  <c:v>1.3129956599999999E-2</c:v>
                </c:pt>
                <c:pt idx="478">
                  <c:v>1.7740028800000002E-2</c:v>
                </c:pt>
                <c:pt idx="479">
                  <c:v>1.10319849E-2</c:v>
                </c:pt>
                <c:pt idx="480">
                  <c:v>7.4081816E-3</c:v>
                </c:pt>
                <c:pt idx="481">
                  <c:v>6.7458079000000002E-3</c:v>
                </c:pt>
                <c:pt idx="482">
                  <c:v>5.5510304000000003E-3</c:v>
                </c:pt>
                <c:pt idx="483">
                  <c:v>6.0315467999999999E-3</c:v>
                </c:pt>
                <c:pt idx="484">
                  <c:v>5.5086342999999998E-3</c:v>
                </c:pt>
                <c:pt idx="485">
                  <c:v>2.8111287000000002E-3</c:v>
                </c:pt>
                <c:pt idx="486">
                  <c:v>1.1833788E-3</c:v>
                </c:pt>
                <c:pt idx="487">
                  <c:v>1.1833788E-3</c:v>
                </c:pt>
                <c:pt idx="488">
                  <c:v>3.1055784E-3</c:v>
                </c:pt>
                <c:pt idx="489">
                  <c:v>1.0551409000000001E-3</c:v>
                </c:pt>
                <c:pt idx="490">
                  <c:v>9.1740479999999998E-4</c:v>
                </c:pt>
                <c:pt idx="491">
                  <c:v>8.913568E-4</c:v>
                </c:pt>
                <c:pt idx="492">
                  <c:v>1.2659765E-3</c:v>
                </c:pt>
                <c:pt idx="493">
                  <c:v>1.001625E-4</c:v>
                </c:pt>
                <c:pt idx="494">
                  <c:v>1.1787154E-3</c:v>
                </c:pt>
                <c:pt idx="495">
                  <c:v>1.09481813E-2</c:v>
                </c:pt>
                <c:pt idx="496">
                  <c:v>9.7838746300000001E-2</c:v>
                </c:pt>
                <c:pt idx="497">
                  <c:v>1.7355111199999999E-2</c:v>
                </c:pt>
                <c:pt idx="498">
                  <c:v>8.9444755200000003E-2</c:v>
                </c:pt>
                <c:pt idx="499">
                  <c:v>8.9428479500000005E-2</c:v>
                </c:pt>
                <c:pt idx="500">
                  <c:v>1.1145530900000001E-2</c:v>
                </c:pt>
                <c:pt idx="501">
                  <c:v>9.5747183400000005E-2</c:v>
                </c:pt>
                <c:pt idx="502">
                  <c:v>9.3657865100000001E-2</c:v>
                </c:pt>
                <c:pt idx="503">
                  <c:v>9.3657865100000001E-2</c:v>
                </c:pt>
                <c:pt idx="504">
                  <c:v>0.10138497959999999</c:v>
                </c:pt>
                <c:pt idx="505">
                  <c:v>9.36298354E-2</c:v>
                </c:pt>
                <c:pt idx="506">
                  <c:v>9.3349277100000003E-2</c:v>
                </c:pt>
                <c:pt idx="507">
                  <c:v>6.4999505799999996E-2</c:v>
                </c:pt>
                <c:pt idx="508">
                  <c:v>7.3272481999999998E-3</c:v>
                </c:pt>
                <c:pt idx="509">
                  <c:v>6.4989330900000003E-2</c:v>
                </c:pt>
                <c:pt idx="510">
                  <c:v>5.8982440000000004E-3</c:v>
                </c:pt>
                <c:pt idx="511">
                  <c:v>6.11004359E-2</c:v>
                </c:pt>
                <c:pt idx="512">
                  <c:v>6.7629059000000005E-2</c:v>
                </c:pt>
                <c:pt idx="513">
                  <c:v>8.3247358800000004E-2</c:v>
                </c:pt>
                <c:pt idx="514">
                  <c:v>8.4035061199999997E-2</c:v>
                </c:pt>
                <c:pt idx="515">
                  <c:v>7.5524993299999996E-2</c:v>
                </c:pt>
                <c:pt idx="516">
                  <c:v>8.2821671999999999E-2</c:v>
                </c:pt>
                <c:pt idx="517">
                  <c:v>8.3657244500000005E-2</c:v>
                </c:pt>
                <c:pt idx="518">
                  <c:v>8.2701184400000002E-2</c:v>
                </c:pt>
                <c:pt idx="519">
                  <c:v>6.7219071800000002E-2</c:v>
                </c:pt>
                <c:pt idx="520">
                  <c:v>6.1057611900000003E-2</c:v>
                </c:pt>
                <c:pt idx="521">
                  <c:v>4.7254418100000001E-2</c:v>
                </c:pt>
                <c:pt idx="522">
                  <c:v>2.7838102699999999E-2</c:v>
                </c:pt>
                <c:pt idx="523">
                  <c:v>4.2686293E-2</c:v>
                </c:pt>
                <c:pt idx="524">
                  <c:v>1.9764560300000001E-2</c:v>
                </c:pt>
                <c:pt idx="525">
                  <c:v>1.9769747800000001E-2</c:v>
                </c:pt>
                <c:pt idx="526">
                  <c:v>1.9765839699999999E-2</c:v>
                </c:pt>
                <c:pt idx="527">
                  <c:v>3.5755981499999999E-2</c:v>
                </c:pt>
                <c:pt idx="528">
                  <c:v>2.4531527999999999E-3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3.2252353E-3</c:v>
                </c:pt>
                <c:pt idx="559">
                  <c:v>2.4864327E-3</c:v>
                </c:pt>
                <c:pt idx="560">
                  <c:v>3.0757698000000002E-3</c:v>
                </c:pt>
                <c:pt idx="561">
                  <c:v>3.1788412E-3</c:v>
                </c:pt>
                <c:pt idx="562">
                  <c:v>3.3538255000000001E-3</c:v>
                </c:pt>
                <c:pt idx="563">
                  <c:v>3.0193911999999998E-3</c:v>
                </c:pt>
                <c:pt idx="564">
                  <c:v>4.1354883999999998E-3</c:v>
                </c:pt>
                <c:pt idx="565">
                  <c:v>2.5726061999999999E-3</c:v>
                </c:pt>
                <c:pt idx="566">
                  <c:v>2.4352301000000001E-3</c:v>
                </c:pt>
                <c:pt idx="567">
                  <c:v>1.4457293000000001E-3</c:v>
                </c:pt>
                <c:pt idx="568">
                  <c:v>1.2271807E-3</c:v>
                </c:pt>
                <c:pt idx="569">
                  <c:v>1.1909513999999999E-3</c:v>
                </c:pt>
                <c:pt idx="570">
                  <c:v>1.0592392000000001E-3</c:v>
                </c:pt>
                <c:pt idx="571">
                  <c:v>1.3179190999999999E-3</c:v>
                </c:pt>
                <c:pt idx="572">
                  <c:v>6.2874890000000003E-4</c:v>
                </c:pt>
                <c:pt idx="573">
                  <c:v>5.0575309999999999E-4</c:v>
                </c:pt>
                <c:pt idx="574">
                  <c:v>5.5423389999999999E-4</c:v>
                </c:pt>
                <c:pt idx="575">
                  <c:v>6.2579669999999999E-4</c:v>
                </c:pt>
                <c:pt idx="576">
                  <c:v>9.3794440000000005E-4</c:v>
                </c:pt>
                <c:pt idx="577">
                  <c:v>1.1589931999999999E-3</c:v>
                </c:pt>
                <c:pt idx="578">
                  <c:v>1.2341428E-3</c:v>
                </c:pt>
                <c:pt idx="579">
                  <c:v>1.4434145E-3</c:v>
                </c:pt>
                <c:pt idx="580">
                  <c:v>1.6896864000000001E-3</c:v>
                </c:pt>
                <c:pt idx="581">
                  <c:v>2.1398132E-3</c:v>
                </c:pt>
                <c:pt idx="582">
                  <c:v>1.5360494299999999E-2</c:v>
                </c:pt>
                <c:pt idx="583">
                  <c:v>1.6616783699999998E-2</c:v>
                </c:pt>
                <c:pt idx="584">
                  <c:v>1.8627229200000001E-2</c:v>
                </c:pt>
                <c:pt idx="585">
                  <c:v>1.28161818E-2</c:v>
                </c:pt>
                <c:pt idx="586">
                  <c:v>3.4125867999999998E-3</c:v>
                </c:pt>
                <c:pt idx="587">
                  <c:v>2.1464180000000002E-3</c:v>
                </c:pt>
                <c:pt idx="588">
                  <c:v>2.8460933000000002E-3</c:v>
                </c:pt>
                <c:pt idx="589">
                  <c:v>9.4380734000000001E-3</c:v>
                </c:pt>
                <c:pt idx="590">
                  <c:v>1.47665391E-2</c:v>
                </c:pt>
                <c:pt idx="591">
                  <c:v>6.0842687899999998E-2</c:v>
                </c:pt>
                <c:pt idx="592">
                  <c:v>6.7109508700000001E-2</c:v>
                </c:pt>
                <c:pt idx="593">
                  <c:v>0.15362853100000001</c:v>
                </c:pt>
                <c:pt idx="594">
                  <c:v>0.12778035239999999</c:v>
                </c:pt>
                <c:pt idx="595">
                  <c:v>0.1101683482</c:v>
                </c:pt>
                <c:pt idx="596">
                  <c:v>0.13297148510000001</c:v>
                </c:pt>
                <c:pt idx="597">
                  <c:v>0.1054600888</c:v>
                </c:pt>
                <c:pt idx="598">
                  <c:v>9.1574159299999999E-2</c:v>
                </c:pt>
                <c:pt idx="599">
                  <c:v>1.49275402E-2</c:v>
                </c:pt>
                <c:pt idx="600">
                  <c:v>1.1452649400000001E-2</c:v>
                </c:pt>
                <c:pt idx="601">
                  <c:v>9.3634271999999998E-3</c:v>
                </c:pt>
                <c:pt idx="602">
                  <c:v>5.9516515000000002E-3</c:v>
                </c:pt>
                <c:pt idx="603">
                  <c:v>6.0775780999999997E-3</c:v>
                </c:pt>
                <c:pt idx="604">
                  <c:v>2.7126348000000001E-3</c:v>
                </c:pt>
                <c:pt idx="605">
                  <c:v>2.7012874999999999E-3</c:v>
                </c:pt>
                <c:pt idx="606">
                  <c:v>1.1205776E-3</c:v>
                </c:pt>
                <c:pt idx="607">
                  <c:v>1.1734255E-3</c:v>
                </c:pt>
                <c:pt idx="608">
                  <c:v>1.3264786000000001E-3</c:v>
                </c:pt>
                <c:pt idx="609">
                  <c:v>1.4943553E-3</c:v>
                </c:pt>
                <c:pt idx="610">
                  <c:v>1.5480794000000001E-3</c:v>
                </c:pt>
                <c:pt idx="611">
                  <c:v>4.3441112499999997E-2</c:v>
                </c:pt>
                <c:pt idx="612">
                  <c:v>9.2928798199999996E-2</c:v>
                </c:pt>
                <c:pt idx="613">
                  <c:v>9.6711548699999997E-2</c:v>
                </c:pt>
                <c:pt idx="614">
                  <c:v>9.0240947899999993E-2</c:v>
                </c:pt>
                <c:pt idx="615">
                  <c:v>8.8952956700000002E-2</c:v>
                </c:pt>
                <c:pt idx="616">
                  <c:v>7.6657435400000001E-2</c:v>
                </c:pt>
                <c:pt idx="617">
                  <c:v>3.99722463E-2</c:v>
                </c:pt>
                <c:pt idx="618">
                  <c:v>2.5914884199999998E-2</c:v>
                </c:pt>
                <c:pt idx="619">
                  <c:v>2.5527064000000002E-3</c:v>
                </c:pt>
                <c:pt idx="620">
                  <c:v>3.5155141799999998E-2</c:v>
                </c:pt>
                <c:pt idx="621">
                  <c:v>7.7753614600000007E-2</c:v>
                </c:pt>
                <c:pt idx="622">
                  <c:v>4.10771672E-2</c:v>
                </c:pt>
                <c:pt idx="623">
                  <c:v>2.4997611499999999E-2</c:v>
                </c:pt>
                <c:pt idx="624">
                  <c:v>3.9532698599999999E-2</c:v>
                </c:pt>
                <c:pt idx="625">
                  <c:v>3.8306615299999999E-2</c:v>
                </c:pt>
                <c:pt idx="626">
                  <c:v>3.0316814599999999E-2</c:v>
                </c:pt>
                <c:pt idx="627">
                  <c:v>7.3164580000000007E-2</c:v>
                </c:pt>
                <c:pt idx="628">
                  <c:v>7.2373428700000006E-2</c:v>
                </c:pt>
                <c:pt idx="629">
                  <c:v>6.3904905600000006E-2</c:v>
                </c:pt>
                <c:pt idx="630">
                  <c:v>3.3435248399999999E-2</c:v>
                </c:pt>
                <c:pt idx="631">
                  <c:v>1.9969755799999999E-2</c:v>
                </c:pt>
                <c:pt idx="632">
                  <c:v>5.3235892600000001E-2</c:v>
                </c:pt>
                <c:pt idx="633">
                  <c:v>5.27935847E-2</c:v>
                </c:pt>
                <c:pt idx="634">
                  <c:v>2.8789640599999999E-2</c:v>
                </c:pt>
                <c:pt idx="635">
                  <c:v>1.09140468E-2</c:v>
                </c:pt>
                <c:pt idx="636">
                  <c:v>1.4974635599999999E-2</c:v>
                </c:pt>
                <c:pt idx="637">
                  <c:v>9.7534049000000001E-3</c:v>
                </c:pt>
                <c:pt idx="638">
                  <c:v>9.8949156E-3</c:v>
                </c:pt>
                <c:pt idx="639">
                  <c:v>9.6837195999999997E-3</c:v>
                </c:pt>
                <c:pt idx="640">
                  <c:v>6.0070660000000001E-3</c:v>
                </c:pt>
                <c:pt idx="641">
                  <c:v>3.8464889000000002E-3</c:v>
                </c:pt>
                <c:pt idx="642">
                  <c:v>5.785676E-3</c:v>
                </c:pt>
                <c:pt idx="643">
                  <c:v>5.514896E-3</c:v>
                </c:pt>
                <c:pt idx="644">
                  <c:v>5.4482300000000001E-3</c:v>
                </c:pt>
                <c:pt idx="645">
                  <c:v>2.9042554999999999E-3</c:v>
                </c:pt>
                <c:pt idx="646">
                  <c:v>1.6363707000000001E-3</c:v>
                </c:pt>
                <c:pt idx="647">
                  <c:v>1.4976197E-3</c:v>
                </c:pt>
                <c:pt idx="648">
                  <c:v>4.8314030000000001E-4</c:v>
                </c:pt>
                <c:pt idx="649">
                  <c:v>1.4662640999999999E-3</c:v>
                </c:pt>
                <c:pt idx="650">
                  <c:v>9.4862280000000004E-4</c:v>
                </c:pt>
                <c:pt idx="651">
                  <c:v>9.4346899999999995E-4</c:v>
                </c:pt>
                <c:pt idx="652">
                  <c:v>8.9672760000000004E-4</c:v>
                </c:pt>
                <c:pt idx="653">
                  <c:v>1.3324916999999999E-3</c:v>
                </c:pt>
                <c:pt idx="654">
                  <c:v>1.1974285999999999E-3</c:v>
                </c:pt>
                <c:pt idx="655">
                  <c:v>1.3085874999999999E-3</c:v>
                </c:pt>
                <c:pt idx="656">
                  <c:v>1.4816579E-3</c:v>
                </c:pt>
                <c:pt idx="657">
                  <c:v>1.6630009599999999E-2</c:v>
                </c:pt>
                <c:pt idx="658">
                  <c:v>0.56553960869999997</c:v>
                </c:pt>
                <c:pt idx="659">
                  <c:v>0.67252651699999999</c:v>
                </c:pt>
                <c:pt idx="660">
                  <c:v>0.68486835999999995</c:v>
                </c:pt>
                <c:pt idx="661">
                  <c:v>0.68308031670000002</c:v>
                </c:pt>
                <c:pt idx="662">
                  <c:v>0.51197434870000003</c:v>
                </c:pt>
                <c:pt idx="663">
                  <c:v>0.52560942970000002</c:v>
                </c:pt>
                <c:pt idx="664">
                  <c:v>0.55014794820000001</c:v>
                </c:pt>
                <c:pt idx="665">
                  <c:v>3.8883983800000001E-2</c:v>
                </c:pt>
                <c:pt idx="666">
                  <c:v>3.6384446399999999E-2</c:v>
                </c:pt>
                <c:pt idx="667">
                  <c:v>3.1860077200000003E-2</c:v>
                </c:pt>
                <c:pt idx="668">
                  <c:v>0.52940803759999999</c:v>
                </c:pt>
                <c:pt idx="669">
                  <c:v>0.52098617280000004</c:v>
                </c:pt>
                <c:pt idx="670">
                  <c:v>1.5764423699999999E-2</c:v>
                </c:pt>
                <c:pt idx="671">
                  <c:v>1.24375554E-2</c:v>
                </c:pt>
                <c:pt idx="672">
                  <c:v>1.5225610800000001E-2</c:v>
                </c:pt>
                <c:pt idx="673">
                  <c:v>1.3585883199999999E-2</c:v>
                </c:pt>
                <c:pt idx="674">
                  <c:v>1.18306057E-2</c:v>
                </c:pt>
                <c:pt idx="675">
                  <c:v>7.7860582000000003E-3</c:v>
                </c:pt>
                <c:pt idx="676">
                  <c:v>8.3351408999999994E-3</c:v>
                </c:pt>
                <c:pt idx="677">
                  <c:v>9.3795066999999999E-3</c:v>
                </c:pt>
                <c:pt idx="678">
                  <c:v>5.5570931000000004E-3</c:v>
                </c:pt>
                <c:pt idx="679">
                  <c:v>5.6124592999999999E-3</c:v>
                </c:pt>
                <c:pt idx="680">
                  <c:v>5.1729035000000001E-3</c:v>
                </c:pt>
                <c:pt idx="681">
                  <c:v>3.4678496E-3</c:v>
                </c:pt>
                <c:pt idx="682">
                  <c:v>4.7703117999999996E-3</c:v>
                </c:pt>
                <c:pt idx="683">
                  <c:v>5.1483107000000004E-3</c:v>
                </c:pt>
                <c:pt idx="684">
                  <c:v>1.4780805500000001E-2</c:v>
                </c:pt>
                <c:pt idx="685">
                  <c:v>3.371766E-3</c:v>
                </c:pt>
                <c:pt idx="686">
                  <c:v>3.3395030000000002E-3</c:v>
                </c:pt>
                <c:pt idx="687">
                  <c:v>2.9921386999999999E-3</c:v>
                </c:pt>
                <c:pt idx="688">
                  <c:v>9.2365679999999997E-4</c:v>
                </c:pt>
                <c:pt idx="689">
                  <c:v>1.0148593E-3</c:v>
                </c:pt>
                <c:pt idx="690">
                  <c:v>1.0457913E-3</c:v>
                </c:pt>
                <c:pt idx="691">
                  <c:v>1.0863574E-3</c:v>
                </c:pt>
                <c:pt idx="692">
                  <c:v>1.0079830000000001E-3</c:v>
                </c:pt>
                <c:pt idx="693">
                  <c:v>1.3426721999999999E-3</c:v>
                </c:pt>
                <c:pt idx="694">
                  <c:v>2.5765502E-3</c:v>
                </c:pt>
                <c:pt idx="695">
                  <c:v>0.78616350670000001</c:v>
                </c:pt>
                <c:pt idx="696">
                  <c:v>0.88261199570000004</c:v>
                </c:pt>
                <c:pt idx="697">
                  <c:v>0.94636800720000003</c:v>
                </c:pt>
                <c:pt idx="698">
                  <c:v>0.9955641046</c:v>
                </c:pt>
                <c:pt idx="699">
                  <c:v>0.99795555300000005</c:v>
                </c:pt>
                <c:pt idx="700">
                  <c:v>0.99850874310000004</c:v>
                </c:pt>
                <c:pt idx="701">
                  <c:v>0.99659856970000005</c:v>
                </c:pt>
                <c:pt idx="702">
                  <c:v>0.99492141320000005</c:v>
                </c:pt>
                <c:pt idx="703">
                  <c:v>0.99408203569999998</c:v>
                </c:pt>
                <c:pt idx="704">
                  <c:v>0.98326305579999995</c:v>
                </c:pt>
                <c:pt idx="705">
                  <c:v>0.92830699049999998</c:v>
                </c:pt>
                <c:pt idx="706">
                  <c:v>0.88482235860000003</c:v>
                </c:pt>
                <c:pt idx="707">
                  <c:v>0.88137696320000003</c:v>
                </c:pt>
                <c:pt idx="708">
                  <c:v>0.87799817840000005</c:v>
                </c:pt>
                <c:pt idx="709">
                  <c:v>0.87492135240000002</c:v>
                </c:pt>
                <c:pt idx="710">
                  <c:v>0.88137696320000003</c:v>
                </c:pt>
                <c:pt idx="711">
                  <c:v>0.89511871129999998</c:v>
                </c:pt>
                <c:pt idx="712">
                  <c:v>0.90506474830000005</c:v>
                </c:pt>
                <c:pt idx="713">
                  <c:v>0.97512135219999996</c:v>
                </c:pt>
                <c:pt idx="714">
                  <c:v>0.94264703530000005</c:v>
                </c:pt>
                <c:pt idx="715">
                  <c:v>0.92885951830000002</c:v>
                </c:pt>
                <c:pt idx="716">
                  <c:v>0.92448196640000002</c:v>
                </c:pt>
                <c:pt idx="717">
                  <c:v>0.92260890910000004</c:v>
                </c:pt>
                <c:pt idx="718">
                  <c:v>0.91967094250000003</c:v>
                </c:pt>
                <c:pt idx="719">
                  <c:v>0.95225487539999998</c:v>
                </c:pt>
                <c:pt idx="720">
                  <c:v>0.95189047670000004</c:v>
                </c:pt>
                <c:pt idx="721">
                  <c:v>0.93518688370000003</c:v>
                </c:pt>
                <c:pt idx="722">
                  <c:v>0.93689097929999998</c:v>
                </c:pt>
                <c:pt idx="723">
                  <c:v>0.95579136239999996</c:v>
                </c:pt>
                <c:pt idx="724">
                  <c:v>0.96448534750000003</c:v>
                </c:pt>
                <c:pt idx="725">
                  <c:v>0.95891296810000004</c:v>
                </c:pt>
                <c:pt idx="726">
                  <c:v>0.95963941399999997</c:v>
                </c:pt>
                <c:pt idx="727">
                  <c:v>0.88241247030000003</c:v>
                </c:pt>
                <c:pt idx="728">
                  <c:v>0.95431956090000003</c:v>
                </c:pt>
                <c:pt idx="729">
                  <c:v>0.97683856970000005</c:v>
                </c:pt>
                <c:pt idx="730">
                  <c:v>0.98072821229999996</c:v>
                </c:pt>
                <c:pt idx="731">
                  <c:v>0.95683937730000002</c:v>
                </c:pt>
                <c:pt idx="732">
                  <c:v>0.95431956090000003</c:v>
                </c:pt>
                <c:pt idx="733">
                  <c:v>0.85066564730000005</c:v>
                </c:pt>
                <c:pt idx="734">
                  <c:v>0.96665382509999997</c:v>
                </c:pt>
                <c:pt idx="735">
                  <c:v>0.98512965490000004</c:v>
                </c:pt>
                <c:pt idx="736">
                  <c:v>0.98501673729999994</c:v>
                </c:pt>
                <c:pt idx="737">
                  <c:v>0.98568023589999998</c:v>
                </c:pt>
                <c:pt idx="738">
                  <c:v>0.97306957829999996</c:v>
                </c:pt>
                <c:pt idx="739">
                  <c:v>0.93843705970000002</c:v>
                </c:pt>
                <c:pt idx="740">
                  <c:v>0.96608447529999997</c:v>
                </c:pt>
                <c:pt idx="741">
                  <c:v>0.90600108980000005</c:v>
                </c:pt>
                <c:pt idx="742">
                  <c:v>0.87373005530000003</c:v>
                </c:pt>
                <c:pt idx="743">
                  <c:v>0.91729215080000004</c:v>
                </c:pt>
                <c:pt idx="744">
                  <c:v>0.8694538128</c:v>
                </c:pt>
                <c:pt idx="745">
                  <c:v>0.77533119340000001</c:v>
                </c:pt>
                <c:pt idx="746">
                  <c:v>0.84823702400000001</c:v>
                </c:pt>
                <c:pt idx="747">
                  <c:v>0.75517637999999998</c:v>
                </c:pt>
                <c:pt idx="748">
                  <c:v>0.74807733210000005</c:v>
                </c:pt>
                <c:pt idx="749">
                  <c:v>0.68067584020000005</c:v>
                </c:pt>
                <c:pt idx="750">
                  <c:v>0.74738653990000004</c:v>
                </c:pt>
                <c:pt idx="751">
                  <c:v>0.63682448059999996</c:v>
                </c:pt>
                <c:pt idx="752">
                  <c:v>0.48111154890000002</c:v>
                </c:pt>
                <c:pt idx="753">
                  <c:v>0.48111154890000002</c:v>
                </c:pt>
                <c:pt idx="754">
                  <c:v>0.24856269459999999</c:v>
                </c:pt>
                <c:pt idx="755">
                  <c:v>3.1282087E-2</c:v>
                </c:pt>
                <c:pt idx="756">
                  <c:v>1.6416604800000002E-2</c:v>
                </c:pt>
                <c:pt idx="757">
                  <c:v>0.24634597559999999</c:v>
                </c:pt>
                <c:pt idx="758">
                  <c:v>0.2532556815</c:v>
                </c:pt>
                <c:pt idx="759">
                  <c:v>1.66981189E-2</c:v>
                </c:pt>
                <c:pt idx="760">
                  <c:v>1.53449676E-2</c:v>
                </c:pt>
                <c:pt idx="761">
                  <c:v>1.07460165E-2</c:v>
                </c:pt>
                <c:pt idx="762">
                  <c:v>6.6053431000000001E-3</c:v>
                </c:pt>
                <c:pt idx="763">
                  <c:v>1.6274212000000001E-3</c:v>
                </c:pt>
                <c:pt idx="764">
                  <c:v>4.4198403000000001E-3</c:v>
                </c:pt>
                <c:pt idx="765">
                  <c:v>4.6452934999999997E-3</c:v>
                </c:pt>
                <c:pt idx="766">
                  <c:v>1.17028108E-2</c:v>
                </c:pt>
                <c:pt idx="767">
                  <c:v>0.25957472780000002</c:v>
                </c:pt>
                <c:pt idx="768">
                  <c:v>0.27022381829999997</c:v>
                </c:pt>
                <c:pt idx="769">
                  <c:v>0.25044859679999998</c:v>
                </c:pt>
                <c:pt idx="770">
                  <c:v>0.24831433319999999</c:v>
                </c:pt>
                <c:pt idx="771">
                  <c:v>1.05445122E-2</c:v>
                </c:pt>
                <c:pt idx="772">
                  <c:v>9.8849194000000008E-3</c:v>
                </c:pt>
                <c:pt idx="773">
                  <c:v>0.2747450461</c:v>
                </c:pt>
                <c:pt idx="774">
                  <c:v>6.4130580000000001E-3</c:v>
                </c:pt>
                <c:pt idx="775">
                  <c:v>5.6437689999999999E-3</c:v>
                </c:pt>
                <c:pt idx="776">
                  <c:v>3.2916696999999999E-3</c:v>
                </c:pt>
                <c:pt idx="777">
                  <c:v>3.3853634999999999E-3</c:v>
                </c:pt>
                <c:pt idx="778">
                  <c:v>3.8952348999999999E-3</c:v>
                </c:pt>
                <c:pt idx="779">
                  <c:v>0.2830033018</c:v>
                </c:pt>
                <c:pt idx="780">
                  <c:v>9.9974972999999998E-3</c:v>
                </c:pt>
                <c:pt idx="781">
                  <c:v>0.31759692940000001</c:v>
                </c:pt>
                <c:pt idx="782">
                  <c:v>0.80653220240000001</c:v>
                </c:pt>
                <c:pt idx="783">
                  <c:v>0.85462935200000001</c:v>
                </c:pt>
                <c:pt idx="784">
                  <c:v>0.77350413520000005</c:v>
                </c:pt>
                <c:pt idx="785">
                  <c:v>0.69206599680000003</c:v>
                </c:pt>
                <c:pt idx="786">
                  <c:v>0.69514611969999995</c:v>
                </c:pt>
                <c:pt idx="787">
                  <c:v>0.75924082849999996</c:v>
                </c:pt>
                <c:pt idx="788">
                  <c:v>0.69206599680000003</c:v>
                </c:pt>
                <c:pt idx="789">
                  <c:v>0.57732034629999995</c:v>
                </c:pt>
                <c:pt idx="790">
                  <c:v>0.29340046180000001</c:v>
                </c:pt>
                <c:pt idx="791">
                  <c:v>0.27494429869999998</c:v>
                </c:pt>
                <c:pt idx="792">
                  <c:v>0.27067009860000002</c:v>
                </c:pt>
                <c:pt idx="793">
                  <c:v>0.25629608650000002</c:v>
                </c:pt>
                <c:pt idx="794">
                  <c:v>0.25943285030000002</c:v>
                </c:pt>
                <c:pt idx="795">
                  <c:v>0.25629608650000002</c:v>
                </c:pt>
                <c:pt idx="796">
                  <c:v>0.2360668806</c:v>
                </c:pt>
                <c:pt idx="797">
                  <c:v>0.2360668806</c:v>
                </c:pt>
                <c:pt idx="798">
                  <c:v>0.23700079499999999</c:v>
                </c:pt>
                <c:pt idx="799">
                  <c:v>0.23126785729999999</c:v>
                </c:pt>
                <c:pt idx="800">
                  <c:v>7.4465182999999997E-3</c:v>
                </c:pt>
                <c:pt idx="801">
                  <c:v>7.6662579999999996E-3</c:v>
                </c:pt>
                <c:pt idx="802">
                  <c:v>9.1897816000000004E-3</c:v>
                </c:pt>
                <c:pt idx="803">
                  <c:v>1.99622289E-2</c:v>
                </c:pt>
                <c:pt idx="804">
                  <c:v>9.1746502000000004E-3</c:v>
                </c:pt>
                <c:pt idx="805">
                  <c:v>3.8466009999999998E-3</c:v>
                </c:pt>
                <c:pt idx="806">
                  <c:v>3.7161288999999998E-3</c:v>
                </c:pt>
                <c:pt idx="807">
                  <c:v>3.7505239999999999E-3</c:v>
                </c:pt>
                <c:pt idx="808">
                  <c:v>4.3329505999999997E-3</c:v>
                </c:pt>
                <c:pt idx="809">
                  <c:v>0.24330014829999999</c:v>
                </c:pt>
                <c:pt idx="810">
                  <c:v>1.48844752E-2</c:v>
                </c:pt>
                <c:pt idx="811">
                  <c:v>1.0538066800000001E-2</c:v>
                </c:pt>
                <c:pt idx="812">
                  <c:v>1.05431073E-2</c:v>
                </c:pt>
                <c:pt idx="813">
                  <c:v>0.25990332389999998</c:v>
                </c:pt>
                <c:pt idx="814">
                  <c:v>0.26196089140000001</c:v>
                </c:pt>
                <c:pt idx="815">
                  <c:v>0.27740108699999999</c:v>
                </c:pt>
                <c:pt idx="816">
                  <c:v>0.27725762139999999</c:v>
                </c:pt>
                <c:pt idx="817">
                  <c:v>0.27133337439999999</c:v>
                </c:pt>
                <c:pt idx="818">
                  <c:v>0.2684356591</c:v>
                </c:pt>
                <c:pt idx="819">
                  <c:v>0.25943978550000002</c:v>
                </c:pt>
                <c:pt idx="820">
                  <c:v>0.2357738855</c:v>
                </c:pt>
                <c:pt idx="821">
                  <c:v>0.24963972779999999</c:v>
                </c:pt>
                <c:pt idx="822">
                  <c:v>0.25185900259999999</c:v>
                </c:pt>
                <c:pt idx="823">
                  <c:v>0.2360641171</c:v>
                </c:pt>
                <c:pt idx="824">
                  <c:v>0.22034103050000001</c:v>
                </c:pt>
                <c:pt idx="825">
                  <c:v>0.2345948457</c:v>
                </c:pt>
                <c:pt idx="826">
                  <c:v>0.25699256459999997</c:v>
                </c:pt>
                <c:pt idx="827">
                  <c:v>0.22645914980000001</c:v>
                </c:pt>
                <c:pt idx="828">
                  <c:v>0.20601654659999999</c:v>
                </c:pt>
                <c:pt idx="829">
                  <c:v>0.20199305249999999</c:v>
                </c:pt>
                <c:pt idx="830">
                  <c:v>0.17112518360000001</c:v>
                </c:pt>
                <c:pt idx="831">
                  <c:v>0.1508736718</c:v>
                </c:pt>
                <c:pt idx="832">
                  <c:v>0.13807214779999999</c:v>
                </c:pt>
                <c:pt idx="833">
                  <c:v>0.11191752570000001</c:v>
                </c:pt>
                <c:pt idx="834">
                  <c:v>0.11191752570000001</c:v>
                </c:pt>
                <c:pt idx="835">
                  <c:v>0.1018922627</c:v>
                </c:pt>
                <c:pt idx="836">
                  <c:v>0.1122717991</c:v>
                </c:pt>
                <c:pt idx="837">
                  <c:v>0.1065925905</c:v>
                </c:pt>
                <c:pt idx="838">
                  <c:v>8.3103362799999997E-2</c:v>
                </c:pt>
                <c:pt idx="839">
                  <c:v>7.4653779599999998E-2</c:v>
                </c:pt>
                <c:pt idx="840">
                  <c:v>7.6061086799999997E-2</c:v>
                </c:pt>
                <c:pt idx="841">
                  <c:v>5.5312576600000003E-2</c:v>
                </c:pt>
                <c:pt idx="842">
                  <c:v>5.4085818899999999E-2</c:v>
                </c:pt>
                <c:pt idx="843">
                  <c:v>5.5312576600000003E-2</c:v>
                </c:pt>
                <c:pt idx="844">
                  <c:v>5.1431721800000003E-2</c:v>
                </c:pt>
                <c:pt idx="845">
                  <c:v>4.6220378100000001E-2</c:v>
                </c:pt>
                <c:pt idx="846">
                  <c:v>3.4457008999999997E-2</c:v>
                </c:pt>
                <c:pt idx="847">
                  <c:v>3.5471702500000001E-2</c:v>
                </c:pt>
                <c:pt idx="848">
                  <c:v>3.2542868400000001E-2</c:v>
                </c:pt>
                <c:pt idx="849">
                  <c:v>2.7440745999999999E-2</c:v>
                </c:pt>
                <c:pt idx="850">
                  <c:v>2.1633825799999999E-2</c:v>
                </c:pt>
                <c:pt idx="851">
                  <c:v>1.52852979E-2</c:v>
                </c:pt>
                <c:pt idx="852">
                  <c:v>2.3080593199999999E-2</c:v>
                </c:pt>
                <c:pt idx="853">
                  <c:v>1.69330816E-2</c:v>
                </c:pt>
                <c:pt idx="854">
                  <c:v>1.06693459E-2</c:v>
                </c:pt>
                <c:pt idx="855">
                  <c:v>1.41843188E-2</c:v>
                </c:pt>
                <c:pt idx="856">
                  <c:v>8.9940635999999994E-3</c:v>
                </c:pt>
                <c:pt idx="857">
                  <c:v>4.3344802E-3</c:v>
                </c:pt>
                <c:pt idx="858">
                  <c:v>2.1121630999999998E-3</c:v>
                </c:pt>
                <c:pt idx="859">
                  <c:v>5.7479190000000004E-4</c:v>
                </c:pt>
                <c:pt idx="860">
                  <c:v>5.523657E-4</c:v>
                </c:pt>
                <c:pt idx="861">
                  <c:v>9.3225209999999998E-4</c:v>
                </c:pt>
                <c:pt idx="862">
                  <c:v>2.5952303000000001E-3</c:v>
                </c:pt>
                <c:pt idx="863">
                  <c:v>6.5957712000000003E-3</c:v>
                </c:pt>
                <c:pt idx="864">
                  <c:v>4.6074080999999999E-3</c:v>
                </c:pt>
                <c:pt idx="865">
                  <c:v>7.2814847999999998E-3</c:v>
                </c:pt>
                <c:pt idx="866">
                  <c:v>4.3475238999999997E-3</c:v>
                </c:pt>
                <c:pt idx="867">
                  <c:v>2.1816004999999999E-3</c:v>
                </c:pt>
                <c:pt idx="868">
                  <c:v>3.0201238999999999E-3</c:v>
                </c:pt>
                <c:pt idx="869">
                  <c:v>2.984015E-3</c:v>
                </c:pt>
                <c:pt idx="870">
                  <c:v>3.1313220999999998E-3</c:v>
                </c:pt>
                <c:pt idx="871">
                  <c:v>1.8698836999999999E-3</c:v>
                </c:pt>
                <c:pt idx="872">
                  <c:v>9.1311919999999996E-4</c:v>
                </c:pt>
                <c:pt idx="873">
                  <c:v>8.045029E-4</c:v>
                </c:pt>
                <c:pt idx="874">
                  <c:v>7.9744210000000002E-4</c:v>
                </c:pt>
                <c:pt idx="875">
                  <c:v>1.875526E-3</c:v>
                </c:pt>
                <c:pt idx="876">
                  <c:v>8.0167119999999996E-4</c:v>
                </c:pt>
                <c:pt idx="877">
                  <c:v>7.7892219999999999E-4</c:v>
                </c:pt>
                <c:pt idx="878">
                  <c:v>8.6917139999999999E-4</c:v>
                </c:pt>
                <c:pt idx="879">
                  <c:v>8.8236830000000001E-4</c:v>
                </c:pt>
                <c:pt idx="880">
                  <c:v>0</c:v>
                </c:pt>
                <c:pt idx="881">
                  <c:v>2.0629936000000001E-3</c:v>
                </c:pt>
                <c:pt idx="882">
                  <c:v>4.2505779E-3</c:v>
                </c:pt>
                <c:pt idx="883">
                  <c:v>5.2780945000000003E-3</c:v>
                </c:pt>
                <c:pt idx="884">
                  <c:v>5.2780945000000003E-3</c:v>
                </c:pt>
                <c:pt idx="885">
                  <c:v>4.4705604999999999E-3</c:v>
                </c:pt>
                <c:pt idx="886">
                  <c:v>5.5167128999999999E-3</c:v>
                </c:pt>
                <c:pt idx="887">
                  <c:v>5.7441675000000003E-3</c:v>
                </c:pt>
                <c:pt idx="888">
                  <c:v>3.4525812999999998E-3</c:v>
                </c:pt>
                <c:pt idx="889">
                  <c:v>8.1677370000000004E-4</c:v>
                </c:pt>
                <c:pt idx="890">
                  <c:v>8.3795699999999996E-4</c:v>
                </c:pt>
                <c:pt idx="891">
                  <c:v>1.392482E-3</c:v>
                </c:pt>
                <c:pt idx="892">
                  <c:v>1.4420155E-3</c:v>
                </c:pt>
                <c:pt idx="893">
                  <c:v>2.7278628E-3</c:v>
                </c:pt>
                <c:pt idx="894">
                  <c:v>9.8951820000000006E-4</c:v>
                </c:pt>
                <c:pt idx="895">
                  <c:v>6.4153810000000002E-4</c:v>
                </c:pt>
                <c:pt idx="896">
                  <c:v>5.0926059999999997E-4</c:v>
                </c:pt>
                <c:pt idx="897">
                  <c:v>6.5819619999999996E-4</c:v>
                </c:pt>
                <c:pt idx="898">
                  <c:v>2.7801189999999997E-4</c:v>
                </c:pt>
                <c:pt idx="899">
                  <c:v>9.2482E-5</c:v>
                </c:pt>
                <c:pt idx="900">
                  <c:v>7.1527300000000002E-5</c:v>
                </c:pt>
                <c:pt idx="901">
                  <c:v>9.2482E-5</c:v>
                </c:pt>
                <c:pt idx="902">
                  <c:v>2.9887289999999998E-4</c:v>
                </c:pt>
                <c:pt idx="903">
                  <c:v>1.2135010000000001E-3</c:v>
                </c:pt>
                <c:pt idx="904">
                  <c:v>1.0997392E-3</c:v>
                </c:pt>
                <c:pt idx="905">
                  <c:v>3.5545720000000001E-4</c:v>
                </c:pt>
                <c:pt idx="906">
                  <c:v>2.900782E-4</c:v>
                </c:pt>
                <c:pt idx="907">
                  <c:v>5.6192380000000004E-4</c:v>
                </c:pt>
                <c:pt idx="908">
                  <c:v>5.5478750000000001E-4</c:v>
                </c:pt>
                <c:pt idx="909">
                  <c:v>7.8638359999999997E-4</c:v>
                </c:pt>
                <c:pt idx="910">
                  <c:v>9.869694E-4</c:v>
                </c:pt>
                <c:pt idx="911">
                  <c:v>2.6287073000000002E-3</c:v>
                </c:pt>
                <c:pt idx="912">
                  <c:v>2.6287073000000002E-3</c:v>
                </c:pt>
                <c:pt idx="913">
                  <c:v>3.0686356999999999E-3</c:v>
                </c:pt>
                <c:pt idx="914">
                  <c:v>5.0985735000000001E-3</c:v>
                </c:pt>
                <c:pt idx="915">
                  <c:v>5.6716079999999999E-3</c:v>
                </c:pt>
                <c:pt idx="916">
                  <c:v>6.1280750000000002E-3</c:v>
                </c:pt>
                <c:pt idx="917">
                  <c:v>8.9559036000000005E-3</c:v>
                </c:pt>
                <c:pt idx="918">
                  <c:v>5.7535201000000003E-3</c:v>
                </c:pt>
                <c:pt idx="919">
                  <c:v>5.4882116E-3</c:v>
                </c:pt>
                <c:pt idx="920">
                  <c:v>3.7201345000000001E-3</c:v>
                </c:pt>
                <c:pt idx="921">
                  <c:v>3.0958474999999998E-3</c:v>
                </c:pt>
                <c:pt idx="922">
                  <c:v>1.9715786000000001E-3</c:v>
                </c:pt>
                <c:pt idx="923">
                  <c:v>1.9715786000000001E-3</c:v>
                </c:pt>
                <c:pt idx="924">
                  <c:v>2.5667490000000001E-3</c:v>
                </c:pt>
                <c:pt idx="925">
                  <c:v>6.9875223999999996E-3</c:v>
                </c:pt>
                <c:pt idx="926">
                  <c:v>1.5074087200000001E-2</c:v>
                </c:pt>
                <c:pt idx="927">
                  <c:v>0.6375088095</c:v>
                </c:pt>
                <c:pt idx="928">
                  <c:v>0.68698741129999996</c:v>
                </c:pt>
                <c:pt idx="929">
                  <c:v>0.66626501039999997</c:v>
                </c:pt>
                <c:pt idx="930">
                  <c:v>8.8816098000000007E-3</c:v>
                </c:pt>
                <c:pt idx="931">
                  <c:v>0.66269314889999997</c:v>
                </c:pt>
                <c:pt idx="932">
                  <c:v>5.0838903999999999E-3</c:v>
                </c:pt>
                <c:pt idx="933">
                  <c:v>0.69340555169999996</c:v>
                </c:pt>
                <c:pt idx="934">
                  <c:v>0.74398042890000005</c:v>
                </c:pt>
                <c:pt idx="935">
                  <c:v>0.77641110000000002</c:v>
                </c:pt>
                <c:pt idx="936">
                  <c:v>0.75428752769999996</c:v>
                </c:pt>
                <c:pt idx="937">
                  <c:v>0.72913960580000003</c:v>
                </c:pt>
                <c:pt idx="938">
                  <c:v>0.68046291270000003</c:v>
                </c:pt>
                <c:pt idx="939">
                  <c:v>0.64741449009999996</c:v>
                </c:pt>
                <c:pt idx="940">
                  <c:v>0.66961530170000005</c:v>
                </c:pt>
                <c:pt idx="941">
                  <c:v>0.72574380999999999</c:v>
                </c:pt>
                <c:pt idx="942">
                  <c:v>0.76760995840000001</c:v>
                </c:pt>
                <c:pt idx="943">
                  <c:v>0.68295335140000002</c:v>
                </c:pt>
                <c:pt idx="944">
                  <c:v>0.93206735070000002</c:v>
                </c:pt>
                <c:pt idx="945">
                  <c:v>0.86718927030000004</c:v>
                </c:pt>
                <c:pt idx="946">
                  <c:v>0.84859040060000002</c:v>
                </c:pt>
                <c:pt idx="947">
                  <c:v>0.85205619980000002</c:v>
                </c:pt>
                <c:pt idx="948">
                  <c:v>0.74989946600000001</c:v>
                </c:pt>
                <c:pt idx="949">
                  <c:v>0.71683777140000005</c:v>
                </c:pt>
                <c:pt idx="950">
                  <c:v>0.68688167339999995</c:v>
                </c:pt>
                <c:pt idx="951">
                  <c:v>0.68688167339999995</c:v>
                </c:pt>
                <c:pt idx="952">
                  <c:v>0.69684044150000002</c:v>
                </c:pt>
                <c:pt idx="953">
                  <c:v>0.6772285441</c:v>
                </c:pt>
                <c:pt idx="954">
                  <c:v>0.68514554360000002</c:v>
                </c:pt>
                <c:pt idx="955">
                  <c:v>0.69243114159999997</c:v>
                </c:pt>
                <c:pt idx="956">
                  <c:v>0.7029390378</c:v>
                </c:pt>
                <c:pt idx="957">
                  <c:v>0.72224721219999999</c:v>
                </c:pt>
                <c:pt idx="958">
                  <c:v>0.69656378029999999</c:v>
                </c:pt>
                <c:pt idx="959">
                  <c:v>0.72507549059999998</c:v>
                </c:pt>
                <c:pt idx="960">
                  <c:v>0.73728387829999997</c:v>
                </c:pt>
                <c:pt idx="961">
                  <c:v>0.66372847609999996</c:v>
                </c:pt>
                <c:pt idx="962">
                  <c:v>0.6548694987</c:v>
                </c:pt>
                <c:pt idx="963">
                  <c:v>0.65693571129999995</c:v>
                </c:pt>
                <c:pt idx="964">
                  <c:v>0.4612072317</c:v>
                </c:pt>
                <c:pt idx="965">
                  <c:v>4.3310939999999997E-3</c:v>
                </c:pt>
                <c:pt idx="966">
                  <c:v>0.41265993140000001</c:v>
                </c:pt>
                <c:pt idx="967">
                  <c:v>4.0452787E-3</c:v>
                </c:pt>
                <c:pt idx="968">
                  <c:v>0.44753541050000001</c:v>
                </c:pt>
                <c:pt idx="969">
                  <c:v>0.4338750837</c:v>
                </c:pt>
                <c:pt idx="970">
                  <c:v>0.48594479600000001</c:v>
                </c:pt>
                <c:pt idx="971">
                  <c:v>0.43544284630000002</c:v>
                </c:pt>
                <c:pt idx="972">
                  <c:v>0.4858172731</c:v>
                </c:pt>
                <c:pt idx="973">
                  <c:v>0.4858172731</c:v>
                </c:pt>
                <c:pt idx="974">
                  <c:v>0.27083715069999997</c:v>
                </c:pt>
                <c:pt idx="975">
                  <c:v>0.26118728359999999</c:v>
                </c:pt>
                <c:pt idx="976">
                  <c:v>0.4739008173</c:v>
                </c:pt>
                <c:pt idx="977">
                  <c:v>0.72568535879999996</c:v>
                </c:pt>
                <c:pt idx="978">
                  <c:v>0.47636994580000003</c:v>
                </c:pt>
                <c:pt idx="979">
                  <c:v>0.69735484749999999</c:v>
                </c:pt>
                <c:pt idx="980">
                  <c:v>0.4650245918</c:v>
                </c:pt>
                <c:pt idx="981">
                  <c:v>0.73567537220000001</c:v>
                </c:pt>
                <c:pt idx="982">
                  <c:v>0.80011436960000004</c:v>
                </c:pt>
                <c:pt idx="983">
                  <c:v>0.73567537220000001</c:v>
                </c:pt>
                <c:pt idx="984">
                  <c:v>0.43326132169999998</c:v>
                </c:pt>
                <c:pt idx="985">
                  <c:v>0.45805487979999998</c:v>
                </c:pt>
                <c:pt idx="986">
                  <c:v>0.42083533699999998</c:v>
                </c:pt>
                <c:pt idx="987">
                  <c:v>0.38250612070000001</c:v>
                </c:pt>
                <c:pt idx="988">
                  <c:v>0.38905737400000001</c:v>
                </c:pt>
                <c:pt idx="989">
                  <c:v>0.38676710110000001</c:v>
                </c:pt>
                <c:pt idx="990">
                  <c:v>0.39068724490000001</c:v>
                </c:pt>
                <c:pt idx="991">
                  <c:v>0.36501774580000002</c:v>
                </c:pt>
                <c:pt idx="992">
                  <c:v>0.36336463479999997</c:v>
                </c:pt>
                <c:pt idx="993">
                  <c:v>0.37578056700000001</c:v>
                </c:pt>
                <c:pt idx="994">
                  <c:v>0.1718154107</c:v>
                </c:pt>
                <c:pt idx="995">
                  <c:v>0.18150642280000001</c:v>
                </c:pt>
                <c:pt idx="996">
                  <c:v>0.35378106399999998</c:v>
                </c:pt>
                <c:pt idx="997">
                  <c:v>0.32391565760000002</c:v>
                </c:pt>
                <c:pt idx="998">
                  <c:v>0.33582060009999998</c:v>
                </c:pt>
                <c:pt idx="999">
                  <c:v>0.1635102923</c:v>
                </c:pt>
                <c:pt idx="1000">
                  <c:v>0.125404666</c:v>
                </c:pt>
                <c:pt idx="1001">
                  <c:v>0.125404666</c:v>
                </c:pt>
                <c:pt idx="1002">
                  <c:v>3.7037068999999999E-2</c:v>
                </c:pt>
                <c:pt idx="1003">
                  <c:v>0.13557377200000001</c:v>
                </c:pt>
                <c:pt idx="1004">
                  <c:v>0.1137958518</c:v>
                </c:pt>
                <c:pt idx="1005">
                  <c:v>0.13557377200000001</c:v>
                </c:pt>
                <c:pt idx="1006">
                  <c:v>0.28810625960000003</c:v>
                </c:pt>
                <c:pt idx="1007">
                  <c:v>0.1341082364</c:v>
                </c:pt>
                <c:pt idx="1008">
                  <c:v>0.1223096719</c:v>
                </c:pt>
                <c:pt idx="1009">
                  <c:v>0.1223096719</c:v>
                </c:pt>
                <c:pt idx="1010">
                  <c:v>8.7605453999999999E-2</c:v>
                </c:pt>
                <c:pt idx="1011">
                  <c:v>9.9101242500000006E-2</c:v>
                </c:pt>
                <c:pt idx="1012">
                  <c:v>9.4917153399999996E-2</c:v>
                </c:pt>
                <c:pt idx="1013">
                  <c:v>7.1936929699999999E-2</c:v>
                </c:pt>
                <c:pt idx="1014">
                  <c:v>9.5829534999999997E-3</c:v>
                </c:pt>
                <c:pt idx="1015">
                  <c:v>1.8740690999999999E-3</c:v>
                </c:pt>
                <c:pt idx="1016">
                  <c:v>1.9495356000000001E-3</c:v>
                </c:pt>
                <c:pt idx="1017">
                  <c:v>3.5884977999999998E-3</c:v>
                </c:pt>
                <c:pt idx="1018">
                  <c:v>3.0365824E-3</c:v>
                </c:pt>
                <c:pt idx="1019">
                  <c:v>1.5755312000000001E-3</c:v>
                </c:pt>
                <c:pt idx="1020">
                  <c:v>6.3119339999999997E-4</c:v>
                </c:pt>
                <c:pt idx="1021">
                  <c:v>5.126086E-4</c:v>
                </c:pt>
                <c:pt idx="1022">
                  <c:v>5.0517450000000001E-4</c:v>
                </c:pt>
                <c:pt idx="1023">
                  <c:v>4.8874080000000004E-4</c:v>
                </c:pt>
                <c:pt idx="1024">
                  <c:v>3.4112366099999999E-2</c:v>
                </c:pt>
                <c:pt idx="1025">
                  <c:v>3.8384926999999999E-2</c:v>
                </c:pt>
                <c:pt idx="1026">
                  <c:v>6.0562786600000001E-2</c:v>
                </c:pt>
                <c:pt idx="1027">
                  <c:v>6.0562786600000001E-2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4.06913187E-2</c:v>
                </c:pt>
                <c:pt idx="1034">
                  <c:v>4.5952605999999997E-3</c:v>
                </c:pt>
                <c:pt idx="1035">
                  <c:v>4.1444020599999999E-2</c:v>
                </c:pt>
                <c:pt idx="1036">
                  <c:v>6.5913276300000004E-2</c:v>
                </c:pt>
                <c:pt idx="1037">
                  <c:v>6.2176242800000003E-2</c:v>
                </c:pt>
                <c:pt idx="1038">
                  <c:v>4.63817334E-2</c:v>
                </c:pt>
                <c:pt idx="1039">
                  <c:v>7.0594820399999994E-2</c:v>
                </c:pt>
                <c:pt idx="1040">
                  <c:v>8.8395388000000005E-2</c:v>
                </c:pt>
                <c:pt idx="1041">
                  <c:v>6.0654255999999997E-2</c:v>
                </c:pt>
                <c:pt idx="1042">
                  <c:v>6.0089181300000002E-2</c:v>
                </c:pt>
                <c:pt idx="1043">
                  <c:v>5.5780989500000003E-2</c:v>
                </c:pt>
                <c:pt idx="1044">
                  <c:v>4.9878221E-2</c:v>
                </c:pt>
                <c:pt idx="1045">
                  <c:v>3.6016332499999998E-2</c:v>
                </c:pt>
                <c:pt idx="1046">
                  <c:v>2.26910032E-2</c:v>
                </c:pt>
                <c:pt idx="1047">
                  <c:v>2.27451119E-2</c:v>
                </c:pt>
                <c:pt idx="1048">
                  <c:v>2.4021838E-2</c:v>
                </c:pt>
                <c:pt idx="1049">
                  <c:v>1.03667394E-2</c:v>
                </c:pt>
                <c:pt idx="1050">
                  <c:v>3.7687962000000001E-3</c:v>
                </c:pt>
                <c:pt idx="1051">
                  <c:v>4.2294584999999999E-3</c:v>
                </c:pt>
                <c:pt idx="1052">
                  <c:v>1.8073128E-3</c:v>
                </c:pt>
                <c:pt idx="1053">
                  <c:v>1.4143822999999999E-3</c:v>
                </c:pt>
                <c:pt idx="1054">
                  <c:v>2.6583471000000002E-3</c:v>
                </c:pt>
                <c:pt idx="1055">
                  <c:v>6.7055237000000004E-3</c:v>
                </c:pt>
                <c:pt idx="1056">
                  <c:v>7.6541053999999997E-3</c:v>
                </c:pt>
                <c:pt idx="1057">
                  <c:v>7.6541053999999997E-3</c:v>
                </c:pt>
                <c:pt idx="1058">
                  <c:v>1.7819601E-3</c:v>
                </c:pt>
                <c:pt idx="1059">
                  <c:v>8.9317870000000003E-4</c:v>
                </c:pt>
                <c:pt idx="1060">
                  <c:v>6.4740000000000002E-4</c:v>
                </c:pt>
                <c:pt idx="1061">
                  <c:v>2.581816E-4</c:v>
                </c:pt>
                <c:pt idx="1062">
                  <c:v>9.3180930000000002E-4</c:v>
                </c:pt>
                <c:pt idx="1063">
                  <c:v>1.4381349999999999E-4</c:v>
                </c:pt>
                <c:pt idx="1064">
                  <c:v>1.3237820000000001E-4</c:v>
                </c:pt>
                <c:pt idx="1065">
                  <c:v>1.1623760000000001E-4</c:v>
                </c:pt>
                <c:pt idx="1066">
                  <c:v>1.3237820000000001E-4</c:v>
                </c:pt>
                <c:pt idx="1067">
                  <c:v>1.517527E-4</c:v>
                </c:pt>
                <c:pt idx="1068">
                  <c:v>5.3188059999999997E-4</c:v>
                </c:pt>
                <c:pt idx="1069">
                  <c:v>9.1559399999999996E-5</c:v>
                </c:pt>
                <c:pt idx="1070">
                  <c:v>7.8756800000000005E-5</c:v>
                </c:pt>
                <c:pt idx="1071">
                  <c:v>5.3188059999999997E-4</c:v>
                </c:pt>
                <c:pt idx="1072">
                  <c:v>4.2121710000000002E-4</c:v>
                </c:pt>
                <c:pt idx="1073">
                  <c:v>3.929556E-4</c:v>
                </c:pt>
                <c:pt idx="1074">
                  <c:v>3.0322619999999999E-4</c:v>
                </c:pt>
                <c:pt idx="1075">
                  <c:v>2.0202423999999999E-3</c:v>
                </c:pt>
                <c:pt idx="1076">
                  <c:v>1.5482906999999999E-3</c:v>
                </c:pt>
                <c:pt idx="1077">
                  <c:v>1.1580556000000001E-3</c:v>
                </c:pt>
                <c:pt idx="1078">
                  <c:v>1.0988803999999999E-3</c:v>
                </c:pt>
                <c:pt idx="1079">
                  <c:v>3.6688023000000002E-3</c:v>
                </c:pt>
                <c:pt idx="1080">
                  <c:v>3.5668688999999998E-3</c:v>
                </c:pt>
                <c:pt idx="1081">
                  <c:v>0.21002690030000001</c:v>
                </c:pt>
                <c:pt idx="1082">
                  <c:v>0.65220056520000003</c:v>
                </c:pt>
                <c:pt idx="1083">
                  <c:v>0.28184252830000001</c:v>
                </c:pt>
                <c:pt idx="1084">
                  <c:v>0.27772736819999999</c:v>
                </c:pt>
                <c:pt idx="1085">
                  <c:v>0.27285171949999998</c:v>
                </c:pt>
                <c:pt idx="1086">
                  <c:v>0.28210768899999999</c:v>
                </c:pt>
                <c:pt idx="1087">
                  <c:v>0.26190992569999999</c:v>
                </c:pt>
                <c:pt idx="1088">
                  <c:v>0.27071790000000001</c:v>
                </c:pt>
                <c:pt idx="1089">
                  <c:v>0.2483476442</c:v>
                </c:pt>
                <c:pt idx="1090">
                  <c:v>0.2210380008</c:v>
                </c:pt>
                <c:pt idx="1091">
                  <c:v>0.2376749115</c:v>
                </c:pt>
                <c:pt idx="1092">
                  <c:v>0.2323716257</c:v>
                </c:pt>
                <c:pt idx="1093">
                  <c:v>0.19286061839999999</c:v>
                </c:pt>
                <c:pt idx="1094">
                  <c:v>0.18679239319999999</c:v>
                </c:pt>
                <c:pt idx="1095">
                  <c:v>0.18679239319999999</c:v>
                </c:pt>
                <c:pt idx="1096">
                  <c:v>0.18434304160000001</c:v>
                </c:pt>
                <c:pt idx="1097">
                  <c:v>0.1761829328</c:v>
                </c:pt>
                <c:pt idx="1098">
                  <c:v>0.16607947889999999</c:v>
                </c:pt>
                <c:pt idx="1099">
                  <c:v>0.17117591160000001</c:v>
                </c:pt>
                <c:pt idx="1100">
                  <c:v>0.16093159060000001</c:v>
                </c:pt>
                <c:pt idx="1101">
                  <c:v>0.15775991489999999</c:v>
                </c:pt>
                <c:pt idx="1102">
                  <c:v>0.15250461360000001</c:v>
                </c:pt>
                <c:pt idx="1103">
                  <c:v>0.1562551059</c:v>
                </c:pt>
                <c:pt idx="1104">
                  <c:v>0.1543024352</c:v>
                </c:pt>
                <c:pt idx="1105">
                  <c:v>0.15206470329999999</c:v>
                </c:pt>
                <c:pt idx="1106">
                  <c:v>0.13925894429999999</c:v>
                </c:pt>
                <c:pt idx="1107">
                  <c:v>9.1098744000000006E-3</c:v>
                </c:pt>
                <c:pt idx="1108">
                  <c:v>8.5622909999999997E-3</c:v>
                </c:pt>
                <c:pt idx="1109">
                  <c:v>0.1346157855</c:v>
                </c:pt>
                <c:pt idx="1110">
                  <c:v>0.1297047429</c:v>
                </c:pt>
                <c:pt idx="1111">
                  <c:v>0.1244527596</c:v>
                </c:pt>
                <c:pt idx="1112">
                  <c:v>0.13934199750000001</c:v>
                </c:pt>
                <c:pt idx="1113">
                  <c:v>0.14976139790000001</c:v>
                </c:pt>
                <c:pt idx="1114">
                  <c:v>0.13687100860000001</c:v>
                </c:pt>
                <c:pt idx="1115">
                  <c:v>0.1304275597</c:v>
                </c:pt>
                <c:pt idx="1116">
                  <c:v>0.1304275597</c:v>
                </c:pt>
                <c:pt idx="1117">
                  <c:v>0.12963910379999999</c:v>
                </c:pt>
                <c:pt idx="1118">
                  <c:v>0.13244104679999999</c:v>
                </c:pt>
                <c:pt idx="1119">
                  <c:v>0.1170456134</c:v>
                </c:pt>
                <c:pt idx="1120">
                  <c:v>9.5319501500000001E-2</c:v>
                </c:pt>
                <c:pt idx="1121">
                  <c:v>9.6733864000000003E-2</c:v>
                </c:pt>
                <c:pt idx="1122">
                  <c:v>9.3780738799999999E-2</c:v>
                </c:pt>
                <c:pt idx="1123">
                  <c:v>4.7391495999999998E-2</c:v>
                </c:pt>
                <c:pt idx="1124">
                  <c:v>3.8315555699999997E-2</c:v>
                </c:pt>
                <c:pt idx="1125">
                  <c:v>4.12155243E-2</c:v>
                </c:pt>
                <c:pt idx="1126">
                  <c:v>2.84926803E-2</c:v>
                </c:pt>
                <c:pt idx="1127">
                  <c:v>2.6184524300000001E-2</c:v>
                </c:pt>
                <c:pt idx="1128">
                  <c:v>2.2205261099999998E-2</c:v>
                </c:pt>
                <c:pt idx="1129">
                  <c:v>2.0381264199999999E-2</c:v>
                </c:pt>
                <c:pt idx="1130">
                  <c:v>2.2205261099999998E-2</c:v>
                </c:pt>
                <c:pt idx="1131">
                  <c:v>1.0312135199999999E-2</c:v>
                </c:pt>
                <c:pt idx="1132">
                  <c:v>1.49593074E-2</c:v>
                </c:pt>
                <c:pt idx="1133">
                  <c:v>3.4627301999999999E-3</c:v>
                </c:pt>
                <c:pt idx="1134">
                  <c:v>2.1375668999999999E-3</c:v>
                </c:pt>
                <c:pt idx="1135">
                  <c:v>2.5061058000000001E-3</c:v>
                </c:pt>
                <c:pt idx="1136">
                  <c:v>1.2755977999999999E-3</c:v>
                </c:pt>
                <c:pt idx="1137">
                  <c:v>3.3046589999999998E-4</c:v>
                </c:pt>
                <c:pt idx="1138">
                  <c:v>4.278334E-4</c:v>
                </c:pt>
                <c:pt idx="1139">
                  <c:v>2.186628E-4</c:v>
                </c:pt>
                <c:pt idx="1140">
                  <c:v>1.858269E-4</c:v>
                </c:pt>
                <c:pt idx="1141">
                  <c:v>2.6556540000000002E-4</c:v>
                </c:pt>
                <c:pt idx="1142">
                  <c:v>2.6556540000000002E-4</c:v>
                </c:pt>
                <c:pt idx="1143">
                  <c:v>1.028528E-4</c:v>
                </c:pt>
                <c:pt idx="1144">
                  <c:v>2.7048410000000001E-4</c:v>
                </c:pt>
                <c:pt idx="1145">
                  <c:v>1.8478139999999999E-4</c:v>
                </c:pt>
                <c:pt idx="1146">
                  <c:v>7.7488200000000001E-5</c:v>
                </c:pt>
                <c:pt idx="1147">
                  <c:v>1.112245E-4</c:v>
                </c:pt>
                <c:pt idx="1148">
                  <c:v>1.112245E-4</c:v>
                </c:pt>
                <c:pt idx="1149">
                  <c:v>1.6869159999999999E-4</c:v>
                </c:pt>
                <c:pt idx="1150">
                  <c:v>1.066873E-4</c:v>
                </c:pt>
                <c:pt idx="1151">
                  <c:v>3.5987209999999999E-4</c:v>
                </c:pt>
                <c:pt idx="1152">
                  <c:v>1.985821E-4</c:v>
                </c:pt>
                <c:pt idx="1153">
                  <c:v>2.277173E-4</c:v>
                </c:pt>
                <c:pt idx="1154">
                  <c:v>0</c:v>
                </c:pt>
                <c:pt idx="1155">
                  <c:v>4.472104E-4</c:v>
                </c:pt>
                <c:pt idx="1156">
                  <c:v>6.8870240000000005E-4</c:v>
                </c:pt>
                <c:pt idx="1157">
                  <c:v>1.6668391000000001E-3</c:v>
                </c:pt>
                <c:pt idx="1158">
                  <c:v>1.9185097999999999E-3</c:v>
                </c:pt>
                <c:pt idx="1159">
                  <c:v>4.3254159999999998E-4</c:v>
                </c:pt>
                <c:pt idx="1160">
                  <c:v>5.2652410000000004E-4</c:v>
                </c:pt>
                <c:pt idx="1161">
                  <c:v>4.2375810000000002E-4</c:v>
                </c:pt>
                <c:pt idx="1162">
                  <c:v>8.6249410000000003E-4</c:v>
                </c:pt>
                <c:pt idx="1163">
                  <c:v>1.5620389000000001E-3</c:v>
                </c:pt>
                <c:pt idx="1164">
                  <c:v>1.5620389000000001E-3</c:v>
                </c:pt>
                <c:pt idx="1165">
                  <c:v>7.9129929999999997E-4</c:v>
                </c:pt>
                <c:pt idx="1166">
                  <c:v>9.6829109999999996E-4</c:v>
                </c:pt>
                <c:pt idx="1167">
                  <c:v>1.5620389000000001E-3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9.8779999999999993E-6</c:v>
                </c:pt>
                <c:pt idx="1173">
                  <c:v>9.8779999999999993E-6</c:v>
                </c:pt>
                <c:pt idx="1174">
                  <c:v>4.1324999999999998E-6</c:v>
                </c:pt>
                <c:pt idx="1175">
                  <c:v>9.8779999999999993E-6</c:v>
                </c:pt>
                <c:pt idx="1176">
                  <c:v>4.6138699999999999E-5</c:v>
                </c:pt>
                <c:pt idx="1177">
                  <c:v>2.9519500000000001E-5</c:v>
                </c:pt>
                <c:pt idx="1178">
                  <c:v>4.6138699999999999E-5</c:v>
                </c:pt>
                <c:pt idx="1179">
                  <c:v>2.9519500000000001E-5</c:v>
                </c:pt>
                <c:pt idx="1180">
                  <c:v>8.8478000000000002E-5</c:v>
                </c:pt>
                <c:pt idx="1181">
                  <c:v>1.0977649999999999E-4</c:v>
                </c:pt>
                <c:pt idx="1182">
                  <c:v>1.2986359999999999E-4</c:v>
                </c:pt>
                <c:pt idx="1183">
                  <c:v>2.419117E-4</c:v>
                </c:pt>
                <c:pt idx="1184">
                  <c:v>3.4243110000000001E-4</c:v>
                </c:pt>
                <c:pt idx="1185">
                  <c:v>1.6359501299999999E-2</c:v>
                </c:pt>
                <c:pt idx="1186">
                  <c:v>3.4626242299999999E-2</c:v>
                </c:pt>
                <c:pt idx="1187">
                  <c:v>2.4778140899999999E-2</c:v>
                </c:pt>
                <c:pt idx="1188">
                  <c:v>5.8638778099999997E-2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'12 weeks'!$G$1</c:f>
              <c:strCache>
                <c:ptCount val="1"/>
                <c:pt idx="0">
                  <c:v>v4.0</c:v>
                </c:pt>
              </c:strCache>
            </c:strRef>
          </c:tx>
          <c:marker>
            <c:symbol val="none"/>
          </c:marker>
          <c:cat>
            <c:numRef>
              <c:f>'12 weeks'!$E$2:$E$1190</c:f>
              <c:numCache>
                <c:formatCode>m/d/yyyy</c:formatCode>
                <c:ptCount val="1189"/>
                <c:pt idx="0">
                  <c:v>42691</c:v>
                </c:pt>
                <c:pt idx="1">
                  <c:v>42684</c:v>
                </c:pt>
                <c:pt idx="2">
                  <c:v>42677</c:v>
                </c:pt>
                <c:pt idx="3">
                  <c:v>42670</c:v>
                </c:pt>
                <c:pt idx="4">
                  <c:v>42663</c:v>
                </c:pt>
                <c:pt idx="5">
                  <c:v>42649</c:v>
                </c:pt>
                <c:pt idx="6">
                  <c:v>42642</c:v>
                </c:pt>
                <c:pt idx="7">
                  <c:v>42635</c:v>
                </c:pt>
                <c:pt idx="8">
                  <c:v>42628</c:v>
                </c:pt>
                <c:pt idx="9">
                  <c:v>42621</c:v>
                </c:pt>
                <c:pt idx="10">
                  <c:v>42614</c:v>
                </c:pt>
                <c:pt idx="11">
                  <c:v>42606</c:v>
                </c:pt>
                <c:pt idx="12">
                  <c:v>42600</c:v>
                </c:pt>
                <c:pt idx="13">
                  <c:v>42593</c:v>
                </c:pt>
                <c:pt idx="14">
                  <c:v>42586</c:v>
                </c:pt>
                <c:pt idx="15">
                  <c:v>42579</c:v>
                </c:pt>
                <c:pt idx="16">
                  <c:v>42572</c:v>
                </c:pt>
                <c:pt idx="17">
                  <c:v>42565</c:v>
                </c:pt>
                <c:pt idx="18">
                  <c:v>42558</c:v>
                </c:pt>
                <c:pt idx="19">
                  <c:v>42551</c:v>
                </c:pt>
                <c:pt idx="20">
                  <c:v>42544</c:v>
                </c:pt>
                <c:pt idx="21">
                  <c:v>42537</c:v>
                </c:pt>
                <c:pt idx="22">
                  <c:v>42530</c:v>
                </c:pt>
                <c:pt idx="23">
                  <c:v>42523</c:v>
                </c:pt>
                <c:pt idx="24">
                  <c:v>42516</c:v>
                </c:pt>
                <c:pt idx="25">
                  <c:v>42509</c:v>
                </c:pt>
                <c:pt idx="26">
                  <c:v>42502</c:v>
                </c:pt>
                <c:pt idx="27">
                  <c:v>42495</c:v>
                </c:pt>
                <c:pt idx="28">
                  <c:v>42488</c:v>
                </c:pt>
                <c:pt idx="29">
                  <c:v>42481</c:v>
                </c:pt>
                <c:pt idx="30">
                  <c:v>42474</c:v>
                </c:pt>
                <c:pt idx="31">
                  <c:v>42467</c:v>
                </c:pt>
                <c:pt idx="32">
                  <c:v>42460</c:v>
                </c:pt>
                <c:pt idx="33">
                  <c:v>42453</c:v>
                </c:pt>
                <c:pt idx="34">
                  <c:v>42446</c:v>
                </c:pt>
                <c:pt idx="35">
                  <c:v>42439</c:v>
                </c:pt>
                <c:pt idx="36">
                  <c:v>42432</c:v>
                </c:pt>
                <c:pt idx="37">
                  <c:v>42425</c:v>
                </c:pt>
                <c:pt idx="38">
                  <c:v>42418</c:v>
                </c:pt>
                <c:pt idx="39">
                  <c:v>42411</c:v>
                </c:pt>
                <c:pt idx="40">
                  <c:v>42404</c:v>
                </c:pt>
                <c:pt idx="41">
                  <c:v>42397</c:v>
                </c:pt>
                <c:pt idx="42">
                  <c:v>42390</c:v>
                </c:pt>
                <c:pt idx="43">
                  <c:v>42383</c:v>
                </c:pt>
                <c:pt idx="44">
                  <c:v>42376</c:v>
                </c:pt>
                <c:pt idx="45">
                  <c:v>42369</c:v>
                </c:pt>
                <c:pt idx="46">
                  <c:v>42362</c:v>
                </c:pt>
                <c:pt idx="47">
                  <c:v>42355</c:v>
                </c:pt>
                <c:pt idx="48">
                  <c:v>42348</c:v>
                </c:pt>
                <c:pt idx="49">
                  <c:v>42341</c:v>
                </c:pt>
                <c:pt idx="50">
                  <c:v>42333</c:v>
                </c:pt>
                <c:pt idx="51">
                  <c:v>42327</c:v>
                </c:pt>
                <c:pt idx="52">
                  <c:v>42320</c:v>
                </c:pt>
                <c:pt idx="53">
                  <c:v>42313</c:v>
                </c:pt>
                <c:pt idx="54">
                  <c:v>42306</c:v>
                </c:pt>
                <c:pt idx="55">
                  <c:v>42299</c:v>
                </c:pt>
                <c:pt idx="56">
                  <c:v>42292</c:v>
                </c:pt>
                <c:pt idx="57">
                  <c:v>42285</c:v>
                </c:pt>
                <c:pt idx="58">
                  <c:v>42278</c:v>
                </c:pt>
                <c:pt idx="59">
                  <c:v>42271</c:v>
                </c:pt>
                <c:pt idx="60">
                  <c:v>42264</c:v>
                </c:pt>
                <c:pt idx="61">
                  <c:v>42257</c:v>
                </c:pt>
                <c:pt idx="62">
                  <c:v>42250</c:v>
                </c:pt>
                <c:pt idx="63">
                  <c:v>42243</c:v>
                </c:pt>
                <c:pt idx="64">
                  <c:v>42236</c:v>
                </c:pt>
                <c:pt idx="65">
                  <c:v>42229</c:v>
                </c:pt>
                <c:pt idx="66">
                  <c:v>42222</c:v>
                </c:pt>
                <c:pt idx="67">
                  <c:v>42215</c:v>
                </c:pt>
                <c:pt idx="68">
                  <c:v>42208</c:v>
                </c:pt>
                <c:pt idx="69">
                  <c:v>42201</c:v>
                </c:pt>
                <c:pt idx="70">
                  <c:v>42194</c:v>
                </c:pt>
                <c:pt idx="71">
                  <c:v>42187</c:v>
                </c:pt>
                <c:pt idx="72">
                  <c:v>42180</c:v>
                </c:pt>
                <c:pt idx="73">
                  <c:v>42173</c:v>
                </c:pt>
                <c:pt idx="74">
                  <c:v>42166</c:v>
                </c:pt>
                <c:pt idx="75">
                  <c:v>42159</c:v>
                </c:pt>
                <c:pt idx="76">
                  <c:v>42152</c:v>
                </c:pt>
                <c:pt idx="77">
                  <c:v>42145</c:v>
                </c:pt>
                <c:pt idx="78">
                  <c:v>42138</c:v>
                </c:pt>
                <c:pt idx="79">
                  <c:v>42131</c:v>
                </c:pt>
                <c:pt idx="80">
                  <c:v>42124</c:v>
                </c:pt>
                <c:pt idx="81">
                  <c:v>42117</c:v>
                </c:pt>
                <c:pt idx="82">
                  <c:v>42110</c:v>
                </c:pt>
                <c:pt idx="83">
                  <c:v>42103</c:v>
                </c:pt>
                <c:pt idx="84">
                  <c:v>42096</c:v>
                </c:pt>
                <c:pt idx="85">
                  <c:v>42089</c:v>
                </c:pt>
                <c:pt idx="86">
                  <c:v>42082</c:v>
                </c:pt>
                <c:pt idx="87">
                  <c:v>42075</c:v>
                </c:pt>
                <c:pt idx="88">
                  <c:v>42068</c:v>
                </c:pt>
                <c:pt idx="89">
                  <c:v>42061</c:v>
                </c:pt>
                <c:pt idx="90">
                  <c:v>42054</c:v>
                </c:pt>
                <c:pt idx="91">
                  <c:v>42047</c:v>
                </c:pt>
                <c:pt idx="92">
                  <c:v>42040</c:v>
                </c:pt>
                <c:pt idx="93">
                  <c:v>42033</c:v>
                </c:pt>
                <c:pt idx="94">
                  <c:v>42026</c:v>
                </c:pt>
                <c:pt idx="95">
                  <c:v>42019</c:v>
                </c:pt>
                <c:pt idx="96">
                  <c:v>42012</c:v>
                </c:pt>
                <c:pt idx="97">
                  <c:v>42004</c:v>
                </c:pt>
                <c:pt idx="98">
                  <c:v>41997</c:v>
                </c:pt>
                <c:pt idx="99">
                  <c:v>41991</c:v>
                </c:pt>
                <c:pt idx="100">
                  <c:v>41984</c:v>
                </c:pt>
                <c:pt idx="101">
                  <c:v>41977</c:v>
                </c:pt>
                <c:pt idx="102">
                  <c:v>41969</c:v>
                </c:pt>
                <c:pt idx="103">
                  <c:v>41963</c:v>
                </c:pt>
                <c:pt idx="104">
                  <c:v>41956</c:v>
                </c:pt>
                <c:pt idx="105">
                  <c:v>41949</c:v>
                </c:pt>
                <c:pt idx="106">
                  <c:v>41942</c:v>
                </c:pt>
                <c:pt idx="107">
                  <c:v>41935</c:v>
                </c:pt>
                <c:pt idx="108">
                  <c:v>41928</c:v>
                </c:pt>
                <c:pt idx="109">
                  <c:v>41921</c:v>
                </c:pt>
                <c:pt idx="110">
                  <c:v>41914</c:v>
                </c:pt>
                <c:pt idx="111">
                  <c:v>41907</c:v>
                </c:pt>
                <c:pt idx="112">
                  <c:v>41900</c:v>
                </c:pt>
                <c:pt idx="113">
                  <c:v>41893</c:v>
                </c:pt>
                <c:pt idx="114">
                  <c:v>41886</c:v>
                </c:pt>
                <c:pt idx="115">
                  <c:v>41879</c:v>
                </c:pt>
                <c:pt idx="116">
                  <c:v>41872</c:v>
                </c:pt>
                <c:pt idx="117">
                  <c:v>41865</c:v>
                </c:pt>
                <c:pt idx="118">
                  <c:v>41858</c:v>
                </c:pt>
                <c:pt idx="119">
                  <c:v>41851</c:v>
                </c:pt>
                <c:pt idx="120">
                  <c:v>41844</c:v>
                </c:pt>
                <c:pt idx="121">
                  <c:v>41837</c:v>
                </c:pt>
                <c:pt idx="122">
                  <c:v>41830</c:v>
                </c:pt>
                <c:pt idx="123">
                  <c:v>41823</c:v>
                </c:pt>
                <c:pt idx="124">
                  <c:v>41816</c:v>
                </c:pt>
                <c:pt idx="125">
                  <c:v>41809</c:v>
                </c:pt>
                <c:pt idx="126">
                  <c:v>41802</c:v>
                </c:pt>
                <c:pt idx="127">
                  <c:v>41795</c:v>
                </c:pt>
                <c:pt idx="128">
                  <c:v>41788</c:v>
                </c:pt>
                <c:pt idx="129">
                  <c:v>41781</c:v>
                </c:pt>
                <c:pt idx="130">
                  <c:v>41774</c:v>
                </c:pt>
                <c:pt idx="131">
                  <c:v>41767</c:v>
                </c:pt>
                <c:pt idx="132">
                  <c:v>41760</c:v>
                </c:pt>
                <c:pt idx="133">
                  <c:v>41753</c:v>
                </c:pt>
                <c:pt idx="134">
                  <c:v>41746</c:v>
                </c:pt>
                <c:pt idx="135">
                  <c:v>41739</c:v>
                </c:pt>
                <c:pt idx="136">
                  <c:v>41732</c:v>
                </c:pt>
                <c:pt idx="137">
                  <c:v>41725</c:v>
                </c:pt>
                <c:pt idx="138">
                  <c:v>41718</c:v>
                </c:pt>
                <c:pt idx="139">
                  <c:v>41711</c:v>
                </c:pt>
                <c:pt idx="140">
                  <c:v>41704</c:v>
                </c:pt>
                <c:pt idx="141">
                  <c:v>41697</c:v>
                </c:pt>
                <c:pt idx="142">
                  <c:v>41690</c:v>
                </c:pt>
                <c:pt idx="143">
                  <c:v>41683</c:v>
                </c:pt>
                <c:pt idx="144">
                  <c:v>41676</c:v>
                </c:pt>
                <c:pt idx="145">
                  <c:v>41669</c:v>
                </c:pt>
                <c:pt idx="146">
                  <c:v>41662</c:v>
                </c:pt>
                <c:pt idx="147">
                  <c:v>41655</c:v>
                </c:pt>
                <c:pt idx="148">
                  <c:v>41648</c:v>
                </c:pt>
                <c:pt idx="149">
                  <c:v>41641</c:v>
                </c:pt>
                <c:pt idx="150">
                  <c:v>41634</c:v>
                </c:pt>
                <c:pt idx="151">
                  <c:v>41627</c:v>
                </c:pt>
                <c:pt idx="152">
                  <c:v>41620</c:v>
                </c:pt>
                <c:pt idx="153">
                  <c:v>41613</c:v>
                </c:pt>
                <c:pt idx="154">
                  <c:v>41605</c:v>
                </c:pt>
                <c:pt idx="155">
                  <c:v>41599</c:v>
                </c:pt>
                <c:pt idx="156">
                  <c:v>41592</c:v>
                </c:pt>
                <c:pt idx="157">
                  <c:v>41585</c:v>
                </c:pt>
                <c:pt idx="158">
                  <c:v>41578</c:v>
                </c:pt>
                <c:pt idx="159">
                  <c:v>41571</c:v>
                </c:pt>
                <c:pt idx="160">
                  <c:v>41564</c:v>
                </c:pt>
                <c:pt idx="161">
                  <c:v>41557</c:v>
                </c:pt>
                <c:pt idx="162">
                  <c:v>41550</c:v>
                </c:pt>
                <c:pt idx="163">
                  <c:v>41543</c:v>
                </c:pt>
                <c:pt idx="164">
                  <c:v>41536</c:v>
                </c:pt>
                <c:pt idx="165">
                  <c:v>41529</c:v>
                </c:pt>
                <c:pt idx="166">
                  <c:v>41522</c:v>
                </c:pt>
                <c:pt idx="167">
                  <c:v>41515</c:v>
                </c:pt>
                <c:pt idx="168">
                  <c:v>41508</c:v>
                </c:pt>
                <c:pt idx="169">
                  <c:v>41501</c:v>
                </c:pt>
                <c:pt idx="170">
                  <c:v>41494</c:v>
                </c:pt>
                <c:pt idx="171">
                  <c:v>41487</c:v>
                </c:pt>
                <c:pt idx="172">
                  <c:v>41480</c:v>
                </c:pt>
                <c:pt idx="173">
                  <c:v>41473</c:v>
                </c:pt>
                <c:pt idx="174">
                  <c:v>41466</c:v>
                </c:pt>
                <c:pt idx="175">
                  <c:v>41458</c:v>
                </c:pt>
                <c:pt idx="176">
                  <c:v>41452</c:v>
                </c:pt>
                <c:pt idx="177">
                  <c:v>41445</c:v>
                </c:pt>
                <c:pt idx="178">
                  <c:v>41438</c:v>
                </c:pt>
                <c:pt idx="179">
                  <c:v>41431</c:v>
                </c:pt>
                <c:pt idx="180">
                  <c:v>41424</c:v>
                </c:pt>
                <c:pt idx="181">
                  <c:v>41417</c:v>
                </c:pt>
                <c:pt idx="182">
                  <c:v>41410</c:v>
                </c:pt>
                <c:pt idx="183">
                  <c:v>41403</c:v>
                </c:pt>
                <c:pt idx="184">
                  <c:v>41396</c:v>
                </c:pt>
                <c:pt idx="185">
                  <c:v>41389</c:v>
                </c:pt>
                <c:pt idx="186">
                  <c:v>41382</c:v>
                </c:pt>
                <c:pt idx="187">
                  <c:v>41375</c:v>
                </c:pt>
                <c:pt idx="188">
                  <c:v>41368</c:v>
                </c:pt>
                <c:pt idx="189">
                  <c:v>41361</c:v>
                </c:pt>
                <c:pt idx="190">
                  <c:v>41354</c:v>
                </c:pt>
                <c:pt idx="191">
                  <c:v>41347</c:v>
                </c:pt>
                <c:pt idx="192">
                  <c:v>41340</c:v>
                </c:pt>
                <c:pt idx="193">
                  <c:v>41333</c:v>
                </c:pt>
                <c:pt idx="194">
                  <c:v>41326</c:v>
                </c:pt>
                <c:pt idx="195">
                  <c:v>41319</c:v>
                </c:pt>
                <c:pt idx="196">
                  <c:v>41312</c:v>
                </c:pt>
                <c:pt idx="197">
                  <c:v>41305</c:v>
                </c:pt>
                <c:pt idx="198">
                  <c:v>41298</c:v>
                </c:pt>
                <c:pt idx="199">
                  <c:v>41291</c:v>
                </c:pt>
                <c:pt idx="200">
                  <c:v>41284</c:v>
                </c:pt>
                <c:pt idx="201">
                  <c:v>41277</c:v>
                </c:pt>
                <c:pt idx="202">
                  <c:v>41270</c:v>
                </c:pt>
                <c:pt idx="203">
                  <c:v>41263</c:v>
                </c:pt>
                <c:pt idx="204">
                  <c:v>41256</c:v>
                </c:pt>
                <c:pt idx="205">
                  <c:v>41249</c:v>
                </c:pt>
                <c:pt idx="206">
                  <c:v>41242</c:v>
                </c:pt>
                <c:pt idx="207">
                  <c:v>41234</c:v>
                </c:pt>
                <c:pt idx="208">
                  <c:v>41228</c:v>
                </c:pt>
                <c:pt idx="209">
                  <c:v>41221</c:v>
                </c:pt>
                <c:pt idx="210">
                  <c:v>41214</c:v>
                </c:pt>
                <c:pt idx="211">
                  <c:v>41207</c:v>
                </c:pt>
                <c:pt idx="212">
                  <c:v>41200</c:v>
                </c:pt>
                <c:pt idx="213">
                  <c:v>41193</c:v>
                </c:pt>
                <c:pt idx="214">
                  <c:v>41186</c:v>
                </c:pt>
                <c:pt idx="215">
                  <c:v>41179</c:v>
                </c:pt>
                <c:pt idx="216">
                  <c:v>41172</c:v>
                </c:pt>
                <c:pt idx="217">
                  <c:v>41165</c:v>
                </c:pt>
                <c:pt idx="218">
                  <c:v>41158</c:v>
                </c:pt>
                <c:pt idx="219">
                  <c:v>41151</c:v>
                </c:pt>
                <c:pt idx="220">
                  <c:v>41144</c:v>
                </c:pt>
                <c:pt idx="221">
                  <c:v>41137</c:v>
                </c:pt>
                <c:pt idx="222">
                  <c:v>41130</c:v>
                </c:pt>
                <c:pt idx="223">
                  <c:v>41123</c:v>
                </c:pt>
                <c:pt idx="224">
                  <c:v>41116</c:v>
                </c:pt>
                <c:pt idx="225">
                  <c:v>41109</c:v>
                </c:pt>
                <c:pt idx="226">
                  <c:v>41102</c:v>
                </c:pt>
                <c:pt idx="227">
                  <c:v>41095</c:v>
                </c:pt>
                <c:pt idx="228">
                  <c:v>41088</c:v>
                </c:pt>
                <c:pt idx="229">
                  <c:v>41081</c:v>
                </c:pt>
                <c:pt idx="230">
                  <c:v>41074</c:v>
                </c:pt>
                <c:pt idx="231">
                  <c:v>41067</c:v>
                </c:pt>
                <c:pt idx="232">
                  <c:v>41060</c:v>
                </c:pt>
                <c:pt idx="233">
                  <c:v>41053</c:v>
                </c:pt>
                <c:pt idx="234">
                  <c:v>41046</c:v>
                </c:pt>
                <c:pt idx="235">
                  <c:v>41039</c:v>
                </c:pt>
                <c:pt idx="236">
                  <c:v>41032</c:v>
                </c:pt>
                <c:pt idx="237">
                  <c:v>41025</c:v>
                </c:pt>
                <c:pt idx="238">
                  <c:v>41018</c:v>
                </c:pt>
                <c:pt idx="239">
                  <c:v>41011</c:v>
                </c:pt>
                <c:pt idx="240">
                  <c:v>41004</c:v>
                </c:pt>
                <c:pt idx="241">
                  <c:v>40997</c:v>
                </c:pt>
                <c:pt idx="242">
                  <c:v>40990</c:v>
                </c:pt>
                <c:pt idx="243">
                  <c:v>40983</c:v>
                </c:pt>
                <c:pt idx="244">
                  <c:v>40976</c:v>
                </c:pt>
                <c:pt idx="245">
                  <c:v>40969</c:v>
                </c:pt>
                <c:pt idx="246">
                  <c:v>40962</c:v>
                </c:pt>
                <c:pt idx="247">
                  <c:v>40955</c:v>
                </c:pt>
                <c:pt idx="248">
                  <c:v>40948</c:v>
                </c:pt>
                <c:pt idx="249">
                  <c:v>40941</c:v>
                </c:pt>
                <c:pt idx="250">
                  <c:v>40934</c:v>
                </c:pt>
                <c:pt idx="251">
                  <c:v>40927</c:v>
                </c:pt>
                <c:pt idx="252">
                  <c:v>40920</c:v>
                </c:pt>
                <c:pt idx="253">
                  <c:v>40913</c:v>
                </c:pt>
                <c:pt idx="254">
                  <c:v>40906</c:v>
                </c:pt>
                <c:pt idx="255">
                  <c:v>40899</c:v>
                </c:pt>
                <c:pt idx="256">
                  <c:v>40892</c:v>
                </c:pt>
                <c:pt idx="257">
                  <c:v>40885</c:v>
                </c:pt>
                <c:pt idx="258">
                  <c:v>40878</c:v>
                </c:pt>
                <c:pt idx="259">
                  <c:v>40870</c:v>
                </c:pt>
                <c:pt idx="260">
                  <c:v>40864</c:v>
                </c:pt>
                <c:pt idx="261">
                  <c:v>40857</c:v>
                </c:pt>
                <c:pt idx="262">
                  <c:v>40850</c:v>
                </c:pt>
                <c:pt idx="263">
                  <c:v>40843</c:v>
                </c:pt>
                <c:pt idx="264">
                  <c:v>40836</c:v>
                </c:pt>
                <c:pt idx="265">
                  <c:v>40829</c:v>
                </c:pt>
                <c:pt idx="266">
                  <c:v>40822</c:v>
                </c:pt>
                <c:pt idx="267">
                  <c:v>40815</c:v>
                </c:pt>
                <c:pt idx="268">
                  <c:v>40808</c:v>
                </c:pt>
                <c:pt idx="269">
                  <c:v>40801</c:v>
                </c:pt>
                <c:pt idx="270">
                  <c:v>40794</c:v>
                </c:pt>
                <c:pt idx="271">
                  <c:v>40787</c:v>
                </c:pt>
                <c:pt idx="272">
                  <c:v>40780</c:v>
                </c:pt>
                <c:pt idx="273">
                  <c:v>40773</c:v>
                </c:pt>
                <c:pt idx="274">
                  <c:v>40766</c:v>
                </c:pt>
                <c:pt idx="275">
                  <c:v>40759</c:v>
                </c:pt>
                <c:pt idx="276">
                  <c:v>40752</c:v>
                </c:pt>
                <c:pt idx="277">
                  <c:v>40745</c:v>
                </c:pt>
                <c:pt idx="278">
                  <c:v>40738</c:v>
                </c:pt>
                <c:pt idx="279">
                  <c:v>40731</c:v>
                </c:pt>
                <c:pt idx="280">
                  <c:v>40724</c:v>
                </c:pt>
                <c:pt idx="281">
                  <c:v>40717</c:v>
                </c:pt>
                <c:pt idx="282">
                  <c:v>40710</c:v>
                </c:pt>
                <c:pt idx="283">
                  <c:v>40703</c:v>
                </c:pt>
                <c:pt idx="284">
                  <c:v>40696</c:v>
                </c:pt>
                <c:pt idx="285">
                  <c:v>40689</c:v>
                </c:pt>
                <c:pt idx="286">
                  <c:v>40682</c:v>
                </c:pt>
                <c:pt idx="287">
                  <c:v>40675</c:v>
                </c:pt>
                <c:pt idx="288">
                  <c:v>40668</c:v>
                </c:pt>
                <c:pt idx="289">
                  <c:v>40661</c:v>
                </c:pt>
                <c:pt idx="290">
                  <c:v>40654</c:v>
                </c:pt>
                <c:pt idx="291">
                  <c:v>40647</c:v>
                </c:pt>
                <c:pt idx="292">
                  <c:v>40640</c:v>
                </c:pt>
                <c:pt idx="293">
                  <c:v>40633</c:v>
                </c:pt>
                <c:pt idx="294">
                  <c:v>40626</c:v>
                </c:pt>
                <c:pt idx="295">
                  <c:v>40619</c:v>
                </c:pt>
                <c:pt idx="296">
                  <c:v>40612</c:v>
                </c:pt>
                <c:pt idx="297">
                  <c:v>40605</c:v>
                </c:pt>
                <c:pt idx="298">
                  <c:v>40598</c:v>
                </c:pt>
                <c:pt idx="299">
                  <c:v>40591</c:v>
                </c:pt>
                <c:pt idx="300">
                  <c:v>40584</c:v>
                </c:pt>
                <c:pt idx="301">
                  <c:v>40577</c:v>
                </c:pt>
                <c:pt idx="302">
                  <c:v>40570</c:v>
                </c:pt>
                <c:pt idx="303">
                  <c:v>40563</c:v>
                </c:pt>
                <c:pt idx="304">
                  <c:v>40556</c:v>
                </c:pt>
                <c:pt idx="305">
                  <c:v>40549</c:v>
                </c:pt>
                <c:pt idx="306">
                  <c:v>40542</c:v>
                </c:pt>
                <c:pt idx="307">
                  <c:v>40535</c:v>
                </c:pt>
                <c:pt idx="308">
                  <c:v>40528</c:v>
                </c:pt>
                <c:pt idx="309">
                  <c:v>40521</c:v>
                </c:pt>
                <c:pt idx="310">
                  <c:v>40514</c:v>
                </c:pt>
                <c:pt idx="311">
                  <c:v>40506</c:v>
                </c:pt>
                <c:pt idx="312">
                  <c:v>40500</c:v>
                </c:pt>
                <c:pt idx="313">
                  <c:v>40493</c:v>
                </c:pt>
                <c:pt idx="314">
                  <c:v>40486</c:v>
                </c:pt>
                <c:pt idx="315">
                  <c:v>40479</c:v>
                </c:pt>
                <c:pt idx="316">
                  <c:v>40472</c:v>
                </c:pt>
                <c:pt idx="317">
                  <c:v>40465</c:v>
                </c:pt>
                <c:pt idx="318">
                  <c:v>40458</c:v>
                </c:pt>
                <c:pt idx="319">
                  <c:v>40451</c:v>
                </c:pt>
                <c:pt idx="320">
                  <c:v>40444</c:v>
                </c:pt>
                <c:pt idx="321">
                  <c:v>40437</c:v>
                </c:pt>
                <c:pt idx="322">
                  <c:v>40430</c:v>
                </c:pt>
                <c:pt idx="323">
                  <c:v>40423</c:v>
                </c:pt>
                <c:pt idx="324">
                  <c:v>40416</c:v>
                </c:pt>
                <c:pt idx="325">
                  <c:v>40409</c:v>
                </c:pt>
                <c:pt idx="326">
                  <c:v>40402</c:v>
                </c:pt>
                <c:pt idx="327">
                  <c:v>40395</c:v>
                </c:pt>
                <c:pt idx="328">
                  <c:v>40388</c:v>
                </c:pt>
                <c:pt idx="329">
                  <c:v>40381</c:v>
                </c:pt>
                <c:pt idx="330">
                  <c:v>40374</c:v>
                </c:pt>
                <c:pt idx="331">
                  <c:v>40367</c:v>
                </c:pt>
                <c:pt idx="332">
                  <c:v>40360</c:v>
                </c:pt>
                <c:pt idx="333">
                  <c:v>40353</c:v>
                </c:pt>
                <c:pt idx="334">
                  <c:v>40346</c:v>
                </c:pt>
                <c:pt idx="335">
                  <c:v>40339</c:v>
                </c:pt>
                <c:pt idx="336">
                  <c:v>40332</c:v>
                </c:pt>
                <c:pt idx="337">
                  <c:v>40325</c:v>
                </c:pt>
                <c:pt idx="338">
                  <c:v>40318</c:v>
                </c:pt>
                <c:pt idx="339">
                  <c:v>40311</c:v>
                </c:pt>
                <c:pt idx="340">
                  <c:v>40304</c:v>
                </c:pt>
                <c:pt idx="341">
                  <c:v>40297</c:v>
                </c:pt>
                <c:pt idx="342">
                  <c:v>40290</c:v>
                </c:pt>
                <c:pt idx="343">
                  <c:v>40283</c:v>
                </c:pt>
                <c:pt idx="344">
                  <c:v>40276</c:v>
                </c:pt>
                <c:pt idx="345">
                  <c:v>40269</c:v>
                </c:pt>
                <c:pt idx="346">
                  <c:v>40262</c:v>
                </c:pt>
                <c:pt idx="347">
                  <c:v>40255</c:v>
                </c:pt>
                <c:pt idx="348">
                  <c:v>40248</c:v>
                </c:pt>
                <c:pt idx="349">
                  <c:v>40241</c:v>
                </c:pt>
                <c:pt idx="350">
                  <c:v>40234</c:v>
                </c:pt>
                <c:pt idx="351">
                  <c:v>40227</c:v>
                </c:pt>
                <c:pt idx="352">
                  <c:v>40220</c:v>
                </c:pt>
                <c:pt idx="353">
                  <c:v>40213</c:v>
                </c:pt>
                <c:pt idx="354">
                  <c:v>40206</c:v>
                </c:pt>
                <c:pt idx="355">
                  <c:v>40199</c:v>
                </c:pt>
                <c:pt idx="356">
                  <c:v>40192</c:v>
                </c:pt>
                <c:pt idx="357">
                  <c:v>40185</c:v>
                </c:pt>
                <c:pt idx="358">
                  <c:v>40178</c:v>
                </c:pt>
                <c:pt idx="359">
                  <c:v>40171</c:v>
                </c:pt>
                <c:pt idx="360">
                  <c:v>40164</c:v>
                </c:pt>
                <c:pt idx="361">
                  <c:v>40157</c:v>
                </c:pt>
                <c:pt idx="362">
                  <c:v>40150</c:v>
                </c:pt>
                <c:pt idx="363">
                  <c:v>40142</c:v>
                </c:pt>
                <c:pt idx="364">
                  <c:v>40136</c:v>
                </c:pt>
                <c:pt idx="365">
                  <c:v>40129</c:v>
                </c:pt>
                <c:pt idx="366">
                  <c:v>40122</c:v>
                </c:pt>
                <c:pt idx="367">
                  <c:v>40115</c:v>
                </c:pt>
                <c:pt idx="368">
                  <c:v>40108</c:v>
                </c:pt>
                <c:pt idx="369">
                  <c:v>40101</c:v>
                </c:pt>
                <c:pt idx="370">
                  <c:v>40094</c:v>
                </c:pt>
                <c:pt idx="371">
                  <c:v>40087</c:v>
                </c:pt>
                <c:pt idx="372">
                  <c:v>40080</c:v>
                </c:pt>
                <c:pt idx="373">
                  <c:v>40073</c:v>
                </c:pt>
                <c:pt idx="374">
                  <c:v>40066</c:v>
                </c:pt>
                <c:pt idx="375">
                  <c:v>40059</c:v>
                </c:pt>
                <c:pt idx="376">
                  <c:v>40052</c:v>
                </c:pt>
                <c:pt idx="377">
                  <c:v>40045</c:v>
                </c:pt>
                <c:pt idx="378">
                  <c:v>40038</c:v>
                </c:pt>
                <c:pt idx="379">
                  <c:v>40031</c:v>
                </c:pt>
                <c:pt idx="380">
                  <c:v>40024</c:v>
                </c:pt>
                <c:pt idx="381">
                  <c:v>40017</c:v>
                </c:pt>
                <c:pt idx="382">
                  <c:v>40010</c:v>
                </c:pt>
                <c:pt idx="383">
                  <c:v>40003</c:v>
                </c:pt>
                <c:pt idx="384">
                  <c:v>39996</c:v>
                </c:pt>
                <c:pt idx="385">
                  <c:v>39989</c:v>
                </c:pt>
                <c:pt idx="386">
                  <c:v>39982</c:v>
                </c:pt>
                <c:pt idx="387">
                  <c:v>39975</c:v>
                </c:pt>
                <c:pt idx="388">
                  <c:v>39968</c:v>
                </c:pt>
                <c:pt idx="389">
                  <c:v>39961</c:v>
                </c:pt>
                <c:pt idx="390">
                  <c:v>39954</c:v>
                </c:pt>
                <c:pt idx="391">
                  <c:v>39947</c:v>
                </c:pt>
                <c:pt idx="392">
                  <c:v>39940</c:v>
                </c:pt>
                <c:pt idx="393">
                  <c:v>39933</c:v>
                </c:pt>
                <c:pt idx="394">
                  <c:v>39926</c:v>
                </c:pt>
                <c:pt idx="395">
                  <c:v>39919</c:v>
                </c:pt>
                <c:pt idx="396">
                  <c:v>39912</c:v>
                </c:pt>
                <c:pt idx="397">
                  <c:v>39905</c:v>
                </c:pt>
                <c:pt idx="398">
                  <c:v>39898</c:v>
                </c:pt>
                <c:pt idx="399">
                  <c:v>39891</c:v>
                </c:pt>
                <c:pt idx="400">
                  <c:v>39884</c:v>
                </c:pt>
                <c:pt idx="401">
                  <c:v>39877</c:v>
                </c:pt>
                <c:pt idx="402">
                  <c:v>39870</c:v>
                </c:pt>
                <c:pt idx="403">
                  <c:v>39863</c:v>
                </c:pt>
                <c:pt idx="404">
                  <c:v>39856</c:v>
                </c:pt>
                <c:pt idx="405">
                  <c:v>39849</c:v>
                </c:pt>
                <c:pt idx="406">
                  <c:v>39842</c:v>
                </c:pt>
                <c:pt idx="407">
                  <c:v>39835</c:v>
                </c:pt>
                <c:pt idx="408">
                  <c:v>39828</c:v>
                </c:pt>
                <c:pt idx="409">
                  <c:v>39821</c:v>
                </c:pt>
                <c:pt idx="410">
                  <c:v>39813</c:v>
                </c:pt>
                <c:pt idx="411">
                  <c:v>39806</c:v>
                </c:pt>
                <c:pt idx="412">
                  <c:v>39800</c:v>
                </c:pt>
                <c:pt idx="413">
                  <c:v>39793</c:v>
                </c:pt>
                <c:pt idx="414">
                  <c:v>39786</c:v>
                </c:pt>
                <c:pt idx="415">
                  <c:v>39778</c:v>
                </c:pt>
                <c:pt idx="416">
                  <c:v>39772</c:v>
                </c:pt>
                <c:pt idx="417">
                  <c:v>39765</c:v>
                </c:pt>
                <c:pt idx="418">
                  <c:v>39758</c:v>
                </c:pt>
                <c:pt idx="419">
                  <c:v>39751</c:v>
                </c:pt>
                <c:pt idx="420">
                  <c:v>39744</c:v>
                </c:pt>
                <c:pt idx="421">
                  <c:v>39737</c:v>
                </c:pt>
                <c:pt idx="422">
                  <c:v>39730</c:v>
                </c:pt>
                <c:pt idx="423">
                  <c:v>39723</c:v>
                </c:pt>
                <c:pt idx="424">
                  <c:v>39716</c:v>
                </c:pt>
                <c:pt idx="425">
                  <c:v>39709</c:v>
                </c:pt>
                <c:pt idx="426">
                  <c:v>39702</c:v>
                </c:pt>
                <c:pt idx="427">
                  <c:v>39695</c:v>
                </c:pt>
                <c:pt idx="428">
                  <c:v>39688</c:v>
                </c:pt>
                <c:pt idx="429">
                  <c:v>39681</c:v>
                </c:pt>
                <c:pt idx="430">
                  <c:v>39674</c:v>
                </c:pt>
                <c:pt idx="431">
                  <c:v>39667</c:v>
                </c:pt>
                <c:pt idx="432">
                  <c:v>39660</c:v>
                </c:pt>
                <c:pt idx="433">
                  <c:v>39653</c:v>
                </c:pt>
                <c:pt idx="434">
                  <c:v>39646</c:v>
                </c:pt>
                <c:pt idx="435">
                  <c:v>39639</c:v>
                </c:pt>
                <c:pt idx="436">
                  <c:v>39632</c:v>
                </c:pt>
                <c:pt idx="437">
                  <c:v>39625</c:v>
                </c:pt>
                <c:pt idx="438">
                  <c:v>39618</c:v>
                </c:pt>
                <c:pt idx="439">
                  <c:v>39611</c:v>
                </c:pt>
                <c:pt idx="440">
                  <c:v>39604</c:v>
                </c:pt>
                <c:pt idx="441">
                  <c:v>39597</c:v>
                </c:pt>
                <c:pt idx="442">
                  <c:v>39590</c:v>
                </c:pt>
                <c:pt idx="443">
                  <c:v>39583</c:v>
                </c:pt>
                <c:pt idx="444">
                  <c:v>39576</c:v>
                </c:pt>
                <c:pt idx="445">
                  <c:v>39569</c:v>
                </c:pt>
                <c:pt idx="446">
                  <c:v>39562</c:v>
                </c:pt>
                <c:pt idx="447">
                  <c:v>39555</c:v>
                </c:pt>
                <c:pt idx="448">
                  <c:v>39548</c:v>
                </c:pt>
                <c:pt idx="449">
                  <c:v>39541</c:v>
                </c:pt>
                <c:pt idx="450">
                  <c:v>39534</c:v>
                </c:pt>
                <c:pt idx="451">
                  <c:v>39527</c:v>
                </c:pt>
                <c:pt idx="452">
                  <c:v>39520</c:v>
                </c:pt>
                <c:pt idx="453">
                  <c:v>39513</c:v>
                </c:pt>
                <c:pt idx="454">
                  <c:v>39506</c:v>
                </c:pt>
                <c:pt idx="455">
                  <c:v>39499</c:v>
                </c:pt>
                <c:pt idx="456">
                  <c:v>39492</c:v>
                </c:pt>
                <c:pt idx="457">
                  <c:v>39485</c:v>
                </c:pt>
                <c:pt idx="458">
                  <c:v>39478</c:v>
                </c:pt>
                <c:pt idx="459">
                  <c:v>39471</c:v>
                </c:pt>
                <c:pt idx="460">
                  <c:v>39464</c:v>
                </c:pt>
                <c:pt idx="461">
                  <c:v>39457</c:v>
                </c:pt>
                <c:pt idx="462">
                  <c:v>39450</c:v>
                </c:pt>
                <c:pt idx="463">
                  <c:v>39443</c:v>
                </c:pt>
                <c:pt idx="464">
                  <c:v>39436</c:v>
                </c:pt>
                <c:pt idx="465">
                  <c:v>39429</c:v>
                </c:pt>
                <c:pt idx="466">
                  <c:v>39422</c:v>
                </c:pt>
                <c:pt idx="467">
                  <c:v>39415</c:v>
                </c:pt>
                <c:pt idx="468">
                  <c:v>39407</c:v>
                </c:pt>
                <c:pt idx="469">
                  <c:v>39401</c:v>
                </c:pt>
                <c:pt idx="470">
                  <c:v>39394</c:v>
                </c:pt>
                <c:pt idx="471">
                  <c:v>39387</c:v>
                </c:pt>
                <c:pt idx="472">
                  <c:v>39380</c:v>
                </c:pt>
                <c:pt idx="473">
                  <c:v>39373</c:v>
                </c:pt>
                <c:pt idx="474">
                  <c:v>39366</c:v>
                </c:pt>
                <c:pt idx="475">
                  <c:v>39359</c:v>
                </c:pt>
                <c:pt idx="476">
                  <c:v>39352</c:v>
                </c:pt>
                <c:pt idx="477">
                  <c:v>39345</c:v>
                </c:pt>
                <c:pt idx="478">
                  <c:v>39338</c:v>
                </c:pt>
                <c:pt idx="479">
                  <c:v>39331</c:v>
                </c:pt>
                <c:pt idx="480">
                  <c:v>39324</c:v>
                </c:pt>
                <c:pt idx="481">
                  <c:v>39317</c:v>
                </c:pt>
                <c:pt idx="482">
                  <c:v>39310</c:v>
                </c:pt>
                <c:pt idx="483">
                  <c:v>39303</c:v>
                </c:pt>
                <c:pt idx="484">
                  <c:v>39296</c:v>
                </c:pt>
                <c:pt idx="485">
                  <c:v>39289</c:v>
                </c:pt>
                <c:pt idx="486">
                  <c:v>39282</c:v>
                </c:pt>
                <c:pt idx="487">
                  <c:v>39275</c:v>
                </c:pt>
                <c:pt idx="488">
                  <c:v>39268</c:v>
                </c:pt>
                <c:pt idx="489">
                  <c:v>39261</c:v>
                </c:pt>
                <c:pt idx="490">
                  <c:v>39254</c:v>
                </c:pt>
                <c:pt idx="491">
                  <c:v>39247</c:v>
                </c:pt>
                <c:pt idx="492">
                  <c:v>39240</c:v>
                </c:pt>
                <c:pt idx="493">
                  <c:v>39233</c:v>
                </c:pt>
                <c:pt idx="494">
                  <c:v>39226</c:v>
                </c:pt>
                <c:pt idx="495">
                  <c:v>39219</c:v>
                </c:pt>
                <c:pt idx="496">
                  <c:v>39212</c:v>
                </c:pt>
                <c:pt idx="497">
                  <c:v>39205</c:v>
                </c:pt>
                <c:pt idx="498">
                  <c:v>39198</c:v>
                </c:pt>
                <c:pt idx="499">
                  <c:v>39191</c:v>
                </c:pt>
                <c:pt idx="500">
                  <c:v>39184</c:v>
                </c:pt>
                <c:pt idx="501">
                  <c:v>39177</c:v>
                </c:pt>
                <c:pt idx="502">
                  <c:v>39170</c:v>
                </c:pt>
                <c:pt idx="503">
                  <c:v>39163</c:v>
                </c:pt>
                <c:pt idx="504">
                  <c:v>39156</c:v>
                </c:pt>
                <c:pt idx="505">
                  <c:v>39149</c:v>
                </c:pt>
                <c:pt idx="506">
                  <c:v>39142</c:v>
                </c:pt>
                <c:pt idx="507">
                  <c:v>39135</c:v>
                </c:pt>
                <c:pt idx="508">
                  <c:v>39128</c:v>
                </c:pt>
                <c:pt idx="509">
                  <c:v>39121</c:v>
                </c:pt>
                <c:pt idx="510">
                  <c:v>39114</c:v>
                </c:pt>
                <c:pt idx="511">
                  <c:v>39107</c:v>
                </c:pt>
                <c:pt idx="512">
                  <c:v>39100</c:v>
                </c:pt>
                <c:pt idx="513">
                  <c:v>39093</c:v>
                </c:pt>
                <c:pt idx="514">
                  <c:v>39086</c:v>
                </c:pt>
                <c:pt idx="515">
                  <c:v>39079</c:v>
                </c:pt>
                <c:pt idx="516">
                  <c:v>39072</c:v>
                </c:pt>
                <c:pt idx="517">
                  <c:v>39065</c:v>
                </c:pt>
                <c:pt idx="518">
                  <c:v>39058</c:v>
                </c:pt>
                <c:pt idx="519">
                  <c:v>39051</c:v>
                </c:pt>
                <c:pt idx="520">
                  <c:v>39043</c:v>
                </c:pt>
                <c:pt idx="521">
                  <c:v>39037</c:v>
                </c:pt>
                <c:pt idx="522">
                  <c:v>39030</c:v>
                </c:pt>
                <c:pt idx="523">
                  <c:v>39023</c:v>
                </c:pt>
                <c:pt idx="524">
                  <c:v>39016</c:v>
                </c:pt>
                <c:pt idx="525">
                  <c:v>39009</c:v>
                </c:pt>
                <c:pt idx="526">
                  <c:v>39002</c:v>
                </c:pt>
                <c:pt idx="527">
                  <c:v>38995</c:v>
                </c:pt>
                <c:pt idx="528">
                  <c:v>38988</c:v>
                </c:pt>
                <c:pt idx="529">
                  <c:v>38981</c:v>
                </c:pt>
                <c:pt idx="530">
                  <c:v>38974</c:v>
                </c:pt>
                <c:pt idx="531">
                  <c:v>38967</c:v>
                </c:pt>
                <c:pt idx="532">
                  <c:v>38960</c:v>
                </c:pt>
                <c:pt idx="533">
                  <c:v>38953</c:v>
                </c:pt>
                <c:pt idx="534">
                  <c:v>38946</c:v>
                </c:pt>
                <c:pt idx="535">
                  <c:v>38939</c:v>
                </c:pt>
                <c:pt idx="536">
                  <c:v>38932</c:v>
                </c:pt>
                <c:pt idx="537">
                  <c:v>38925</c:v>
                </c:pt>
                <c:pt idx="538">
                  <c:v>38918</c:v>
                </c:pt>
                <c:pt idx="539">
                  <c:v>38911</c:v>
                </c:pt>
                <c:pt idx="540">
                  <c:v>38904</c:v>
                </c:pt>
                <c:pt idx="541">
                  <c:v>38897</c:v>
                </c:pt>
                <c:pt idx="542">
                  <c:v>38890</c:v>
                </c:pt>
                <c:pt idx="543">
                  <c:v>38883</c:v>
                </c:pt>
                <c:pt idx="544">
                  <c:v>38876</c:v>
                </c:pt>
                <c:pt idx="545">
                  <c:v>38869</c:v>
                </c:pt>
                <c:pt idx="546">
                  <c:v>38862</c:v>
                </c:pt>
                <c:pt idx="547">
                  <c:v>38855</c:v>
                </c:pt>
                <c:pt idx="548">
                  <c:v>38848</c:v>
                </c:pt>
                <c:pt idx="549">
                  <c:v>38841</c:v>
                </c:pt>
                <c:pt idx="550">
                  <c:v>38834</c:v>
                </c:pt>
                <c:pt idx="551">
                  <c:v>38827</c:v>
                </c:pt>
                <c:pt idx="552">
                  <c:v>38820</c:v>
                </c:pt>
                <c:pt idx="553">
                  <c:v>38813</c:v>
                </c:pt>
                <c:pt idx="554">
                  <c:v>38806</c:v>
                </c:pt>
                <c:pt idx="555">
                  <c:v>38799</c:v>
                </c:pt>
                <c:pt idx="556">
                  <c:v>38792</c:v>
                </c:pt>
                <c:pt idx="557">
                  <c:v>38785</c:v>
                </c:pt>
                <c:pt idx="558">
                  <c:v>38778</c:v>
                </c:pt>
                <c:pt idx="559">
                  <c:v>38771</c:v>
                </c:pt>
                <c:pt idx="560">
                  <c:v>38764</c:v>
                </c:pt>
                <c:pt idx="561">
                  <c:v>38757</c:v>
                </c:pt>
                <c:pt idx="562">
                  <c:v>38750</c:v>
                </c:pt>
                <c:pt idx="563">
                  <c:v>38743</c:v>
                </c:pt>
                <c:pt idx="564">
                  <c:v>38736</c:v>
                </c:pt>
                <c:pt idx="565">
                  <c:v>38729</c:v>
                </c:pt>
                <c:pt idx="566">
                  <c:v>38722</c:v>
                </c:pt>
                <c:pt idx="567">
                  <c:v>38715</c:v>
                </c:pt>
                <c:pt idx="568">
                  <c:v>38708</c:v>
                </c:pt>
                <c:pt idx="569">
                  <c:v>38701</c:v>
                </c:pt>
                <c:pt idx="570">
                  <c:v>38694</c:v>
                </c:pt>
                <c:pt idx="571">
                  <c:v>38687</c:v>
                </c:pt>
                <c:pt idx="572">
                  <c:v>38679</c:v>
                </c:pt>
                <c:pt idx="573">
                  <c:v>38673</c:v>
                </c:pt>
                <c:pt idx="574">
                  <c:v>38666</c:v>
                </c:pt>
                <c:pt idx="575">
                  <c:v>38659</c:v>
                </c:pt>
                <c:pt idx="576">
                  <c:v>38652</c:v>
                </c:pt>
                <c:pt idx="577">
                  <c:v>38645</c:v>
                </c:pt>
                <c:pt idx="578">
                  <c:v>38638</c:v>
                </c:pt>
                <c:pt idx="579">
                  <c:v>38631</c:v>
                </c:pt>
                <c:pt idx="580">
                  <c:v>38624</c:v>
                </c:pt>
                <c:pt idx="581">
                  <c:v>38617</c:v>
                </c:pt>
                <c:pt idx="582">
                  <c:v>38610</c:v>
                </c:pt>
                <c:pt idx="583">
                  <c:v>38603</c:v>
                </c:pt>
                <c:pt idx="584">
                  <c:v>38596</c:v>
                </c:pt>
                <c:pt idx="585">
                  <c:v>38589</c:v>
                </c:pt>
                <c:pt idx="586">
                  <c:v>38582</c:v>
                </c:pt>
                <c:pt idx="587">
                  <c:v>38575</c:v>
                </c:pt>
                <c:pt idx="588">
                  <c:v>38568</c:v>
                </c:pt>
                <c:pt idx="589">
                  <c:v>38561</c:v>
                </c:pt>
                <c:pt idx="590">
                  <c:v>38554</c:v>
                </c:pt>
                <c:pt idx="591">
                  <c:v>38547</c:v>
                </c:pt>
                <c:pt idx="592">
                  <c:v>38540</c:v>
                </c:pt>
                <c:pt idx="593">
                  <c:v>38533</c:v>
                </c:pt>
                <c:pt idx="594">
                  <c:v>38526</c:v>
                </c:pt>
                <c:pt idx="595">
                  <c:v>38519</c:v>
                </c:pt>
                <c:pt idx="596">
                  <c:v>38512</c:v>
                </c:pt>
                <c:pt idx="597">
                  <c:v>38505</c:v>
                </c:pt>
                <c:pt idx="598">
                  <c:v>38498</c:v>
                </c:pt>
                <c:pt idx="599">
                  <c:v>38491</c:v>
                </c:pt>
                <c:pt idx="600">
                  <c:v>38484</c:v>
                </c:pt>
                <c:pt idx="601">
                  <c:v>38477</c:v>
                </c:pt>
                <c:pt idx="602">
                  <c:v>38470</c:v>
                </c:pt>
                <c:pt idx="603">
                  <c:v>38463</c:v>
                </c:pt>
                <c:pt idx="604">
                  <c:v>38456</c:v>
                </c:pt>
                <c:pt idx="605">
                  <c:v>38449</c:v>
                </c:pt>
                <c:pt idx="606">
                  <c:v>38442</c:v>
                </c:pt>
                <c:pt idx="607">
                  <c:v>38435</c:v>
                </c:pt>
                <c:pt idx="608">
                  <c:v>38428</c:v>
                </c:pt>
                <c:pt idx="609">
                  <c:v>38421</c:v>
                </c:pt>
                <c:pt idx="610">
                  <c:v>38414</c:v>
                </c:pt>
                <c:pt idx="611">
                  <c:v>38407</c:v>
                </c:pt>
                <c:pt idx="612">
                  <c:v>38400</c:v>
                </c:pt>
                <c:pt idx="613">
                  <c:v>38393</c:v>
                </c:pt>
                <c:pt idx="614">
                  <c:v>38386</c:v>
                </c:pt>
                <c:pt idx="615">
                  <c:v>38379</c:v>
                </c:pt>
                <c:pt idx="616">
                  <c:v>38372</c:v>
                </c:pt>
                <c:pt idx="617">
                  <c:v>38365</c:v>
                </c:pt>
                <c:pt idx="618">
                  <c:v>38358</c:v>
                </c:pt>
                <c:pt idx="619">
                  <c:v>38350</c:v>
                </c:pt>
                <c:pt idx="620">
                  <c:v>38343</c:v>
                </c:pt>
                <c:pt idx="621">
                  <c:v>38337</c:v>
                </c:pt>
                <c:pt idx="622">
                  <c:v>38330</c:v>
                </c:pt>
                <c:pt idx="623">
                  <c:v>38323</c:v>
                </c:pt>
                <c:pt idx="624">
                  <c:v>38315</c:v>
                </c:pt>
                <c:pt idx="625">
                  <c:v>38309</c:v>
                </c:pt>
                <c:pt idx="626">
                  <c:v>38302</c:v>
                </c:pt>
                <c:pt idx="627">
                  <c:v>38295</c:v>
                </c:pt>
                <c:pt idx="628">
                  <c:v>38288</c:v>
                </c:pt>
                <c:pt idx="629">
                  <c:v>38281</c:v>
                </c:pt>
                <c:pt idx="630">
                  <c:v>38274</c:v>
                </c:pt>
                <c:pt idx="631">
                  <c:v>38267</c:v>
                </c:pt>
                <c:pt idx="632">
                  <c:v>38260</c:v>
                </c:pt>
                <c:pt idx="633">
                  <c:v>38253</c:v>
                </c:pt>
                <c:pt idx="634">
                  <c:v>38246</c:v>
                </c:pt>
                <c:pt idx="635">
                  <c:v>38239</c:v>
                </c:pt>
                <c:pt idx="636">
                  <c:v>38232</c:v>
                </c:pt>
                <c:pt idx="637">
                  <c:v>38225</c:v>
                </c:pt>
                <c:pt idx="638">
                  <c:v>38218</c:v>
                </c:pt>
                <c:pt idx="639">
                  <c:v>38211</c:v>
                </c:pt>
                <c:pt idx="640">
                  <c:v>38204</c:v>
                </c:pt>
                <c:pt idx="641">
                  <c:v>38197</c:v>
                </c:pt>
                <c:pt idx="642">
                  <c:v>38190</c:v>
                </c:pt>
                <c:pt idx="643">
                  <c:v>38183</c:v>
                </c:pt>
                <c:pt idx="644">
                  <c:v>38176</c:v>
                </c:pt>
                <c:pt idx="645">
                  <c:v>38169</c:v>
                </c:pt>
                <c:pt idx="646">
                  <c:v>38162</c:v>
                </c:pt>
                <c:pt idx="647">
                  <c:v>38155</c:v>
                </c:pt>
                <c:pt idx="648">
                  <c:v>38148</c:v>
                </c:pt>
                <c:pt idx="649">
                  <c:v>38141</c:v>
                </c:pt>
                <c:pt idx="650">
                  <c:v>38134</c:v>
                </c:pt>
                <c:pt idx="651">
                  <c:v>38127</c:v>
                </c:pt>
                <c:pt idx="652">
                  <c:v>38120</c:v>
                </c:pt>
                <c:pt idx="653">
                  <c:v>38113</c:v>
                </c:pt>
                <c:pt idx="654">
                  <c:v>38106</c:v>
                </c:pt>
                <c:pt idx="655">
                  <c:v>38099</c:v>
                </c:pt>
                <c:pt idx="656">
                  <c:v>38092</c:v>
                </c:pt>
                <c:pt idx="657">
                  <c:v>38085</c:v>
                </c:pt>
                <c:pt idx="658">
                  <c:v>38078</c:v>
                </c:pt>
                <c:pt idx="659">
                  <c:v>38071</c:v>
                </c:pt>
                <c:pt idx="660">
                  <c:v>38064</c:v>
                </c:pt>
                <c:pt idx="661">
                  <c:v>38057</c:v>
                </c:pt>
                <c:pt idx="662">
                  <c:v>38050</c:v>
                </c:pt>
                <c:pt idx="663">
                  <c:v>38043</c:v>
                </c:pt>
                <c:pt idx="664">
                  <c:v>38036</c:v>
                </c:pt>
                <c:pt idx="665">
                  <c:v>38029</c:v>
                </c:pt>
                <c:pt idx="666">
                  <c:v>38022</c:v>
                </c:pt>
                <c:pt idx="667">
                  <c:v>38015</c:v>
                </c:pt>
                <c:pt idx="668">
                  <c:v>38008</c:v>
                </c:pt>
                <c:pt idx="669">
                  <c:v>38001</c:v>
                </c:pt>
                <c:pt idx="670">
                  <c:v>37994</c:v>
                </c:pt>
                <c:pt idx="671">
                  <c:v>37986</c:v>
                </c:pt>
                <c:pt idx="672">
                  <c:v>37981</c:v>
                </c:pt>
                <c:pt idx="673">
                  <c:v>37974</c:v>
                </c:pt>
                <c:pt idx="674">
                  <c:v>37967</c:v>
                </c:pt>
                <c:pt idx="675">
                  <c:v>37960</c:v>
                </c:pt>
                <c:pt idx="676">
                  <c:v>37953</c:v>
                </c:pt>
                <c:pt idx="677">
                  <c:v>37946</c:v>
                </c:pt>
                <c:pt idx="678">
                  <c:v>37939</c:v>
                </c:pt>
                <c:pt idx="679">
                  <c:v>37932</c:v>
                </c:pt>
                <c:pt idx="680">
                  <c:v>37925</c:v>
                </c:pt>
                <c:pt idx="681">
                  <c:v>37918</c:v>
                </c:pt>
                <c:pt idx="682">
                  <c:v>37911</c:v>
                </c:pt>
                <c:pt idx="683">
                  <c:v>37904</c:v>
                </c:pt>
                <c:pt idx="684">
                  <c:v>37897</c:v>
                </c:pt>
                <c:pt idx="685">
                  <c:v>37890</c:v>
                </c:pt>
                <c:pt idx="686">
                  <c:v>37883</c:v>
                </c:pt>
                <c:pt idx="687">
                  <c:v>37876</c:v>
                </c:pt>
                <c:pt idx="688">
                  <c:v>37869</c:v>
                </c:pt>
                <c:pt idx="689">
                  <c:v>37862</c:v>
                </c:pt>
                <c:pt idx="690">
                  <c:v>37855</c:v>
                </c:pt>
                <c:pt idx="691">
                  <c:v>37848</c:v>
                </c:pt>
                <c:pt idx="692">
                  <c:v>37841</c:v>
                </c:pt>
                <c:pt idx="693">
                  <c:v>37834</c:v>
                </c:pt>
                <c:pt idx="694">
                  <c:v>37827</c:v>
                </c:pt>
                <c:pt idx="695">
                  <c:v>37820</c:v>
                </c:pt>
                <c:pt idx="696">
                  <c:v>37813</c:v>
                </c:pt>
                <c:pt idx="697">
                  <c:v>37806</c:v>
                </c:pt>
                <c:pt idx="698">
                  <c:v>37799</c:v>
                </c:pt>
                <c:pt idx="699">
                  <c:v>37792</c:v>
                </c:pt>
                <c:pt idx="700">
                  <c:v>37785</c:v>
                </c:pt>
                <c:pt idx="701">
                  <c:v>37778</c:v>
                </c:pt>
                <c:pt idx="702">
                  <c:v>37771</c:v>
                </c:pt>
                <c:pt idx="703">
                  <c:v>37764</c:v>
                </c:pt>
                <c:pt idx="704">
                  <c:v>37757</c:v>
                </c:pt>
                <c:pt idx="705">
                  <c:v>37750</c:v>
                </c:pt>
                <c:pt idx="706">
                  <c:v>37743</c:v>
                </c:pt>
                <c:pt idx="707">
                  <c:v>37736</c:v>
                </c:pt>
                <c:pt idx="708">
                  <c:v>37729</c:v>
                </c:pt>
                <c:pt idx="709">
                  <c:v>37722</c:v>
                </c:pt>
                <c:pt idx="710">
                  <c:v>37715</c:v>
                </c:pt>
                <c:pt idx="711">
                  <c:v>37708</c:v>
                </c:pt>
                <c:pt idx="712">
                  <c:v>37701</c:v>
                </c:pt>
                <c:pt idx="713">
                  <c:v>37694</c:v>
                </c:pt>
                <c:pt idx="714">
                  <c:v>37687</c:v>
                </c:pt>
                <c:pt idx="715">
                  <c:v>37680</c:v>
                </c:pt>
                <c:pt idx="716">
                  <c:v>37673</c:v>
                </c:pt>
                <c:pt idx="717">
                  <c:v>37666</c:v>
                </c:pt>
                <c:pt idx="718">
                  <c:v>37659</c:v>
                </c:pt>
                <c:pt idx="719">
                  <c:v>37652</c:v>
                </c:pt>
                <c:pt idx="720">
                  <c:v>37645</c:v>
                </c:pt>
                <c:pt idx="721">
                  <c:v>37638</c:v>
                </c:pt>
                <c:pt idx="722">
                  <c:v>37631</c:v>
                </c:pt>
                <c:pt idx="723">
                  <c:v>37624</c:v>
                </c:pt>
                <c:pt idx="724">
                  <c:v>37617</c:v>
                </c:pt>
                <c:pt idx="725">
                  <c:v>37610</c:v>
                </c:pt>
                <c:pt idx="726">
                  <c:v>37603</c:v>
                </c:pt>
                <c:pt idx="727">
                  <c:v>37596</c:v>
                </c:pt>
                <c:pt idx="728">
                  <c:v>37589</c:v>
                </c:pt>
                <c:pt idx="729">
                  <c:v>37582</c:v>
                </c:pt>
                <c:pt idx="730">
                  <c:v>37575</c:v>
                </c:pt>
                <c:pt idx="731">
                  <c:v>37568</c:v>
                </c:pt>
                <c:pt idx="732">
                  <c:v>37561</c:v>
                </c:pt>
                <c:pt idx="733">
                  <c:v>37554</c:v>
                </c:pt>
                <c:pt idx="734">
                  <c:v>37547</c:v>
                </c:pt>
                <c:pt idx="735">
                  <c:v>37540</c:v>
                </c:pt>
                <c:pt idx="736">
                  <c:v>37533</c:v>
                </c:pt>
                <c:pt idx="737">
                  <c:v>37526</c:v>
                </c:pt>
                <c:pt idx="738">
                  <c:v>37519</c:v>
                </c:pt>
                <c:pt idx="739">
                  <c:v>37512</c:v>
                </c:pt>
                <c:pt idx="740">
                  <c:v>37505</c:v>
                </c:pt>
                <c:pt idx="741">
                  <c:v>37498</c:v>
                </c:pt>
                <c:pt idx="742">
                  <c:v>37491</c:v>
                </c:pt>
                <c:pt idx="743">
                  <c:v>37484</c:v>
                </c:pt>
                <c:pt idx="744">
                  <c:v>37477</c:v>
                </c:pt>
                <c:pt idx="745">
                  <c:v>37470</c:v>
                </c:pt>
                <c:pt idx="746">
                  <c:v>37463</c:v>
                </c:pt>
                <c:pt idx="747">
                  <c:v>37456</c:v>
                </c:pt>
                <c:pt idx="748">
                  <c:v>37449</c:v>
                </c:pt>
                <c:pt idx="749">
                  <c:v>37442</c:v>
                </c:pt>
                <c:pt idx="750">
                  <c:v>37435</c:v>
                </c:pt>
                <c:pt idx="751">
                  <c:v>37428</c:v>
                </c:pt>
                <c:pt idx="752">
                  <c:v>37421</c:v>
                </c:pt>
                <c:pt idx="753">
                  <c:v>37414</c:v>
                </c:pt>
                <c:pt idx="754">
                  <c:v>37407</c:v>
                </c:pt>
                <c:pt idx="755">
                  <c:v>37400</c:v>
                </c:pt>
                <c:pt idx="756">
                  <c:v>37393</c:v>
                </c:pt>
                <c:pt idx="757">
                  <c:v>37386</c:v>
                </c:pt>
                <c:pt idx="758">
                  <c:v>37379</c:v>
                </c:pt>
                <c:pt idx="759">
                  <c:v>37372</c:v>
                </c:pt>
                <c:pt idx="760">
                  <c:v>37365</c:v>
                </c:pt>
                <c:pt idx="761">
                  <c:v>37358</c:v>
                </c:pt>
                <c:pt idx="762">
                  <c:v>37351</c:v>
                </c:pt>
                <c:pt idx="763">
                  <c:v>37344</c:v>
                </c:pt>
                <c:pt idx="764">
                  <c:v>37337</c:v>
                </c:pt>
                <c:pt idx="765">
                  <c:v>37330</c:v>
                </c:pt>
                <c:pt idx="766">
                  <c:v>37323</c:v>
                </c:pt>
                <c:pt idx="767">
                  <c:v>37316</c:v>
                </c:pt>
                <c:pt idx="768">
                  <c:v>37309</c:v>
                </c:pt>
                <c:pt idx="769">
                  <c:v>37302</c:v>
                </c:pt>
                <c:pt idx="770">
                  <c:v>37295</c:v>
                </c:pt>
                <c:pt idx="771">
                  <c:v>37288</c:v>
                </c:pt>
                <c:pt idx="772">
                  <c:v>37281</c:v>
                </c:pt>
                <c:pt idx="773">
                  <c:v>37274</c:v>
                </c:pt>
                <c:pt idx="774">
                  <c:v>37267</c:v>
                </c:pt>
                <c:pt idx="775">
                  <c:v>37260</c:v>
                </c:pt>
                <c:pt idx="776">
                  <c:v>37253</c:v>
                </c:pt>
                <c:pt idx="777">
                  <c:v>37246</c:v>
                </c:pt>
                <c:pt idx="778">
                  <c:v>37239</c:v>
                </c:pt>
                <c:pt idx="779">
                  <c:v>37232</c:v>
                </c:pt>
                <c:pt idx="780">
                  <c:v>37225</c:v>
                </c:pt>
                <c:pt idx="781">
                  <c:v>37218</c:v>
                </c:pt>
                <c:pt idx="782">
                  <c:v>37211</c:v>
                </c:pt>
                <c:pt idx="783">
                  <c:v>37204</c:v>
                </c:pt>
                <c:pt idx="784">
                  <c:v>37197</c:v>
                </c:pt>
                <c:pt idx="785">
                  <c:v>37190</c:v>
                </c:pt>
                <c:pt idx="786">
                  <c:v>37183</c:v>
                </c:pt>
                <c:pt idx="787">
                  <c:v>37176</c:v>
                </c:pt>
                <c:pt idx="788">
                  <c:v>37169</c:v>
                </c:pt>
                <c:pt idx="789">
                  <c:v>37162</c:v>
                </c:pt>
                <c:pt idx="790">
                  <c:v>37155</c:v>
                </c:pt>
                <c:pt idx="791">
                  <c:v>37148</c:v>
                </c:pt>
                <c:pt idx="792">
                  <c:v>37141</c:v>
                </c:pt>
                <c:pt idx="793">
                  <c:v>37134</c:v>
                </c:pt>
                <c:pt idx="794">
                  <c:v>37127</c:v>
                </c:pt>
                <c:pt idx="795">
                  <c:v>37120</c:v>
                </c:pt>
                <c:pt idx="796">
                  <c:v>37113</c:v>
                </c:pt>
                <c:pt idx="797">
                  <c:v>37106</c:v>
                </c:pt>
                <c:pt idx="798">
                  <c:v>37099</c:v>
                </c:pt>
                <c:pt idx="799">
                  <c:v>37092</c:v>
                </c:pt>
                <c:pt idx="800">
                  <c:v>37085</c:v>
                </c:pt>
                <c:pt idx="801">
                  <c:v>37078</c:v>
                </c:pt>
                <c:pt idx="802">
                  <c:v>37071</c:v>
                </c:pt>
                <c:pt idx="803">
                  <c:v>37064</c:v>
                </c:pt>
                <c:pt idx="804">
                  <c:v>37057</c:v>
                </c:pt>
                <c:pt idx="805">
                  <c:v>37050</c:v>
                </c:pt>
                <c:pt idx="806">
                  <c:v>37043</c:v>
                </c:pt>
                <c:pt idx="807">
                  <c:v>37036</c:v>
                </c:pt>
                <c:pt idx="808">
                  <c:v>37029</c:v>
                </c:pt>
                <c:pt idx="809">
                  <c:v>37022</c:v>
                </c:pt>
                <c:pt idx="810">
                  <c:v>37015</c:v>
                </c:pt>
                <c:pt idx="811">
                  <c:v>37008</c:v>
                </c:pt>
                <c:pt idx="812">
                  <c:v>37001</c:v>
                </c:pt>
                <c:pt idx="813">
                  <c:v>36994</c:v>
                </c:pt>
                <c:pt idx="814">
                  <c:v>36987</c:v>
                </c:pt>
                <c:pt idx="815">
                  <c:v>36980</c:v>
                </c:pt>
                <c:pt idx="816">
                  <c:v>36973</c:v>
                </c:pt>
                <c:pt idx="817">
                  <c:v>36966</c:v>
                </c:pt>
                <c:pt idx="818">
                  <c:v>36959</c:v>
                </c:pt>
                <c:pt idx="819">
                  <c:v>36952</c:v>
                </c:pt>
                <c:pt idx="820">
                  <c:v>36945</c:v>
                </c:pt>
                <c:pt idx="821">
                  <c:v>36938</c:v>
                </c:pt>
                <c:pt idx="822">
                  <c:v>36931</c:v>
                </c:pt>
                <c:pt idx="823">
                  <c:v>36924</c:v>
                </c:pt>
                <c:pt idx="824">
                  <c:v>36917</c:v>
                </c:pt>
                <c:pt idx="825">
                  <c:v>36910</c:v>
                </c:pt>
                <c:pt idx="826">
                  <c:v>36903</c:v>
                </c:pt>
                <c:pt idx="827">
                  <c:v>36896</c:v>
                </c:pt>
                <c:pt idx="828">
                  <c:v>36889</c:v>
                </c:pt>
                <c:pt idx="829">
                  <c:v>36882</c:v>
                </c:pt>
                <c:pt idx="830">
                  <c:v>36875</c:v>
                </c:pt>
                <c:pt idx="831">
                  <c:v>36868</c:v>
                </c:pt>
                <c:pt idx="832">
                  <c:v>36861</c:v>
                </c:pt>
                <c:pt idx="833">
                  <c:v>36854</c:v>
                </c:pt>
                <c:pt idx="834">
                  <c:v>36847</c:v>
                </c:pt>
                <c:pt idx="835">
                  <c:v>36840</c:v>
                </c:pt>
                <c:pt idx="836">
                  <c:v>36833</c:v>
                </c:pt>
                <c:pt idx="837">
                  <c:v>36826</c:v>
                </c:pt>
                <c:pt idx="838">
                  <c:v>36819</c:v>
                </c:pt>
                <c:pt idx="839">
                  <c:v>36812</c:v>
                </c:pt>
                <c:pt idx="840">
                  <c:v>36805</c:v>
                </c:pt>
                <c:pt idx="841">
                  <c:v>36798</c:v>
                </c:pt>
                <c:pt idx="842">
                  <c:v>36791</c:v>
                </c:pt>
                <c:pt idx="843">
                  <c:v>36784</c:v>
                </c:pt>
                <c:pt idx="844">
                  <c:v>36777</c:v>
                </c:pt>
                <c:pt idx="845">
                  <c:v>36770</c:v>
                </c:pt>
                <c:pt idx="846">
                  <c:v>36763</c:v>
                </c:pt>
                <c:pt idx="847">
                  <c:v>36756</c:v>
                </c:pt>
                <c:pt idx="848">
                  <c:v>36749</c:v>
                </c:pt>
                <c:pt idx="849">
                  <c:v>36742</c:v>
                </c:pt>
                <c:pt idx="850">
                  <c:v>36735</c:v>
                </c:pt>
                <c:pt idx="851">
                  <c:v>36728</c:v>
                </c:pt>
                <c:pt idx="852">
                  <c:v>36721</c:v>
                </c:pt>
                <c:pt idx="853">
                  <c:v>36714</c:v>
                </c:pt>
                <c:pt idx="854">
                  <c:v>36707</c:v>
                </c:pt>
                <c:pt idx="855">
                  <c:v>36700</c:v>
                </c:pt>
                <c:pt idx="856">
                  <c:v>36693</c:v>
                </c:pt>
                <c:pt idx="857">
                  <c:v>36686</c:v>
                </c:pt>
                <c:pt idx="858">
                  <c:v>36679</c:v>
                </c:pt>
                <c:pt idx="859">
                  <c:v>36672</c:v>
                </c:pt>
                <c:pt idx="860">
                  <c:v>36665</c:v>
                </c:pt>
                <c:pt idx="861">
                  <c:v>36658</c:v>
                </c:pt>
                <c:pt idx="862">
                  <c:v>36651</c:v>
                </c:pt>
                <c:pt idx="863">
                  <c:v>36644</c:v>
                </c:pt>
                <c:pt idx="864">
                  <c:v>36637</c:v>
                </c:pt>
                <c:pt idx="865">
                  <c:v>36630</c:v>
                </c:pt>
                <c:pt idx="866">
                  <c:v>36623</c:v>
                </c:pt>
                <c:pt idx="867">
                  <c:v>36616</c:v>
                </c:pt>
                <c:pt idx="868">
                  <c:v>36609</c:v>
                </c:pt>
                <c:pt idx="869">
                  <c:v>36602</c:v>
                </c:pt>
                <c:pt idx="870">
                  <c:v>36595</c:v>
                </c:pt>
                <c:pt idx="871">
                  <c:v>36588</c:v>
                </c:pt>
                <c:pt idx="872">
                  <c:v>36581</c:v>
                </c:pt>
                <c:pt idx="873">
                  <c:v>36574</c:v>
                </c:pt>
                <c:pt idx="874">
                  <c:v>36567</c:v>
                </c:pt>
                <c:pt idx="875">
                  <c:v>36560</c:v>
                </c:pt>
                <c:pt idx="876">
                  <c:v>36553</c:v>
                </c:pt>
                <c:pt idx="877">
                  <c:v>36546</c:v>
                </c:pt>
                <c:pt idx="878">
                  <c:v>36539</c:v>
                </c:pt>
                <c:pt idx="879">
                  <c:v>36532</c:v>
                </c:pt>
                <c:pt idx="880">
                  <c:v>36525</c:v>
                </c:pt>
                <c:pt idx="881">
                  <c:v>36518</c:v>
                </c:pt>
                <c:pt idx="882">
                  <c:v>36511</c:v>
                </c:pt>
                <c:pt idx="883">
                  <c:v>36504</c:v>
                </c:pt>
                <c:pt idx="884">
                  <c:v>36497</c:v>
                </c:pt>
                <c:pt idx="885">
                  <c:v>36490</c:v>
                </c:pt>
                <c:pt idx="886">
                  <c:v>36483</c:v>
                </c:pt>
                <c:pt idx="887">
                  <c:v>36476</c:v>
                </c:pt>
                <c:pt idx="888">
                  <c:v>36469</c:v>
                </c:pt>
                <c:pt idx="889">
                  <c:v>36462</c:v>
                </c:pt>
                <c:pt idx="890">
                  <c:v>36455</c:v>
                </c:pt>
                <c:pt idx="891">
                  <c:v>36448</c:v>
                </c:pt>
                <c:pt idx="892">
                  <c:v>36441</c:v>
                </c:pt>
                <c:pt idx="893">
                  <c:v>36434</c:v>
                </c:pt>
                <c:pt idx="894">
                  <c:v>36427</c:v>
                </c:pt>
                <c:pt idx="895">
                  <c:v>36420</c:v>
                </c:pt>
                <c:pt idx="896">
                  <c:v>36413</c:v>
                </c:pt>
                <c:pt idx="897">
                  <c:v>36406</c:v>
                </c:pt>
                <c:pt idx="898">
                  <c:v>36399</c:v>
                </c:pt>
                <c:pt idx="899">
                  <c:v>36392</c:v>
                </c:pt>
                <c:pt idx="900">
                  <c:v>36385</c:v>
                </c:pt>
                <c:pt idx="901">
                  <c:v>36378</c:v>
                </c:pt>
                <c:pt idx="902">
                  <c:v>36371</c:v>
                </c:pt>
                <c:pt idx="903">
                  <c:v>36364</c:v>
                </c:pt>
                <c:pt idx="904">
                  <c:v>36357</c:v>
                </c:pt>
                <c:pt idx="905">
                  <c:v>36350</c:v>
                </c:pt>
                <c:pt idx="906">
                  <c:v>36343</c:v>
                </c:pt>
                <c:pt idx="907">
                  <c:v>36336</c:v>
                </c:pt>
                <c:pt idx="908">
                  <c:v>36329</c:v>
                </c:pt>
                <c:pt idx="909">
                  <c:v>36322</c:v>
                </c:pt>
                <c:pt idx="910">
                  <c:v>36315</c:v>
                </c:pt>
                <c:pt idx="911">
                  <c:v>36308</c:v>
                </c:pt>
                <c:pt idx="912">
                  <c:v>36301</c:v>
                </c:pt>
                <c:pt idx="913">
                  <c:v>36294</c:v>
                </c:pt>
                <c:pt idx="914">
                  <c:v>36287</c:v>
                </c:pt>
                <c:pt idx="915">
                  <c:v>36280</c:v>
                </c:pt>
                <c:pt idx="916">
                  <c:v>36273</c:v>
                </c:pt>
                <c:pt idx="917">
                  <c:v>36266</c:v>
                </c:pt>
                <c:pt idx="918">
                  <c:v>36259</c:v>
                </c:pt>
                <c:pt idx="919">
                  <c:v>36252</c:v>
                </c:pt>
                <c:pt idx="920">
                  <c:v>36245</c:v>
                </c:pt>
                <c:pt idx="921">
                  <c:v>36238</c:v>
                </c:pt>
                <c:pt idx="922">
                  <c:v>36231</c:v>
                </c:pt>
                <c:pt idx="923">
                  <c:v>36224</c:v>
                </c:pt>
                <c:pt idx="924">
                  <c:v>36217</c:v>
                </c:pt>
                <c:pt idx="925">
                  <c:v>36210</c:v>
                </c:pt>
                <c:pt idx="926">
                  <c:v>36203</c:v>
                </c:pt>
                <c:pt idx="927">
                  <c:v>36196</c:v>
                </c:pt>
                <c:pt idx="928">
                  <c:v>36189</c:v>
                </c:pt>
                <c:pt idx="929">
                  <c:v>36182</c:v>
                </c:pt>
                <c:pt idx="930">
                  <c:v>36175</c:v>
                </c:pt>
                <c:pt idx="931">
                  <c:v>36168</c:v>
                </c:pt>
                <c:pt idx="932">
                  <c:v>36160</c:v>
                </c:pt>
                <c:pt idx="933">
                  <c:v>36154</c:v>
                </c:pt>
                <c:pt idx="934">
                  <c:v>36147</c:v>
                </c:pt>
                <c:pt idx="935">
                  <c:v>36140</c:v>
                </c:pt>
                <c:pt idx="936">
                  <c:v>36133</c:v>
                </c:pt>
                <c:pt idx="937">
                  <c:v>36126</c:v>
                </c:pt>
                <c:pt idx="938">
                  <c:v>36119</c:v>
                </c:pt>
                <c:pt idx="939">
                  <c:v>36112</c:v>
                </c:pt>
                <c:pt idx="940">
                  <c:v>36105</c:v>
                </c:pt>
                <c:pt idx="941">
                  <c:v>36098</c:v>
                </c:pt>
                <c:pt idx="942">
                  <c:v>36091</c:v>
                </c:pt>
                <c:pt idx="943">
                  <c:v>36084</c:v>
                </c:pt>
                <c:pt idx="944">
                  <c:v>36077</c:v>
                </c:pt>
                <c:pt idx="945">
                  <c:v>36070</c:v>
                </c:pt>
                <c:pt idx="946">
                  <c:v>36063</c:v>
                </c:pt>
                <c:pt idx="947">
                  <c:v>36056</c:v>
                </c:pt>
                <c:pt idx="948">
                  <c:v>36049</c:v>
                </c:pt>
                <c:pt idx="949">
                  <c:v>36042</c:v>
                </c:pt>
                <c:pt idx="950">
                  <c:v>36035</c:v>
                </c:pt>
                <c:pt idx="951">
                  <c:v>36028</c:v>
                </c:pt>
                <c:pt idx="952">
                  <c:v>36021</c:v>
                </c:pt>
                <c:pt idx="953">
                  <c:v>36014</c:v>
                </c:pt>
                <c:pt idx="954">
                  <c:v>36007</c:v>
                </c:pt>
                <c:pt idx="955">
                  <c:v>36000</c:v>
                </c:pt>
                <c:pt idx="956">
                  <c:v>35993</c:v>
                </c:pt>
                <c:pt idx="957">
                  <c:v>35986</c:v>
                </c:pt>
                <c:pt idx="958">
                  <c:v>35979</c:v>
                </c:pt>
                <c:pt idx="959">
                  <c:v>35972</c:v>
                </c:pt>
                <c:pt idx="960">
                  <c:v>35965</c:v>
                </c:pt>
                <c:pt idx="961">
                  <c:v>35958</c:v>
                </c:pt>
                <c:pt idx="962">
                  <c:v>35951</c:v>
                </c:pt>
                <c:pt idx="963">
                  <c:v>35944</c:v>
                </c:pt>
                <c:pt idx="964">
                  <c:v>35937</c:v>
                </c:pt>
                <c:pt idx="965">
                  <c:v>35930</c:v>
                </c:pt>
                <c:pt idx="966">
                  <c:v>35923</c:v>
                </c:pt>
                <c:pt idx="967">
                  <c:v>35916</c:v>
                </c:pt>
                <c:pt idx="968">
                  <c:v>35909</c:v>
                </c:pt>
                <c:pt idx="969">
                  <c:v>35902</c:v>
                </c:pt>
                <c:pt idx="970">
                  <c:v>35895</c:v>
                </c:pt>
                <c:pt idx="971">
                  <c:v>35888</c:v>
                </c:pt>
                <c:pt idx="972">
                  <c:v>35881</c:v>
                </c:pt>
                <c:pt idx="973">
                  <c:v>35874</c:v>
                </c:pt>
                <c:pt idx="974">
                  <c:v>35867</c:v>
                </c:pt>
                <c:pt idx="975">
                  <c:v>35860</c:v>
                </c:pt>
                <c:pt idx="976">
                  <c:v>35854</c:v>
                </c:pt>
                <c:pt idx="977">
                  <c:v>35846</c:v>
                </c:pt>
                <c:pt idx="978">
                  <c:v>35839</c:v>
                </c:pt>
                <c:pt idx="979">
                  <c:v>35832</c:v>
                </c:pt>
                <c:pt idx="980">
                  <c:v>35825</c:v>
                </c:pt>
                <c:pt idx="981">
                  <c:v>35818</c:v>
                </c:pt>
                <c:pt idx="982">
                  <c:v>35811</c:v>
                </c:pt>
                <c:pt idx="983">
                  <c:v>35804</c:v>
                </c:pt>
                <c:pt idx="984">
                  <c:v>35797</c:v>
                </c:pt>
                <c:pt idx="985">
                  <c:v>35790</c:v>
                </c:pt>
                <c:pt idx="986">
                  <c:v>35783</c:v>
                </c:pt>
                <c:pt idx="987">
                  <c:v>35776</c:v>
                </c:pt>
                <c:pt idx="988">
                  <c:v>35769</c:v>
                </c:pt>
                <c:pt idx="989">
                  <c:v>35762</c:v>
                </c:pt>
                <c:pt idx="990">
                  <c:v>35755</c:v>
                </c:pt>
                <c:pt idx="991">
                  <c:v>35748</c:v>
                </c:pt>
                <c:pt idx="992">
                  <c:v>35741</c:v>
                </c:pt>
                <c:pt idx="993">
                  <c:v>35734</c:v>
                </c:pt>
                <c:pt idx="994">
                  <c:v>35727</c:v>
                </c:pt>
                <c:pt idx="995">
                  <c:v>35720</c:v>
                </c:pt>
                <c:pt idx="996">
                  <c:v>35713</c:v>
                </c:pt>
                <c:pt idx="997">
                  <c:v>35706</c:v>
                </c:pt>
                <c:pt idx="998">
                  <c:v>35699</c:v>
                </c:pt>
                <c:pt idx="999">
                  <c:v>35692</c:v>
                </c:pt>
                <c:pt idx="1000">
                  <c:v>35685</c:v>
                </c:pt>
                <c:pt idx="1001">
                  <c:v>35678</c:v>
                </c:pt>
                <c:pt idx="1002">
                  <c:v>35671</c:v>
                </c:pt>
                <c:pt idx="1003">
                  <c:v>35664</c:v>
                </c:pt>
                <c:pt idx="1004">
                  <c:v>35657</c:v>
                </c:pt>
                <c:pt idx="1005">
                  <c:v>35650</c:v>
                </c:pt>
                <c:pt idx="1006">
                  <c:v>35643</c:v>
                </c:pt>
                <c:pt idx="1007">
                  <c:v>35636</c:v>
                </c:pt>
                <c:pt idx="1008">
                  <c:v>35629</c:v>
                </c:pt>
                <c:pt idx="1009">
                  <c:v>35622</c:v>
                </c:pt>
                <c:pt idx="1010">
                  <c:v>35615</c:v>
                </c:pt>
                <c:pt idx="1011">
                  <c:v>35608</c:v>
                </c:pt>
                <c:pt idx="1012">
                  <c:v>35601</c:v>
                </c:pt>
                <c:pt idx="1013">
                  <c:v>35594</c:v>
                </c:pt>
                <c:pt idx="1014">
                  <c:v>35587</c:v>
                </c:pt>
                <c:pt idx="1015">
                  <c:v>35580</c:v>
                </c:pt>
                <c:pt idx="1016">
                  <c:v>35573</c:v>
                </c:pt>
                <c:pt idx="1017">
                  <c:v>35566</c:v>
                </c:pt>
                <c:pt idx="1018">
                  <c:v>35559</c:v>
                </c:pt>
                <c:pt idx="1019">
                  <c:v>35552</c:v>
                </c:pt>
                <c:pt idx="1020">
                  <c:v>35545</c:v>
                </c:pt>
                <c:pt idx="1021">
                  <c:v>35538</c:v>
                </c:pt>
                <c:pt idx="1022">
                  <c:v>35531</c:v>
                </c:pt>
                <c:pt idx="1023">
                  <c:v>35524</c:v>
                </c:pt>
                <c:pt idx="1024">
                  <c:v>35517</c:v>
                </c:pt>
                <c:pt idx="1025">
                  <c:v>35510</c:v>
                </c:pt>
                <c:pt idx="1026">
                  <c:v>35503</c:v>
                </c:pt>
                <c:pt idx="1027">
                  <c:v>35496</c:v>
                </c:pt>
                <c:pt idx="1028">
                  <c:v>35489</c:v>
                </c:pt>
                <c:pt idx="1029">
                  <c:v>35482</c:v>
                </c:pt>
                <c:pt idx="1030">
                  <c:v>35475</c:v>
                </c:pt>
                <c:pt idx="1031">
                  <c:v>35468</c:v>
                </c:pt>
                <c:pt idx="1032">
                  <c:v>35461</c:v>
                </c:pt>
                <c:pt idx="1033">
                  <c:v>35454</c:v>
                </c:pt>
                <c:pt idx="1034">
                  <c:v>35447</c:v>
                </c:pt>
                <c:pt idx="1035">
                  <c:v>35440</c:v>
                </c:pt>
                <c:pt idx="1036">
                  <c:v>35433</c:v>
                </c:pt>
                <c:pt idx="1037">
                  <c:v>35426</c:v>
                </c:pt>
                <c:pt idx="1038">
                  <c:v>35419</c:v>
                </c:pt>
                <c:pt idx="1039">
                  <c:v>35412</c:v>
                </c:pt>
                <c:pt idx="1040">
                  <c:v>35405</c:v>
                </c:pt>
                <c:pt idx="1041">
                  <c:v>35398</c:v>
                </c:pt>
                <c:pt idx="1042">
                  <c:v>35391</c:v>
                </c:pt>
                <c:pt idx="1043">
                  <c:v>35384</c:v>
                </c:pt>
                <c:pt idx="1044">
                  <c:v>35377</c:v>
                </c:pt>
                <c:pt idx="1045">
                  <c:v>35370</c:v>
                </c:pt>
                <c:pt idx="1046">
                  <c:v>35363</c:v>
                </c:pt>
                <c:pt idx="1047">
                  <c:v>35356</c:v>
                </c:pt>
                <c:pt idx="1048">
                  <c:v>35349</c:v>
                </c:pt>
                <c:pt idx="1049">
                  <c:v>35342</c:v>
                </c:pt>
                <c:pt idx="1050">
                  <c:v>35335</c:v>
                </c:pt>
                <c:pt idx="1051">
                  <c:v>35328</c:v>
                </c:pt>
                <c:pt idx="1052">
                  <c:v>35321</c:v>
                </c:pt>
                <c:pt idx="1053">
                  <c:v>35314</c:v>
                </c:pt>
                <c:pt idx="1054">
                  <c:v>35307</c:v>
                </c:pt>
                <c:pt idx="1055">
                  <c:v>35300</c:v>
                </c:pt>
                <c:pt idx="1056">
                  <c:v>35293</c:v>
                </c:pt>
                <c:pt idx="1057">
                  <c:v>35286</c:v>
                </c:pt>
                <c:pt idx="1058">
                  <c:v>35279</c:v>
                </c:pt>
                <c:pt idx="1059">
                  <c:v>35272</c:v>
                </c:pt>
                <c:pt idx="1060">
                  <c:v>35265</c:v>
                </c:pt>
                <c:pt idx="1061">
                  <c:v>35258</c:v>
                </c:pt>
                <c:pt idx="1062">
                  <c:v>35251</c:v>
                </c:pt>
                <c:pt idx="1063">
                  <c:v>35244</c:v>
                </c:pt>
                <c:pt idx="1064">
                  <c:v>35237</c:v>
                </c:pt>
                <c:pt idx="1065">
                  <c:v>35230</c:v>
                </c:pt>
                <c:pt idx="1066">
                  <c:v>35223</c:v>
                </c:pt>
                <c:pt idx="1067">
                  <c:v>35216</c:v>
                </c:pt>
                <c:pt idx="1068">
                  <c:v>35209</c:v>
                </c:pt>
                <c:pt idx="1069">
                  <c:v>35202</c:v>
                </c:pt>
                <c:pt idx="1070">
                  <c:v>35195</c:v>
                </c:pt>
                <c:pt idx="1071">
                  <c:v>35188</c:v>
                </c:pt>
                <c:pt idx="1072">
                  <c:v>35181</c:v>
                </c:pt>
                <c:pt idx="1073">
                  <c:v>35174</c:v>
                </c:pt>
                <c:pt idx="1074">
                  <c:v>35167</c:v>
                </c:pt>
                <c:pt idx="1075">
                  <c:v>35160</c:v>
                </c:pt>
                <c:pt idx="1076">
                  <c:v>35153</c:v>
                </c:pt>
                <c:pt idx="1077">
                  <c:v>35146</c:v>
                </c:pt>
                <c:pt idx="1078">
                  <c:v>35139</c:v>
                </c:pt>
                <c:pt idx="1079">
                  <c:v>35132</c:v>
                </c:pt>
                <c:pt idx="1080">
                  <c:v>35125</c:v>
                </c:pt>
                <c:pt idx="1081">
                  <c:v>35118</c:v>
                </c:pt>
                <c:pt idx="1082">
                  <c:v>35111</c:v>
                </c:pt>
                <c:pt idx="1083">
                  <c:v>35104</c:v>
                </c:pt>
                <c:pt idx="1084">
                  <c:v>35097</c:v>
                </c:pt>
                <c:pt idx="1085">
                  <c:v>35090</c:v>
                </c:pt>
                <c:pt idx="1086">
                  <c:v>35083</c:v>
                </c:pt>
                <c:pt idx="1087">
                  <c:v>35076</c:v>
                </c:pt>
                <c:pt idx="1088">
                  <c:v>35069</c:v>
                </c:pt>
                <c:pt idx="1089">
                  <c:v>35062</c:v>
                </c:pt>
                <c:pt idx="1090">
                  <c:v>35055</c:v>
                </c:pt>
                <c:pt idx="1091">
                  <c:v>35048</c:v>
                </c:pt>
                <c:pt idx="1092">
                  <c:v>35041</c:v>
                </c:pt>
                <c:pt idx="1093">
                  <c:v>35034</c:v>
                </c:pt>
                <c:pt idx="1094">
                  <c:v>35027</c:v>
                </c:pt>
                <c:pt idx="1095">
                  <c:v>35020</c:v>
                </c:pt>
                <c:pt idx="1096">
                  <c:v>35012</c:v>
                </c:pt>
                <c:pt idx="1097">
                  <c:v>35006</c:v>
                </c:pt>
                <c:pt idx="1098">
                  <c:v>34999</c:v>
                </c:pt>
                <c:pt idx="1099">
                  <c:v>34992</c:v>
                </c:pt>
                <c:pt idx="1100">
                  <c:v>34985</c:v>
                </c:pt>
                <c:pt idx="1101">
                  <c:v>34978</c:v>
                </c:pt>
                <c:pt idx="1102">
                  <c:v>34971</c:v>
                </c:pt>
                <c:pt idx="1103">
                  <c:v>34964</c:v>
                </c:pt>
                <c:pt idx="1104">
                  <c:v>34957</c:v>
                </c:pt>
                <c:pt idx="1105">
                  <c:v>34950</c:v>
                </c:pt>
                <c:pt idx="1106">
                  <c:v>34943</c:v>
                </c:pt>
                <c:pt idx="1107">
                  <c:v>34936</c:v>
                </c:pt>
                <c:pt idx="1108">
                  <c:v>34929</c:v>
                </c:pt>
                <c:pt idx="1109">
                  <c:v>34922</c:v>
                </c:pt>
                <c:pt idx="1110">
                  <c:v>34915</c:v>
                </c:pt>
                <c:pt idx="1111">
                  <c:v>34908</c:v>
                </c:pt>
                <c:pt idx="1112">
                  <c:v>34901</c:v>
                </c:pt>
                <c:pt idx="1113">
                  <c:v>34894</c:v>
                </c:pt>
                <c:pt idx="1114">
                  <c:v>34887</c:v>
                </c:pt>
                <c:pt idx="1115">
                  <c:v>34880</c:v>
                </c:pt>
                <c:pt idx="1116">
                  <c:v>34873</c:v>
                </c:pt>
                <c:pt idx="1117">
                  <c:v>34866</c:v>
                </c:pt>
                <c:pt idx="1118">
                  <c:v>34859</c:v>
                </c:pt>
                <c:pt idx="1119">
                  <c:v>34852</c:v>
                </c:pt>
                <c:pt idx="1120">
                  <c:v>34845</c:v>
                </c:pt>
                <c:pt idx="1121">
                  <c:v>34838</c:v>
                </c:pt>
                <c:pt idx="1122">
                  <c:v>34831</c:v>
                </c:pt>
                <c:pt idx="1123">
                  <c:v>34824</c:v>
                </c:pt>
                <c:pt idx="1124">
                  <c:v>34817</c:v>
                </c:pt>
                <c:pt idx="1125">
                  <c:v>34810</c:v>
                </c:pt>
                <c:pt idx="1126">
                  <c:v>34803</c:v>
                </c:pt>
                <c:pt idx="1127">
                  <c:v>34796</c:v>
                </c:pt>
                <c:pt idx="1128">
                  <c:v>34789</c:v>
                </c:pt>
                <c:pt idx="1129">
                  <c:v>34782</c:v>
                </c:pt>
                <c:pt idx="1130">
                  <c:v>34775</c:v>
                </c:pt>
                <c:pt idx="1131">
                  <c:v>34768</c:v>
                </c:pt>
                <c:pt idx="1132">
                  <c:v>34761</c:v>
                </c:pt>
                <c:pt idx="1133">
                  <c:v>34754</c:v>
                </c:pt>
                <c:pt idx="1134">
                  <c:v>34747</c:v>
                </c:pt>
                <c:pt idx="1135">
                  <c:v>34740</c:v>
                </c:pt>
                <c:pt idx="1136">
                  <c:v>34733</c:v>
                </c:pt>
                <c:pt idx="1137">
                  <c:v>34726</c:v>
                </c:pt>
                <c:pt idx="1138">
                  <c:v>34719</c:v>
                </c:pt>
                <c:pt idx="1139">
                  <c:v>34712</c:v>
                </c:pt>
                <c:pt idx="1140">
                  <c:v>34705</c:v>
                </c:pt>
                <c:pt idx="1141">
                  <c:v>34698</c:v>
                </c:pt>
                <c:pt idx="1142">
                  <c:v>34691</c:v>
                </c:pt>
                <c:pt idx="1143">
                  <c:v>34684</c:v>
                </c:pt>
                <c:pt idx="1144">
                  <c:v>34677</c:v>
                </c:pt>
                <c:pt idx="1145">
                  <c:v>34670</c:v>
                </c:pt>
                <c:pt idx="1146">
                  <c:v>34663</c:v>
                </c:pt>
                <c:pt idx="1147">
                  <c:v>34656</c:v>
                </c:pt>
                <c:pt idx="1148">
                  <c:v>34649</c:v>
                </c:pt>
                <c:pt idx="1149">
                  <c:v>34642</c:v>
                </c:pt>
                <c:pt idx="1150">
                  <c:v>34635</c:v>
                </c:pt>
                <c:pt idx="1151">
                  <c:v>34628</c:v>
                </c:pt>
                <c:pt idx="1152">
                  <c:v>34621</c:v>
                </c:pt>
                <c:pt idx="1153">
                  <c:v>34614</c:v>
                </c:pt>
                <c:pt idx="1154">
                  <c:v>34607</c:v>
                </c:pt>
                <c:pt idx="1155">
                  <c:v>34600</c:v>
                </c:pt>
                <c:pt idx="1156">
                  <c:v>34593</c:v>
                </c:pt>
                <c:pt idx="1157">
                  <c:v>34586</c:v>
                </c:pt>
                <c:pt idx="1158">
                  <c:v>34579</c:v>
                </c:pt>
                <c:pt idx="1159">
                  <c:v>34572</c:v>
                </c:pt>
                <c:pt idx="1160">
                  <c:v>34565</c:v>
                </c:pt>
                <c:pt idx="1161">
                  <c:v>34558</c:v>
                </c:pt>
                <c:pt idx="1162">
                  <c:v>34551</c:v>
                </c:pt>
                <c:pt idx="1163">
                  <c:v>34544</c:v>
                </c:pt>
                <c:pt idx="1164">
                  <c:v>34537</c:v>
                </c:pt>
                <c:pt idx="1165">
                  <c:v>34530</c:v>
                </c:pt>
                <c:pt idx="1166">
                  <c:v>34523</c:v>
                </c:pt>
                <c:pt idx="1167">
                  <c:v>34516</c:v>
                </c:pt>
                <c:pt idx="1168">
                  <c:v>34509</c:v>
                </c:pt>
                <c:pt idx="1169">
                  <c:v>34502</c:v>
                </c:pt>
                <c:pt idx="1170">
                  <c:v>34495</c:v>
                </c:pt>
                <c:pt idx="1171">
                  <c:v>34488</c:v>
                </c:pt>
                <c:pt idx="1172">
                  <c:v>34481</c:v>
                </c:pt>
                <c:pt idx="1173">
                  <c:v>34474</c:v>
                </c:pt>
                <c:pt idx="1174">
                  <c:v>34467</c:v>
                </c:pt>
                <c:pt idx="1175">
                  <c:v>34460</c:v>
                </c:pt>
                <c:pt idx="1176">
                  <c:v>34453</c:v>
                </c:pt>
                <c:pt idx="1177">
                  <c:v>34446</c:v>
                </c:pt>
                <c:pt idx="1178">
                  <c:v>34439</c:v>
                </c:pt>
                <c:pt idx="1179">
                  <c:v>34432</c:v>
                </c:pt>
                <c:pt idx="1180">
                  <c:v>34425</c:v>
                </c:pt>
                <c:pt idx="1181">
                  <c:v>34418</c:v>
                </c:pt>
                <c:pt idx="1182">
                  <c:v>34411</c:v>
                </c:pt>
                <c:pt idx="1183">
                  <c:v>34404</c:v>
                </c:pt>
                <c:pt idx="1184">
                  <c:v>34397</c:v>
                </c:pt>
                <c:pt idx="1185">
                  <c:v>34390</c:v>
                </c:pt>
                <c:pt idx="1186">
                  <c:v>34383</c:v>
                </c:pt>
                <c:pt idx="1187">
                  <c:v>34376</c:v>
                </c:pt>
                <c:pt idx="1188">
                  <c:v>34369</c:v>
                </c:pt>
              </c:numCache>
            </c:numRef>
          </c:cat>
          <c:val>
            <c:numRef>
              <c:f>'12 weeks'!$G$2:$G$1190</c:f>
              <c:numCache>
                <c:formatCode>General</c:formatCode>
                <c:ptCount val="1189"/>
                <c:pt idx="0">
                  <c:v>1.4478967350802801E-4</c:v>
                </c:pt>
                <c:pt idx="1">
                  <c:v>1.5197448320947099E-3</c:v>
                </c:pt>
                <c:pt idx="2">
                  <c:v>2.2118738069165701E-3</c:v>
                </c:pt>
                <c:pt idx="3">
                  <c:v>4.2344031704056196E-3</c:v>
                </c:pt>
                <c:pt idx="4">
                  <c:v>2.0252617067608898E-3</c:v>
                </c:pt>
                <c:pt idx="5">
                  <c:v>0.40546247964758703</c:v>
                </c:pt>
                <c:pt idx="6">
                  <c:v>0.41696323313592498</c:v>
                </c:pt>
                <c:pt idx="7">
                  <c:v>2.9637528621982399E-3</c:v>
                </c:pt>
                <c:pt idx="8">
                  <c:v>0.360057379587716</c:v>
                </c:pt>
                <c:pt idx="9">
                  <c:v>0.386764374990896</c:v>
                </c:pt>
                <c:pt idx="10">
                  <c:v>0.39018724979198</c:v>
                </c:pt>
                <c:pt idx="11">
                  <c:v>0.39574476264476599</c:v>
                </c:pt>
                <c:pt idx="12">
                  <c:v>0.40906577174853698</c:v>
                </c:pt>
                <c:pt idx="13">
                  <c:v>0.398519500998544</c:v>
                </c:pt>
                <c:pt idx="14">
                  <c:v>0.41075586899864702</c:v>
                </c:pt>
                <c:pt idx="15">
                  <c:v>0.38799957072544899</c:v>
                </c:pt>
                <c:pt idx="16">
                  <c:v>0.40258376023221898</c:v>
                </c:pt>
                <c:pt idx="17">
                  <c:v>0.42414991567205801</c:v>
                </c:pt>
                <c:pt idx="18">
                  <c:v>0.78196125994527199</c:v>
                </c:pt>
                <c:pt idx="19">
                  <c:v>0.38767394170776398</c:v>
                </c:pt>
                <c:pt idx="20">
                  <c:v>0.32925974282100301</c:v>
                </c:pt>
                <c:pt idx="21">
                  <c:v>0.36170338494033499</c:v>
                </c:pt>
                <c:pt idx="22">
                  <c:v>0.319185444122354</c:v>
                </c:pt>
                <c:pt idx="23">
                  <c:v>8.4448169142038301E-2</c:v>
                </c:pt>
                <c:pt idx="24">
                  <c:v>0.27158017376965099</c:v>
                </c:pt>
                <c:pt idx="25">
                  <c:v>0.30644693743520401</c:v>
                </c:pt>
                <c:pt idx="26">
                  <c:v>0.33980352230799998</c:v>
                </c:pt>
                <c:pt idx="27">
                  <c:v>0.28077464063751301</c:v>
                </c:pt>
                <c:pt idx="28">
                  <c:v>4.6288286728961403E-2</c:v>
                </c:pt>
                <c:pt idx="29">
                  <c:v>0.26416370959588198</c:v>
                </c:pt>
                <c:pt idx="30">
                  <c:v>0.287232887459897</c:v>
                </c:pt>
                <c:pt idx="31">
                  <c:v>0.28007581804100301</c:v>
                </c:pt>
                <c:pt idx="32">
                  <c:v>3.7230127273231002E-2</c:v>
                </c:pt>
                <c:pt idx="33">
                  <c:v>3.9066185568831402E-2</c:v>
                </c:pt>
                <c:pt idx="34">
                  <c:v>2.86854841257492E-2</c:v>
                </c:pt>
                <c:pt idx="35">
                  <c:v>0.22123234248052501</c:v>
                </c:pt>
                <c:pt idx="36">
                  <c:v>0.244627821494877</c:v>
                </c:pt>
                <c:pt idx="37">
                  <c:v>0.24141967689815799</c:v>
                </c:pt>
                <c:pt idx="38">
                  <c:v>0.23731871833856799</c:v>
                </c:pt>
                <c:pt idx="39">
                  <c:v>0.23788511641594501</c:v>
                </c:pt>
                <c:pt idx="40">
                  <c:v>0.192037911608579</c:v>
                </c:pt>
                <c:pt idx="41">
                  <c:v>1.2975247763315999E-2</c:v>
                </c:pt>
                <c:pt idx="42">
                  <c:v>1.05298591977082E-2</c:v>
                </c:pt>
                <c:pt idx="43">
                  <c:v>2.60666675630144E-3</c:v>
                </c:pt>
                <c:pt idx="44">
                  <c:v>7.0099326714451497E-4</c:v>
                </c:pt>
                <c:pt idx="45">
                  <c:v>2.58670932042896E-4</c:v>
                </c:pt>
                <c:pt idx="46">
                  <c:v>9.5229813109354397E-4</c:v>
                </c:pt>
                <c:pt idx="47">
                  <c:v>7.7737933267987098E-4</c:v>
                </c:pt>
                <c:pt idx="48">
                  <c:v>1.1273816381329399E-3</c:v>
                </c:pt>
                <c:pt idx="49">
                  <c:v>1.6904094330924501E-3</c:v>
                </c:pt>
                <c:pt idx="50">
                  <c:v>4.6152299022410997E-4</c:v>
                </c:pt>
                <c:pt idx="51">
                  <c:v>5.7837198873690403E-4</c:v>
                </c:pt>
                <c:pt idx="52">
                  <c:v>5.5940246170830903E-4</c:v>
                </c:pt>
                <c:pt idx="53">
                  <c:v>4.4682766075246402E-3</c:v>
                </c:pt>
                <c:pt idx="54">
                  <c:v>1.25988143715812E-2</c:v>
                </c:pt>
                <c:pt idx="55">
                  <c:v>9.9942560480301406E-3</c:v>
                </c:pt>
                <c:pt idx="56">
                  <c:v>7.0689236974958297E-3</c:v>
                </c:pt>
                <c:pt idx="57">
                  <c:v>1.4246351349575199E-2</c:v>
                </c:pt>
                <c:pt idx="58">
                  <c:v>5.3348189826071604E-3</c:v>
                </c:pt>
                <c:pt idx="59">
                  <c:v>2.3921605865423702E-3</c:v>
                </c:pt>
                <c:pt idx="60">
                  <c:v>1.7581391768895899E-3</c:v>
                </c:pt>
                <c:pt idx="61">
                  <c:v>2.1829420582126502E-3</c:v>
                </c:pt>
                <c:pt idx="62">
                  <c:v>2.3660437205524801E-3</c:v>
                </c:pt>
                <c:pt idx="63">
                  <c:v>4.1198982630584399E-3</c:v>
                </c:pt>
                <c:pt idx="64">
                  <c:v>1.1244786936903601E-3</c:v>
                </c:pt>
                <c:pt idx="65">
                  <c:v>1.0769498342132701E-3</c:v>
                </c:pt>
                <c:pt idx="66">
                  <c:v>1.49565431427125E-3</c:v>
                </c:pt>
                <c:pt idx="67">
                  <c:v>9.2205248586825896E-4</c:v>
                </c:pt>
                <c:pt idx="68">
                  <c:v>3.9537802622971002E-4</c:v>
                </c:pt>
                <c:pt idx="69">
                  <c:v>1.3897459250160999E-4</c:v>
                </c:pt>
                <c:pt idx="70">
                  <c:v>4.4374598871753E-4</c:v>
                </c:pt>
                <c:pt idx="71">
                  <c:v>1.90391189077111E-4</c:v>
                </c:pt>
                <c:pt idx="72">
                  <c:v>1.93104484998149E-4</c:v>
                </c:pt>
                <c:pt idx="73">
                  <c:v>3.96501798507168E-4</c:v>
                </c:pt>
                <c:pt idx="74">
                  <c:v>3.7143126577875098E-4</c:v>
                </c:pt>
                <c:pt idx="75">
                  <c:v>1.1022399709585699E-3</c:v>
                </c:pt>
                <c:pt idx="76">
                  <c:v>6.8662394827584796E-4</c:v>
                </c:pt>
                <c:pt idx="77">
                  <c:v>9.2324635893492905E-4</c:v>
                </c:pt>
                <c:pt idx="78">
                  <c:v>2.16473230474861E-3</c:v>
                </c:pt>
                <c:pt idx="79">
                  <c:v>3.5595009328784001E-3</c:v>
                </c:pt>
                <c:pt idx="80">
                  <c:v>0.19728909197246799</c:v>
                </c:pt>
                <c:pt idx="81">
                  <c:v>0.206358867764416</c:v>
                </c:pt>
                <c:pt idx="82">
                  <c:v>0.19299486752384101</c:v>
                </c:pt>
                <c:pt idx="83">
                  <c:v>0.20364542612646899</c:v>
                </c:pt>
                <c:pt idx="84">
                  <c:v>0.19200015587667699</c:v>
                </c:pt>
                <c:pt idx="85">
                  <c:v>0.19417233710362999</c:v>
                </c:pt>
                <c:pt idx="86">
                  <c:v>0.168253539827281</c:v>
                </c:pt>
                <c:pt idx="87">
                  <c:v>0.142337954304284</c:v>
                </c:pt>
                <c:pt idx="88">
                  <c:v>0.179405386101014</c:v>
                </c:pt>
                <c:pt idx="89">
                  <c:v>0.157600861369842</c:v>
                </c:pt>
                <c:pt idx="90">
                  <c:v>0.17324059849102499</c:v>
                </c:pt>
                <c:pt idx="91">
                  <c:v>0.19041053062833799</c:v>
                </c:pt>
                <c:pt idx="92">
                  <c:v>0.21297168390362201</c:v>
                </c:pt>
                <c:pt idx="93">
                  <c:v>0.17760994401173999</c:v>
                </c:pt>
                <c:pt idx="94">
                  <c:v>0.18014806394869901</c:v>
                </c:pt>
                <c:pt idx="95">
                  <c:v>0.178223442466762</c:v>
                </c:pt>
                <c:pt idx="96">
                  <c:v>0.16003373059981499</c:v>
                </c:pt>
                <c:pt idx="97">
                  <c:v>0.12286840742192599</c:v>
                </c:pt>
                <c:pt idx="98">
                  <c:v>0.13221724329149201</c:v>
                </c:pt>
                <c:pt idx="99">
                  <c:v>0.140765870012688</c:v>
                </c:pt>
                <c:pt idx="100">
                  <c:v>0.109679963987005</c:v>
                </c:pt>
                <c:pt idx="101">
                  <c:v>0.124960107817311</c:v>
                </c:pt>
                <c:pt idx="102">
                  <c:v>9.3950885740154699E-2</c:v>
                </c:pt>
                <c:pt idx="103">
                  <c:v>8.7498527511296803E-2</c:v>
                </c:pt>
                <c:pt idx="104">
                  <c:v>8.3061247438856498E-2</c:v>
                </c:pt>
                <c:pt idx="105">
                  <c:v>8.1052230345936796E-2</c:v>
                </c:pt>
                <c:pt idx="106">
                  <c:v>8.76677708753551E-2</c:v>
                </c:pt>
                <c:pt idx="107">
                  <c:v>0.10771013190816101</c:v>
                </c:pt>
                <c:pt idx="108">
                  <c:v>9.1745245397146097E-2</c:v>
                </c:pt>
                <c:pt idx="109">
                  <c:v>5.4818034999197199E-2</c:v>
                </c:pt>
                <c:pt idx="110">
                  <c:v>3.4644764786532401E-3</c:v>
                </c:pt>
                <c:pt idx="111">
                  <c:v>7.5124025847394995E-4</c:v>
                </c:pt>
                <c:pt idx="112">
                  <c:v>6.8108419784070496E-4</c:v>
                </c:pt>
                <c:pt idx="113">
                  <c:v>5.4217214342523398E-2</c:v>
                </c:pt>
                <c:pt idx="114">
                  <c:v>5.8857294790944599E-2</c:v>
                </c:pt>
                <c:pt idx="115">
                  <c:v>5.6811517842834003E-2</c:v>
                </c:pt>
                <c:pt idx="116">
                  <c:v>5.6832027014476899E-2</c:v>
                </c:pt>
                <c:pt idx="117">
                  <c:v>4.70931812296344E-2</c:v>
                </c:pt>
                <c:pt idx="118">
                  <c:v>3.52727508094378E-2</c:v>
                </c:pt>
                <c:pt idx="119">
                  <c:v>4.52362489908507E-2</c:v>
                </c:pt>
                <c:pt idx="120">
                  <c:v>4.1935951124079301E-2</c:v>
                </c:pt>
                <c:pt idx="121">
                  <c:v>4.2003712685075897E-2</c:v>
                </c:pt>
                <c:pt idx="122">
                  <c:v>3.2938917177782898E-2</c:v>
                </c:pt>
                <c:pt idx="123">
                  <c:v>5.0675053255118001E-2</c:v>
                </c:pt>
                <c:pt idx="124">
                  <c:v>4.23857153067062E-2</c:v>
                </c:pt>
                <c:pt idx="125">
                  <c:v>3.2087155157782897E-2</c:v>
                </c:pt>
                <c:pt idx="126">
                  <c:v>2.7929069677159999E-2</c:v>
                </c:pt>
                <c:pt idx="127">
                  <c:v>4.2401298406149597E-2</c:v>
                </c:pt>
                <c:pt idx="128">
                  <c:v>3.7940806049721901E-2</c:v>
                </c:pt>
                <c:pt idx="129">
                  <c:v>3.3073318071808099E-2</c:v>
                </c:pt>
                <c:pt idx="130">
                  <c:v>2.6240116219810799E-2</c:v>
                </c:pt>
                <c:pt idx="131">
                  <c:v>2.4445514120452198E-2</c:v>
                </c:pt>
                <c:pt idx="132">
                  <c:v>9.0355721606960298E-3</c:v>
                </c:pt>
                <c:pt idx="133">
                  <c:v>5.8541815888004702E-3</c:v>
                </c:pt>
                <c:pt idx="134">
                  <c:v>1.18666200474601E-2</c:v>
                </c:pt>
                <c:pt idx="135">
                  <c:v>3.9653766714774497E-3</c:v>
                </c:pt>
                <c:pt idx="136">
                  <c:v>1.1512785492060701E-3</c:v>
                </c:pt>
                <c:pt idx="137">
                  <c:v>1.95029409015242E-3</c:v>
                </c:pt>
                <c:pt idx="138">
                  <c:v>8.9060294347589001E-3</c:v>
                </c:pt>
                <c:pt idx="139">
                  <c:v>3.6059919196070301E-3</c:v>
                </c:pt>
                <c:pt idx="140">
                  <c:v>1.02461434978211E-2</c:v>
                </c:pt>
                <c:pt idx="141">
                  <c:v>2.82635633104136E-3</c:v>
                </c:pt>
                <c:pt idx="142">
                  <c:v>4.1966609454998699E-3</c:v>
                </c:pt>
                <c:pt idx="143">
                  <c:v>9.5964788599344902E-3</c:v>
                </c:pt>
                <c:pt idx="144">
                  <c:v>1.45802792652148E-2</c:v>
                </c:pt>
                <c:pt idx="145">
                  <c:v>5.96171887523104E-3</c:v>
                </c:pt>
                <c:pt idx="146">
                  <c:v>4.0923796907413401E-3</c:v>
                </c:pt>
                <c:pt idx="147">
                  <c:v>3.4307643053693299E-3</c:v>
                </c:pt>
                <c:pt idx="148">
                  <c:v>1.2482529827035E-3</c:v>
                </c:pt>
                <c:pt idx="149">
                  <c:v>9.23384566102935E-4</c:v>
                </c:pt>
                <c:pt idx="150">
                  <c:v>7.1407140625873698E-4</c:v>
                </c:pt>
                <c:pt idx="151">
                  <c:v>9.0418129071836702E-4</c:v>
                </c:pt>
                <c:pt idx="152">
                  <c:v>2.2168977292544999E-3</c:v>
                </c:pt>
                <c:pt idx="153">
                  <c:v>2.4384409454373899E-3</c:v>
                </c:pt>
                <c:pt idx="154">
                  <c:v>2.3111907644588199E-3</c:v>
                </c:pt>
                <c:pt idx="155">
                  <c:v>4.5124129493090198E-3</c:v>
                </c:pt>
                <c:pt idx="156">
                  <c:v>1.8064752946000001E-3</c:v>
                </c:pt>
                <c:pt idx="157">
                  <c:v>5.3303695706195496E-3</c:v>
                </c:pt>
                <c:pt idx="158">
                  <c:v>3.8090733237444198E-3</c:v>
                </c:pt>
                <c:pt idx="159">
                  <c:v>2.3834327822158498E-3</c:v>
                </c:pt>
                <c:pt idx="160">
                  <c:v>1.4588393231270999E-3</c:v>
                </c:pt>
                <c:pt idx="161">
                  <c:v>1.75594465393065E-3</c:v>
                </c:pt>
                <c:pt idx="162">
                  <c:v>1.79420048008761E-3</c:v>
                </c:pt>
                <c:pt idx="163">
                  <c:v>3.5615884729597701E-4</c:v>
                </c:pt>
                <c:pt idx="164">
                  <c:v>3.9033709879838103E-5</c:v>
                </c:pt>
                <c:pt idx="165">
                  <c:v>7.9574735539450793E-6</c:v>
                </c:pt>
                <c:pt idx="166">
                  <c:v>1.09650278815039E-5</c:v>
                </c:pt>
                <c:pt idx="167">
                  <c:v>3.4419451467064901E-5</c:v>
                </c:pt>
                <c:pt idx="168">
                  <c:v>7.0004018640898998E-6</c:v>
                </c:pt>
                <c:pt idx="169">
                  <c:v>8.67974947082454E-5</c:v>
                </c:pt>
                <c:pt idx="170">
                  <c:v>1.10729401781301E-4</c:v>
                </c:pt>
                <c:pt idx="171">
                  <c:v>1.3521851745106799E-4</c:v>
                </c:pt>
                <c:pt idx="172">
                  <c:v>2.0231774770645299E-4</c:v>
                </c:pt>
                <c:pt idx="173">
                  <c:v>1.28018431439511E-4</c:v>
                </c:pt>
                <c:pt idx="174">
                  <c:v>1.2226285041723901E-4</c:v>
                </c:pt>
                <c:pt idx="175">
                  <c:v>2.7504039287829603E-4</c:v>
                </c:pt>
                <c:pt idx="176">
                  <c:v>8.4635833194679898E-6</c:v>
                </c:pt>
                <c:pt idx="177">
                  <c:v>1.2545976169510699E-4</c:v>
                </c:pt>
                <c:pt idx="178">
                  <c:v>1.24999198172795E-4</c:v>
                </c:pt>
                <c:pt idx="179">
                  <c:v>2.04880773099904E-4</c:v>
                </c:pt>
                <c:pt idx="180">
                  <c:v>1.7424777225808199E-4</c:v>
                </c:pt>
                <c:pt idx="181">
                  <c:v>1.19542489504449E-3</c:v>
                </c:pt>
                <c:pt idx="182">
                  <c:v>4.4378305409564804E-3</c:v>
                </c:pt>
                <c:pt idx="183">
                  <c:v>8.7258122743354791E-3</c:v>
                </c:pt>
                <c:pt idx="184">
                  <c:v>0.81360955033403004</c:v>
                </c:pt>
                <c:pt idx="185">
                  <c:v>7.0176487666052303E-3</c:v>
                </c:pt>
                <c:pt idx="186">
                  <c:v>9.5136502133154506E-3</c:v>
                </c:pt>
                <c:pt idx="187">
                  <c:v>6.9407106978515596E-3</c:v>
                </c:pt>
                <c:pt idx="188">
                  <c:v>1.8688453700304399E-3</c:v>
                </c:pt>
                <c:pt idx="189">
                  <c:v>9.7998169150361196E-4</c:v>
                </c:pt>
                <c:pt idx="190">
                  <c:v>1.41269364135627E-3</c:v>
                </c:pt>
                <c:pt idx="191">
                  <c:v>7.1408032642147499E-4</c:v>
                </c:pt>
                <c:pt idx="192">
                  <c:v>3.8147166631683398E-3</c:v>
                </c:pt>
                <c:pt idx="193">
                  <c:v>1.4245870134425799E-3</c:v>
                </c:pt>
                <c:pt idx="194">
                  <c:v>3.3442258669235498E-4</c:v>
                </c:pt>
                <c:pt idx="195">
                  <c:v>8.7137322576020398E-4</c:v>
                </c:pt>
                <c:pt idx="196">
                  <c:v>1.33343376737743E-3</c:v>
                </c:pt>
                <c:pt idx="197">
                  <c:v>1.2742844900939601E-3</c:v>
                </c:pt>
                <c:pt idx="198">
                  <c:v>2.8666654350935402E-3</c:v>
                </c:pt>
                <c:pt idx="199">
                  <c:v>0.88850224959223201</c:v>
                </c:pt>
                <c:pt idx="200">
                  <c:v>5.0019146336997503E-3</c:v>
                </c:pt>
                <c:pt idx="201">
                  <c:v>0.89544960437071597</c:v>
                </c:pt>
                <c:pt idx="202">
                  <c:v>0.92945619067364504</c:v>
                </c:pt>
                <c:pt idx="203">
                  <c:v>0.92642668647799098</c:v>
                </c:pt>
                <c:pt idx="204">
                  <c:v>0.93299427478098895</c:v>
                </c:pt>
                <c:pt idx="205">
                  <c:v>0.93076775831184599</c:v>
                </c:pt>
                <c:pt idx="206">
                  <c:v>0.94703350890215798</c:v>
                </c:pt>
                <c:pt idx="207">
                  <c:v>0.95117179909810201</c:v>
                </c:pt>
                <c:pt idx="208">
                  <c:v>0.94764473759350398</c:v>
                </c:pt>
                <c:pt idx="209">
                  <c:v>0.93751383691291301</c:v>
                </c:pt>
                <c:pt idx="210">
                  <c:v>0.94063017008135297</c:v>
                </c:pt>
                <c:pt idx="211">
                  <c:v>0.95333243564394299</c:v>
                </c:pt>
                <c:pt idx="212">
                  <c:v>0.96111804349082997</c:v>
                </c:pt>
                <c:pt idx="213">
                  <c:v>0.95793030362459097</c:v>
                </c:pt>
                <c:pt idx="214">
                  <c:v>0.96391063653214104</c:v>
                </c:pt>
                <c:pt idx="215">
                  <c:v>0.97577079151700297</c:v>
                </c:pt>
                <c:pt idx="216">
                  <c:v>0.94388842364910597</c:v>
                </c:pt>
                <c:pt idx="217">
                  <c:v>0.89785737047247605</c:v>
                </c:pt>
                <c:pt idx="218">
                  <c:v>0.88724887117959805</c:v>
                </c:pt>
                <c:pt idx="219">
                  <c:v>0.89536140640421902</c:v>
                </c:pt>
                <c:pt idx="220">
                  <c:v>0.87256868288167699</c:v>
                </c:pt>
                <c:pt idx="221">
                  <c:v>0.88542201713860902</c:v>
                </c:pt>
                <c:pt idx="222">
                  <c:v>0.89536140640421902</c:v>
                </c:pt>
                <c:pt idx="223">
                  <c:v>0.90025451172827897</c:v>
                </c:pt>
                <c:pt idx="224">
                  <c:v>0.94697268486163999</c:v>
                </c:pt>
                <c:pt idx="225">
                  <c:v>0.91750686773934598</c:v>
                </c:pt>
                <c:pt idx="226">
                  <c:v>0.90824034159301503</c:v>
                </c:pt>
                <c:pt idx="227">
                  <c:v>0.88806616592998699</c:v>
                </c:pt>
                <c:pt idx="228">
                  <c:v>0.90056993174313105</c:v>
                </c:pt>
                <c:pt idx="229">
                  <c:v>0.90056993174313105</c:v>
                </c:pt>
                <c:pt idx="230">
                  <c:v>0.89438488937477001</c:v>
                </c:pt>
                <c:pt idx="231">
                  <c:v>0.89965355552973503</c:v>
                </c:pt>
                <c:pt idx="232">
                  <c:v>0.891475754897188</c:v>
                </c:pt>
                <c:pt idx="233">
                  <c:v>0.88226737843984804</c:v>
                </c:pt>
                <c:pt idx="234">
                  <c:v>0.88764435053808599</c:v>
                </c:pt>
                <c:pt idx="235">
                  <c:v>0.87491870629308599</c:v>
                </c:pt>
                <c:pt idx="236">
                  <c:v>0.86072182938141395</c:v>
                </c:pt>
                <c:pt idx="237">
                  <c:v>0.86343855656373503</c:v>
                </c:pt>
                <c:pt idx="238">
                  <c:v>0.838231389406768</c:v>
                </c:pt>
                <c:pt idx="239">
                  <c:v>0.86343855656373503</c:v>
                </c:pt>
                <c:pt idx="240">
                  <c:v>2.2369636195443102E-3</c:v>
                </c:pt>
                <c:pt idx="241">
                  <c:v>8.9014110134099701E-4</c:v>
                </c:pt>
                <c:pt idx="242">
                  <c:v>4.8966142451251505E-4</c:v>
                </c:pt>
                <c:pt idx="243">
                  <c:v>0.84200202444307304</c:v>
                </c:pt>
                <c:pt idx="244">
                  <c:v>0.86329348700963804</c:v>
                </c:pt>
                <c:pt idx="245">
                  <c:v>0.85264363984817804</c:v>
                </c:pt>
                <c:pt idx="246">
                  <c:v>0.83966457684985496</c:v>
                </c:pt>
                <c:pt idx="247">
                  <c:v>0.88255785374419904</c:v>
                </c:pt>
                <c:pt idx="248">
                  <c:v>0.88255785374419904</c:v>
                </c:pt>
                <c:pt idx="249">
                  <c:v>0.88255785374419904</c:v>
                </c:pt>
                <c:pt idx="250">
                  <c:v>0.85669883184879403</c:v>
                </c:pt>
                <c:pt idx="251">
                  <c:v>0.89665887394329202</c:v>
                </c:pt>
                <c:pt idx="252">
                  <c:v>0.90340695429559104</c:v>
                </c:pt>
                <c:pt idx="253">
                  <c:v>0.879573841286585</c:v>
                </c:pt>
                <c:pt idx="254">
                  <c:v>0.88875460101949599</c:v>
                </c:pt>
                <c:pt idx="255">
                  <c:v>0.90856036143996699</c:v>
                </c:pt>
                <c:pt idx="256">
                  <c:v>0.87906051436851995</c:v>
                </c:pt>
                <c:pt idx="257">
                  <c:v>0.866901414011093</c:v>
                </c:pt>
                <c:pt idx="258">
                  <c:v>0.862203813162285</c:v>
                </c:pt>
                <c:pt idx="259">
                  <c:v>0.88385887954639397</c:v>
                </c:pt>
                <c:pt idx="260">
                  <c:v>0.87513643738395397</c:v>
                </c:pt>
                <c:pt idx="261">
                  <c:v>0.87891463358695099</c:v>
                </c:pt>
                <c:pt idx="262">
                  <c:v>0.87513643738395397</c:v>
                </c:pt>
                <c:pt idx="263">
                  <c:v>0.81612702495170697</c:v>
                </c:pt>
                <c:pt idx="264">
                  <c:v>0.81272689204744497</c:v>
                </c:pt>
                <c:pt idx="265">
                  <c:v>0.80733350428750905</c:v>
                </c:pt>
                <c:pt idx="266">
                  <c:v>0.901004978030299</c:v>
                </c:pt>
                <c:pt idx="267">
                  <c:v>0.88001209171382</c:v>
                </c:pt>
                <c:pt idx="268">
                  <c:v>0.83123621102449297</c:v>
                </c:pt>
                <c:pt idx="269">
                  <c:v>0.83123621102449297</c:v>
                </c:pt>
                <c:pt idx="270">
                  <c:v>0.82037518986222002</c:v>
                </c:pt>
                <c:pt idx="271">
                  <c:v>0.77548742431751605</c:v>
                </c:pt>
                <c:pt idx="272">
                  <c:v>0.77244133800942105</c:v>
                </c:pt>
                <c:pt idx="273">
                  <c:v>0.80075088972832897</c:v>
                </c:pt>
                <c:pt idx="274">
                  <c:v>0.72841106898179397</c:v>
                </c:pt>
                <c:pt idx="275">
                  <c:v>2.5203096263344001E-2</c:v>
                </c:pt>
                <c:pt idx="276">
                  <c:v>6.1472135674098304E-3</c:v>
                </c:pt>
                <c:pt idx="277">
                  <c:v>8.0481498431308595E-3</c:v>
                </c:pt>
                <c:pt idx="278">
                  <c:v>8.3016955016121195E-3</c:v>
                </c:pt>
                <c:pt idx="279">
                  <c:v>5.7767789749017502E-3</c:v>
                </c:pt>
                <c:pt idx="280">
                  <c:v>6.1511037022599201E-3</c:v>
                </c:pt>
                <c:pt idx="281">
                  <c:v>5.8316946172670102E-3</c:v>
                </c:pt>
                <c:pt idx="282">
                  <c:v>6.5643846629723701E-3</c:v>
                </c:pt>
                <c:pt idx="283">
                  <c:v>6.9230251576513904E-3</c:v>
                </c:pt>
                <c:pt idx="284">
                  <c:v>6.2673103983676001E-3</c:v>
                </c:pt>
                <c:pt idx="285">
                  <c:v>2.88430789508024E-3</c:v>
                </c:pt>
                <c:pt idx="286">
                  <c:v>2.6665941764170099E-3</c:v>
                </c:pt>
                <c:pt idx="287">
                  <c:v>2.4742539681000398E-3</c:v>
                </c:pt>
                <c:pt idx="288">
                  <c:v>1.69436963067684E-3</c:v>
                </c:pt>
                <c:pt idx="289">
                  <c:v>2.8816742503002E-4</c:v>
                </c:pt>
                <c:pt idx="290">
                  <c:v>2.32862688913847E-4</c:v>
                </c:pt>
                <c:pt idx="291">
                  <c:v>1.51678817923676E-5</c:v>
                </c:pt>
                <c:pt idx="292">
                  <c:v>2.56452663324119E-5</c:v>
                </c:pt>
                <c:pt idx="293">
                  <c:v>2.5315630242567899E-5</c:v>
                </c:pt>
                <c:pt idx="294">
                  <c:v>7.5156669309186806E-5</c:v>
                </c:pt>
                <c:pt idx="295">
                  <c:v>2.2559909364649401E-4</c:v>
                </c:pt>
                <c:pt idx="296">
                  <c:v>2.9412906398318E-5</c:v>
                </c:pt>
                <c:pt idx="297">
                  <c:v>3.6921946479158497E-5</c:v>
                </c:pt>
                <c:pt idx="298">
                  <c:v>2.1940142008562099E-5</c:v>
                </c:pt>
                <c:pt idx="299">
                  <c:v>1.77959535898313E-5</c:v>
                </c:pt>
                <c:pt idx="300">
                  <c:v>1.6871360038489898E-5</c:v>
                </c:pt>
                <c:pt idx="301">
                  <c:v>6.2100846227529204E-5</c:v>
                </c:pt>
                <c:pt idx="302">
                  <c:v>9.6974718830481301E-5</c:v>
                </c:pt>
                <c:pt idx="303">
                  <c:v>1.59342254841683E-4</c:v>
                </c:pt>
                <c:pt idx="304">
                  <c:v>2.4933443227690701E-4</c:v>
                </c:pt>
                <c:pt idx="305">
                  <c:v>1.78987260232296E-4</c:v>
                </c:pt>
                <c:pt idx="306">
                  <c:v>3.6737769673669102E-5</c:v>
                </c:pt>
                <c:pt idx="307">
                  <c:v>1.21313176011728E-4</c:v>
                </c:pt>
                <c:pt idx="308">
                  <c:v>1.11241623151067E-4</c:v>
                </c:pt>
                <c:pt idx="309">
                  <c:v>6.3271442485432104E-4</c:v>
                </c:pt>
                <c:pt idx="310">
                  <c:v>1.47713457638699E-3</c:v>
                </c:pt>
                <c:pt idx="311">
                  <c:v>3.1745479192038599E-3</c:v>
                </c:pt>
                <c:pt idx="312">
                  <c:v>2.0625931906042699E-3</c:v>
                </c:pt>
                <c:pt idx="313">
                  <c:v>0.90048259503800399</c:v>
                </c:pt>
                <c:pt idx="314">
                  <c:v>0.86893230779453201</c:v>
                </c:pt>
                <c:pt idx="315">
                  <c:v>0.90034081519259501</c:v>
                </c:pt>
                <c:pt idx="316">
                  <c:v>0.90597183221896505</c:v>
                </c:pt>
                <c:pt idx="317">
                  <c:v>0.91601505236000302</c:v>
                </c:pt>
                <c:pt idx="318">
                  <c:v>0.87946502353947997</c:v>
                </c:pt>
                <c:pt idx="319">
                  <c:v>0.87557742203598599</c:v>
                </c:pt>
                <c:pt idx="320">
                  <c:v>0.86331369601668195</c:v>
                </c:pt>
                <c:pt idx="321">
                  <c:v>0.86331369601668195</c:v>
                </c:pt>
                <c:pt idx="322">
                  <c:v>0.87380200560148102</c:v>
                </c:pt>
                <c:pt idx="323">
                  <c:v>0.88755630022723997</c:v>
                </c:pt>
                <c:pt idx="324">
                  <c:v>0.88325854639308898</c:v>
                </c:pt>
                <c:pt idx="325">
                  <c:v>0.83304504521221101</c:v>
                </c:pt>
                <c:pt idx="326">
                  <c:v>0.80647081028322998</c:v>
                </c:pt>
                <c:pt idx="327">
                  <c:v>0.75111371057309995</c:v>
                </c:pt>
                <c:pt idx="328">
                  <c:v>0.74030109782793196</c:v>
                </c:pt>
                <c:pt idx="329">
                  <c:v>0.73388789971354795</c:v>
                </c:pt>
                <c:pt idx="330">
                  <c:v>0.731768414663718</c:v>
                </c:pt>
                <c:pt idx="331">
                  <c:v>0.731768414663718</c:v>
                </c:pt>
                <c:pt idx="332">
                  <c:v>0.727659269380732</c:v>
                </c:pt>
                <c:pt idx="333">
                  <c:v>0.708720604435507</c:v>
                </c:pt>
                <c:pt idx="334">
                  <c:v>0.698954951651233</c:v>
                </c:pt>
                <c:pt idx="335">
                  <c:v>0.70378359305062999</c:v>
                </c:pt>
                <c:pt idx="336">
                  <c:v>0.68326283836863599</c:v>
                </c:pt>
                <c:pt idx="337">
                  <c:v>0.70494764593623005</c:v>
                </c:pt>
                <c:pt idx="338">
                  <c:v>0.68891456212959401</c:v>
                </c:pt>
                <c:pt idx="339">
                  <c:v>2.13128327640754E-2</c:v>
                </c:pt>
                <c:pt idx="340">
                  <c:v>8.1619753380448299E-4</c:v>
                </c:pt>
                <c:pt idx="341">
                  <c:v>1.79966939321267E-4</c:v>
                </c:pt>
                <c:pt idx="342">
                  <c:v>1.7941439955303299E-4</c:v>
                </c:pt>
                <c:pt idx="343">
                  <c:v>5.2332255662096796E-4</c:v>
                </c:pt>
                <c:pt idx="344">
                  <c:v>1.3278005955126701E-4</c:v>
                </c:pt>
                <c:pt idx="345">
                  <c:v>3.2273610898596501E-4</c:v>
                </c:pt>
                <c:pt idx="346">
                  <c:v>1.47073001089694E-3</c:v>
                </c:pt>
                <c:pt idx="347">
                  <c:v>1.65447598904552E-3</c:v>
                </c:pt>
                <c:pt idx="348">
                  <c:v>1.35149254664976E-2</c:v>
                </c:pt>
                <c:pt idx="349">
                  <c:v>1.6151982081112799E-3</c:v>
                </c:pt>
                <c:pt idx="350">
                  <c:v>4.46774207721768E-4</c:v>
                </c:pt>
                <c:pt idx="351">
                  <c:v>2.4794420197940401E-2</c:v>
                </c:pt>
                <c:pt idx="352">
                  <c:v>1.31800657859374E-2</c:v>
                </c:pt>
                <c:pt idx="353">
                  <c:v>1.15166056846893E-3</c:v>
                </c:pt>
                <c:pt idx="354">
                  <c:v>1.7011112348242801E-2</c:v>
                </c:pt>
                <c:pt idx="355">
                  <c:v>1.28195161119815E-2</c:v>
                </c:pt>
                <c:pt idx="356">
                  <c:v>6.0872382214937899E-4</c:v>
                </c:pt>
                <c:pt idx="357">
                  <c:v>5.7247799496383805E-4</c:v>
                </c:pt>
                <c:pt idx="358">
                  <c:v>2.28122818902615E-4</c:v>
                </c:pt>
                <c:pt idx="359">
                  <c:v>4.4284824555622599E-4</c:v>
                </c:pt>
                <c:pt idx="360">
                  <c:v>2.0903834750471698E-2</c:v>
                </c:pt>
                <c:pt idx="361">
                  <c:v>0.77311783687969204</c:v>
                </c:pt>
                <c:pt idx="362">
                  <c:v>0.78598206921763603</c:v>
                </c:pt>
                <c:pt idx="363">
                  <c:v>0.78751503862737604</c:v>
                </c:pt>
                <c:pt idx="364">
                  <c:v>0.77666407746867205</c:v>
                </c:pt>
                <c:pt idx="365">
                  <c:v>0.75449881255296203</c:v>
                </c:pt>
                <c:pt idx="366">
                  <c:v>2.39162277303815E-2</c:v>
                </c:pt>
                <c:pt idx="367">
                  <c:v>1.97117432658271E-2</c:v>
                </c:pt>
                <c:pt idx="368">
                  <c:v>2.1340739750018399E-2</c:v>
                </c:pt>
                <c:pt idx="369">
                  <c:v>0.76568934350760498</c:v>
                </c:pt>
                <c:pt idx="370">
                  <c:v>0.78237517370889798</c:v>
                </c:pt>
                <c:pt idx="371">
                  <c:v>0.75690898123465</c:v>
                </c:pt>
                <c:pt idx="372">
                  <c:v>2.7087106379592801E-2</c:v>
                </c:pt>
                <c:pt idx="373">
                  <c:v>2.07081866079071E-2</c:v>
                </c:pt>
                <c:pt idx="374">
                  <c:v>1.9824576292298099E-2</c:v>
                </c:pt>
                <c:pt idx="375">
                  <c:v>1.9639758120250699E-2</c:v>
                </c:pt>
                <c:pt idx="376">
                  <c:v>1.6696162690997302E-2</c:v>
                </c:pt>
                <c:pt idx="377">
                  <c:v>1.7628137861991001E-2</c:v>
                </c:pt>
                <c:pt idx="378">
                  <c:v>1.36566808274929E-2</c:v>
                </c:pt>
                <c:pt idx="379">
                  <c:v>1.49150957786958E-2</c:v>
                </c:pt>
                <c:pt idx="380">
                  <c:v>1.1102187160167599E-2</c:v>
                </c:pt>
                <c:pt idx="381">
                  <c:v>1.13351697628832E-2</c:v>
                </c:pt>
                <c:pt idx="382">
                  <c:v>1.5032893139256501E-2</c:v>
                </c:pt>
                <c:pt idx="383">
                  <c:v>1.1898241543849299E-2</c:v>
                </c:pt>
                <c:pt idx="384">
                  <c:v>1.1155979639417401E-2</c:v>
                </c:pt>
                <c:pt idx="385">
                  <c:v>3.5440082023105798E-4</c:v>
                </c:pt>
                <c:pt idx="386">
                  <c:v>5.0652526653559402E-4</c:v>
                </c:pt>
                <c:pt idx="387">
                  <c:v>2.2892570240859699E-4</c:v>
                </c:pt>
                <c:pt idx="388">
                  <c:v>8.2170628938464804E-4</c:v>
                </c:pt>
                <c:pt idx="389">
                  <c:v>0.70473024304415399</c:v>
                </c:pt>
                <c:pt idx="390">
                  <c:v>0.77935234332908698</c:v>
                </c:pt>
                <c:pt idx="391">
                  <c:v>0.76480644923778196</c:v>
                </c:pt>
                <c:pt idx="392">
                  <c:v>0.76076246590294305</c:v>
                </c:pt>
                <c:pt idx="393">
                  <c:v>0.83775849091641397</c:v>
                </c:pt>
                <c:pt idx="394">
                  <c:v>0.82589866258666</c:v>
                </c:pt>
                <c:pt idx="395">
                  <c:v>0.828780809569719</c:v>
                </c:pt>
                <c:pt idx="396">
                  <c:v>0.772557536816732</c:v>
                </c:pt>
                <c:pt idx="397">
                  <c:v>0.83775849091641397</c:v>
                </c:pt>
                <c:pt idx="398">
                  <c:v>0.85436219107461397</c:v>
                </c:pt>
                <c:pt idx="399">
                  <c:v>0.736809642924105</c:v>
                </c:pt>
                <c:pt idx="400">
                  <c:v>0.67880543494914602</c:v>
                </c:pt>
                <c:pt idx="401">
                  <c:v>0.54436837058465903</c:v>
                </c:pt>
                <c:pt idx="402">
                  <c:v>0.65371980445966404</c:v>
                </c:pt>
                <c:pt idx="403">
                  <c:v>0.68671656267881298</c:v>
                </c:pt>
                <c:pt idx="404">
                  <c:v>0.55065217109305697</c:v>
                </c:pt>
                <c:pt idx="405">
                  <c:v>0.440415141573471</c:v>
                </c:pt>
                <c:pt idx="406">
                  <c:v>0.62636965896384</c:v>
                </c:pt>
                <c:pt idx="407">
                  <c:v>0.60365680932259003</c:v>
                </c:pt>
                <c:pt idx="408">
                  <c:v>0.78571065689918995</c:v>
                </c:pt>
                <c:pt idx="409">
                  <c:v>0.756914136525766</c:v>
                </c:pt>
                <c:pt idx="410">
                  <c:v>0.66704160806174095</c:v>
                </c:pt>
                <c:pt idx="411">
                  <c:v>0.59193800302154098</c:v>
                </c:pt>
                <c:pt idx="412">
                  <c:v>0.56807156726822206</c:v>
                </c:pt>
                <c:pt idx="413">
                  <c:v>0.20199171885197401</c:v>
                </c:pt>
                <c:pt idx="414">
                  <c:v>0.15968597575142299</c:v>
                </c:pt>
                <c:pt idx="415">
                  <c:v>6.0873977419575098E-3</c:v>
                </c:pt>
                <c:pt idx="416">
                  <c:v>3.2520636136821502E-3</c:v>
                </c:pt>
                <c:pt idx="417">
                  <c:v>1.7029306890824999E-3</c:v>
                </c:pt>
                <c:pt idx="418">
                  <c:v>1.33618209581313E-3</c:v>
                </c:pt>
                <c:pt idx="419">
                  <c:v>1.1113912889917E-4</c:v>
                </c:pt>
                <c:pt idx="420">
                  <c:v>2.39943774856974E-3</c:v>
                </c:pt>
                <c:pt idx="421">
                  <c:v>1.6806976451134599E-4</c:v>
                </c:pt>
                <c:pt idx="422">
                  <c:v>5.9527321142579604E-3</c:v>
                </c:pt>
                <c:pt idx="423">
                  <c:v>1.86154604343847E-3</c:v>
                </c:pt>
                <c:pt idx="424">
                  <c:v>1.45723468500968E-3</c:v>
                </c:pt>
                <c:pt idx="425">
                  <c:v>7.3487690639026798E-2</c:v>
                </c:pt>
                <c:pt idx="426">
                  <c:v>6.4545161598035996E-3</c:v>
                </c:pt>
                <c:pt idx="427">
                  <c:v>6.4623774238607397E-4</c:v>
                </c:pt>
                <c:pt idx="428">
                  <c:v>5.9199402315853703E-4</c:v>
                </c:pt>
                <c:pt idx="429">
                  <c:v>3.2158708907791098E-4</c:v>
                </c:pt>
                <c:pt idx="430">
                  <c:v>1.6026909682789099E-4</c:v>
                </c:pt>
                <c:pt idx="431">
                  <c:v>1.8008929022398799E-4</c:v>
                </c:pt>
                <c:pt idx="432">
                  <c:v>8.0714926302984105E-5</c:v>
                </c:pt>
                <c:pt idx="433">
                  <c:v>6.0108208351614601E-5</c:v>
                </c:pt>
                <c:pt idx="434">
                  <c:v>7.3772349055698698E-4</c:v>
                </c:pt>
                <c:pt idx="435">
                  <c:v>4.7629624979027198E-4</c:v>
                </c:pt>
                <c:pt idx="436">
                  <c:v>5.2854108733613799E-4</c:v>
                </c:pt>
                <c:pt idx="437">
                  <c:v>9.5259640470271806E-5</c:v>
                </c:pt>
                <c:pt idx="438">
                  <c:v>1.27012853960362E-4</c:v>
                </c:pt>
                <c:pt idx="439">
                  <c:v>2.5984822051506798E-4</c:v>
                </c:pt>
                <c:pt idx="440">
                  <c:v>8.8649295591202196E-4</c:v>
                </c:pt>
                <c:pt idx="441">
                  <c:v>9.1030541009983498E-4</c:v>
                </c:pt>
                <c:pt idx="442">
                  <c:v>3.2277303198047099E-3</c:v>
                </c:pt>
                <c:pt idx="443">
                  <c:v>2.1601872778537301E-3</c:v>
                </c:pt>
                <c:pt idx="444">
                  <c:v>3.1021743954991201E-3</c:v>
                </c:pt>
                <c:pt idx="445">
                  <c:v>2.2659868531776E-3</c:v>
                </c:pt>
                <c:pt idx="446">
                  <c:v>5.4422015863412696E-3</c:v>
                </c:pt>
                <c:pt idx="447">
                  <c:v>0.10389722952685</c:v>
                </c:pt>
                <c:pt idx="448">
                  <c:v>0.103991276951167</c:v>
                </c:pt>
                <c:pt idx="449">
                  <c:v>9.3635841868583605E-2</c:v>
                </c:pt>
                <c:pt idx="450">
                  <c:v>0.15843654559558201</c:v>
                </c:pt>
                <c:pt idx="451">
                  <c:v>0.137714545440622</c:v>
                </c:pt>
                <c:pt idx="452">
                  <c:v>3.0424444011247298E-3</c:v>
                </c:pt>
                <c:pt idx="453">
                  <c:v>7.6628726294592303E-2</c:v>
                </c:pt>
                <c:pt idx="454">
                  <c:v>1.36518713626161E-3</c:v>
                </c:pt>
                <c:pt idx="455">
                  <c:v>7.2861358572063106E-2</c:v>
                </c:pt>
                <c:pt idx="456">
                  <c:v>0.25745774353782203</c:v>
                </c:pt>
                <c:pt idx="457">
                  <c:v>0.31830290593154797</c:v>
                </c:pt>
                <c:pt idx="458">
                  <c:v>0.31679338877143898</c:v>
                </c:pt>
                <c:pt idx="459">
                  <c:v>0.653917848624747</c:v>
                </c:pt>
                <c:pt idx="460">
                  <c:v>0.271255559522107</c:v>
                </c:pt>
                <c:pt idx="461">
                  <c:v>0.17472224898827801</c:v>
                </c:pt>
                <c:pt idx="462">
                  <c:v>7.7695956601755906E-2</c:v>
                </c:pt>
                <c:pt idx="463">
                  <c:v>1.9576776263808E-2</c:v>
                </c:pt>
                <c:pt idx="464">
                  <c:v>6.6012950564109801E-2</c:v>
                </c:pt>
                <c:pt idx="465">
                  <c:v>6.7922435103595705E-2</c:v>
                </c:pt>
                <c:pt idx="466">
                  <c:v>0.134890170575622</c:v>
                </c:pt>
                <c:pt idx="467">
                  <c:v>7.2378146167944801E-2</c:v>
                </c:pt>
                <c:pt idx="468">
                  <c:v>1.48021074020968E-2</c:v>
                </c:pt>
                <c:pt idx="469">
                  <c:v>1.3503298406167799E-2</c:v>
                </c:pt>
                <c:pt idx="470">
                  <c:v>1.3682443620785301E-2</c:v>
                </c:pt>
                <c:pt idx="471">
                  <c:v>1.2776455989935501E-2</c:v>
                </c:pt>
                <c:pt idx="472">
                  <c:v>6.7152615191758804E-3</c:v>
                </c:pt>
                <c:pt idx="473">
                  <c:v>4.9469146969530397E-3</c:v>
                </c:pt>
                <c:pt idx="474">
                  <c:v>5.5260084547294804E-3</c:v>
                </c:pt>
                <c:pt idx="475">
                  <c:v>5.8192693112152499E-3</c:v>
                </c:pt>
                <c:pt idx="476">
                  <c:v>3.1243177832812798E-3</c:v>
                </c:pt>
                <c:pt idx="477">
                  <c:v>4.2782733960846598E-3</c:v>
                </c:pt>
                <c:pt idx="478">
                  <c:v>4.7563656621993399E-3</c:v>
                </c:pt>
                <c:pt idx="479">
                  <c:v>3.07728972503446E-3</c:v>
                </c:pt>
                <c:pt idx="480">
                  <c:v>2.40507360980316E-3</c:v>
                </c:pt>
                <c:pt idx="481">
                  <c:v>2.2196763826240399E-3</c:v>
                </c:pt>
                <c:pt idx="482">
                  <c:v>1.4188076503802299E-3</c:v>
                </c:pt>
                <c:pt idx="483">
                  <c:v>1.7732117606573301E-3</c:v>
                </c:pt>
                <c:pt idx="484">
                  <c:v>1.25064820643087E-3</c:v>
                </c:pt>
                <c:pt idx="485">
                  <c:v>8.0065597446981099E-4</c:v>
                </c:pt>
                <c:pt idx="486">
                  <c:v>4.7619568092736398E-4</c:v>
                </c:pt>
                <c:pt idx="487">
                  <c:v>5.8352872536310003E-4</c:v>
                </c:pt>
                <c:pt idx="488">
                  <c:v>1.25657715467622E-3</c:v>
                </c:pt>
                <c:pt idx="489">
                  <c:v>4.2737623450747798E-4</c:v>
                </c:pt>
                <c:pt idx="490">
                  <c:v>3.6630309115606198E-4</c:v>
                </c:pt>
                <c:pt idx="491">
                  <c:v>3.4326926467298199E-4</c:v>
                </c:pt>
                <c:pt idx="492">
                  <c:v>7.8365449521858896E-4</c:v>
                </c:pt>
                <c:pt idx="493">
                  <c:v>4.6342434705110502E-4</c:v>
                </c:pt>
                <c:pt idx="494">
                  <c:v>7.2832183057300001E-4</c:v>
                </c:pt>
                <c:pt idx="495">
                  <c:v>3.65919838979205E-3</c:v>
                </c:pt>
                <c:pt idx="496">
                  <c:v>5.1063961254255101E-2</c:v>
                </c:pt>
                <c:pt idx="497">
                  <c:v>5.8027177831038003E-3</c:v>
                </c:pt>
                <c:pt idx="498">
                  <c:v>4.8323138740201804E-3</c:v>
                </c:pt>
                <c:pt idx="499">
                  <c:v>4.5501356512708899E-3</c:v>
                </c:pt>
                <c:pt idx="500">
                  <c:v>3.6593627826114598E-3</c:v>
                </c:pt>
                <c:pt idx="501">
                  <c:v>5.0600116361972501E-2</c:v>
                </c:pt>
                <c:pt idx="502">
                  <c:v>5.2582973975246201E-2</c:v>
                </c:pt>
                <c:pt idx="503">
                  <c:v>5.2682723174796997E-2</c:v>
                </c:pt>
                <c:pt idx="504">
                  <c:v>5.7734551128987698E-2</c:v>
                </c:pt>
                <c:pt idx="505">
                  <c:v>5.1738512254950401E-2</c:v>
                </c:pt>
                <c:pt idx="506">
                  <c:v>4.7795854071145803E-2</c:v>
                </c:pt>
                <c:pt idx="507">
                  <c:v>3.2407566098526602E-2</c:v>
                </c:pt>
                <c:pt idx="508">
                  <c:v>2.2115836827439998E-3</c:v>
                </c:pt>
                <c:pt idx="509">
                  <c:v>3.0873306147547599E-2</c:v>
                </c:pt>
                <c:pt idx="510">
                  <c:v>2.6246080276666E-3</c:v>
                </c:pt>
                <c:pt idx="511">
                  <c:v>3.0794352268435399E-2</c:v>
                </c:pt>
                <c:pt idx="512">
                  <c:v>3.5731016947261399E-2</c:v>
                </c:pt>
                <c:pt idx="513">
                  <c:v>4.0705763670845101E-2</c:v>
                </c:pt>
                <c:pt idx="514">
                  <c:v>4.6058284797293202E-2</c:v>
                </c:pt>
                <c:pt idx="515">
                  <c:v>4.5211443886099503E-2</c:v>
                </c:pt>
                <c:pt idx="516">
                  <c:v>5.66733308521956E-2</c:v>
                </c:pt>
                <c:pt idx="517">
                  <c:v>5.8676885159914503E-2</c:v>
                </c:pt>
                <c:pt idx="518">
                  <c:v>5.5387894725564497E-2</c:v>
                </c:pt>
                <c:pt idx="519">
                  <c:v>4.9346944098620803E-2</c:v>
                </c:pt>
                <c:pt idx="520">
                  <c:v>3.79701330592647E-2</c:v>
                </c:pt>
                <c:pt idx="521">
                  <c:v>2.62512330682435E-2</c:v>
                </c:pt>
                <c:pt idx="522">
                  <c:v>1.3460538575860799E-2</c:v>
                </c:pt>
                <c:pt idx="523">
                  <c:v>2.02166937875803E-2</c:v>
                </c:pt>
                <c:pt idx="524">
                  <c:v>9.2269921399629196E-3</c:v>
                </c:pt>
                <c:pt idx="525">
                  <c:v>9.9106519544940996E-3</c:v>
                </c:pt>
                <c:pt idx="526">
                  <c:v>9.5354216135677006E-3</c:v>
                </c:pt>
                <c:pt idx="527">
                  <c:v>1.9506476112481599E-2</c:v>
                </c:pt>
                <c:pt idx="528">
                  <c:v>1.05517153920119E-2</c:v>
                </c:pt>
                <c:pt idx="529">
                  <c:v>4.9280395739586301E-3</c:v>
                </c:pt>
                <c:pt idx="530">
                  <c:v>4.1804520681072502E-3</c:v>
                </c:pt>
                <c:pt idx="531">
                  <c:v>3.8740340053569E-3</c:v>
                </c:pt>
                <c:pt idx="532">
                  <c:v>3.3628572898205199E-3</c:v>
                </c:pt>
                <c:pt idx="533">
                  <c:v>2.60843111084187E-3</c:v>
                </c:pt>
                <c:pt idx="534">
                  <c:v>2.38927406586085E-3</c:v>
                </c:pt>
                <c:pt idx="535">
                  <c:v>1.8413509180430401E-3</c:v>
                </c:pt>
                <c:pt idx="536">
                  <c:v>1.3464826373418099E-3</c:v>
                </c:pt>
                <c:pt idx="537">
                  <c:v>3.36085134637724E-4</c:v>
                </c:pt>
                <c:pt idx="538">
                  <c:v>1.4662329489959801E-4</c:v>
                </c:pt>
                <c:pt idx="539">
                  <c:v>2.3848011312856699E-4</c:v>
                </c:pt>
                <c:pt idx="540">
                  <c:v>1.9238865794019301E-4</c:v>
                </c:pt>
                <c:pt idx="541">
                  <c:v>7.7984419084286904E-5</c:v>
                </c:pt>
                <c:pt idx="542">
                  <c:v>1.1195567129023401E-4</c:v>
                </c:pt>
                <c:pt idx="543">
                  <c:v>2.3820784712872401E-4</c:v>
                </c:pt>
                <c:pt idx="544">
                  <c:v>2.8460633284122303E-4</c:v>
                </c:pt>
                <c:pt idx="545">
                  <c:v>2.5596688169916799E-4</c:v>
                </c:pt>
                <c:pt idx="546">
                  <c:v>3.1617115492628802E-4</c:v>
                </c:pt>
                <c:pt idx="547">
                  <c:v>3.1496265190333802E-4</c:v>
                </c:pt>
                <c:pt idx="548">
                  <c:v>3.8895697450167302E-4</c:v>
                </c:pt>
                <c:pt idx="549">
                  <c:v>3.6392964440146001E-4</c:v>
                </c:pt>
                <c:pt idx="550">
                  <c:v>1.79331780501186E-4</c:v>
                </c:pt>
                <c:pt idx="551">
                  <c:v>2.5802827804235503E-4</c:v>
                </c:pt>
                <c:pt idx="552">
                  <c:v>3.5418076322188299E-4</c:v>
                </c:pt>
                <c:pt idx="553">
                  <c:v>5.7562701457954102E-4</c:v>
                </c:pt>
                <c:pt idx="554">
                  <c:v>5.8182013782739602E-4</c:v>
                </c:pt>
                <c:pt idx="555">
                  <c:v>6.9166434985906201E-4</c:v>
                </c:pt>
                <c:pt idx="556">
                  <c:v>5.7484601577182E-4</c:v>
                </c:pt>
                <c:pt idx="557">
                  <c:v>5.6243150426191603E-4</c:v>
                </c:pt>
                <c:pt idx="558">
                  <c:v>1.92773606999313E-3</c:v>
                </c:pt>
                <c:pt idx="559">
                  <c:v>9.2427432100679796E-4</c:v>
                </c:pt>
                <c:pt idx="560">
                  <c:v>1.07776362491559E-3</c:v>
                </c:pt>
                <c:pt idx="561">
                  <c:v>1.20874436857032E-3</c:v>
                </c:pt>
                <c:pt idx="562">
                  <c:v>1.63213231546162E-3</c:v>
                </c:pt>
                <c:pt idx="563">
                  <c:v>1.94159834756118E-3</c:v>
                </c:pt>
                <c:pt idx="564">
                  <c:v>2.1473596962473299E-3</c:v>
                </c:pt>
                <c:pt idx="565">
                  <c:v>1.7362983070975801E-3</c:v>
                </c:pt>
                <c:pt idx="566">
                  <c:v>1.57411417863351E-3</c:v>
                </c:pt>
                <c:pt idx="567">
                  <c:v>1.00746640479615E-3</c:v>
                </c:pt>
                <c:pt idx="568">
                  <c:v>7.7461696125601305E-4</c:v>
                </c:pt>
                <c:pt idx="569">
                  <c:v>7.5135136872400005E-4</c:v>
                </c:pt>
                <c:pt idx="570">
                  <c:v>5.4494185803817302E-4</c:v>
                </c:pt>
                <c:pt idx="571">
                  <c:v>9.0693195259577497E-4</c:v>
                </c:pt>
                <c:pt idx="572">
                  <c:v>4.9095620064270196E-4</c:v>
                </c:pt>
                <c:pt idx="573">
                  <c:v>3.2085509378666798E-4</c:v>
                </c:pt>
                <c:pt idx="574">
                  <c:v>3.8737399336627503E-4</c:v>
                </c:pt>
                <c:pt idx="575">
                  <c:v>4.8950014894847001E-4</c:v>
                </c:pt>
                <c:pt idx="576">
                  <c:v>2.7343628987440199E-4</c:v>
                </c:pt>
                <c:pt idx="577">
                  <c:v>4.3467171912055301E-4</c:v>
                </c:pt>
                <c:pt idx="578">
                  <c:v>6.4645498577795403E-4</c:v>
                </c:pt>
                <c:pt idx="579">
                  <c:v>1.0807723666022299E-3</c:v>
                </c:pt>
                <c:pt idx="580">
                  <c:v>5.4274092786778803E-4</c:v>
                </c:pt>
                <c:pt idx="581">
                  <c:v>2.31048219657132E-3</c:v>
                </c:pt>
                <c:pt idx="582">
                  <c:v>5.3784927034551703E-3</c:v>
                </c:pt>
                <c:pt idx="583">
                  <c:v>1.23747056327062E-2</c:v>
                </c:pt>
                <c:pt idx="584">
                  <c:v>1.2763759722635101E-2</c:v>
                </c:pt>
                <c:pt idx="585">
                  <c:v>4.0777302647397899E-3</c:v>
                </c:pt>
                <c:pt idx="586">
                  <c:v>3.6643591636139499E-3</c:v>
                </c:pt>
                <c:pt idx="587">
                  <c:v>2.0414570903735199E-3</c:v>
                </c:pt>
                <c:pt idx="588">
                  <c:v>3.0990147947716801E-3</c:v>
                </c:pt>
                <c:pt idx="589">
                  <c:v>4.6918988615823401E-3</c:v>
                </c:pt>
                <c:pt idx="590">
                  <c:v>7.3986762031401096E-3</c:v>
                </c:pt>
                <c:pt idx="591">
                  <c:v>5.6806512970599903E-2</c:v>
                </c:pt>
                <c:pt idx="592">
                  <c:v>6.5244351326777694E-2</c:v>
                </c:pt>
                <c:pt idx="593">
                  <c:v>0.168558657002391</c:v>
                </c:pt>
                <c:pt idx="594">
                  <c:v>0.137338022227668</c:v>
                </c:pt>
                <c:pt idx="595">
                  <c:v>0.116131506924902</c:v>
                </c:pt>
                <c:pt idx="596">
                  <c:v>0.14597516198090099</c:v>
                </c:pt>
                <c:pt idx="597">
                  <c:v>0.10984614120123</c:v>
                </c:pt>
                <c:pt idx="598">
                  <c:v>9.5208305216103295E-2</c:v>
                </c:pt>
                <c:pt idx="599">
                  <c:v>7.7625831357985E-3</c:v>
                </c:pt>
                <c:pt idx="600">
                  <c:v>6.5089464998672403E-3</c:v>
                </c:pt>
                <c:pt idx="601">
                  <c:v>5.6746807462369599E-3</c:v>
                </c:pt>
                <c:pt idx="602">
                  <c:v>3.43436170415855E-3</c:v>
                </c:pt>
                <c:pt idx="603">
                  <c:v>3.8082360352568101E-3</c:v>
                </c:pt>
                <c:pt idx="604">
                  <c:v>1.2400731592049901E-3</c:v>
                </c:pt>
                <c:pt idx="605">
                  <c:v>1.1605610421258101E-3</c:v>
                </c:pt>
                <c:pt idx="606">
                  <c:v>2.25328677790386E-4</c:v>
                </c:pt>
                <c:pt idx="607">
                  <c:v>3.2567038422132101E-4</c:v>
                </c:pt>
                <c:pt idx="608">
                  <c:v>5.6296921092204499E-4</c:v>
                </c:pt>
                <c:pt idx="609">
                  <c:v>1.0255017961323699E-3</c:v>
                </c:pt>
                <c:pt idx="610">
                  <c:v>1.42743561018143E-3</c:v>
                </c:pt>
                <c:pt idx="611">
                  <c:v>4.1524988099304702E-2</c:v>
                </c:pt>
                <c:pt idx="612">
                  <c:v>9.28856425792286E-2</c:v>
                </c:pt>
                <c:pt idx="613">
                  <c:v>0.101667596240053</c:v>
                </c:pt>
                <c:pt idx="614">
                  <c:v>9.0356458907974405E-2</c:v>
                </c:pt>
                <c:pt idx="615">
                  <c:v>8.7717958764545897E-2</c:v>
                </c:pt>
                <c:pt idx="616">
                  <c:v>4.9041262691275803E-2</c:v>
                </c:pt>
                <c:pt idx="617">
                  <c:v>3.4948700588844597E-2</c:v>
                </c:pt>
                <c:pt idx="618">
                  <c:v>3.51817287549118E-3</c:v>
                </c:pt>
                <c:pt idx="619">
                  <c:v>1.4931789350950101E-3</c:v>
                </c:pt>
                <c:pt idx="620">
                  <c:v>3.1784437573159102E-2</c:v>
                </c:pt>
                <c:pt idx="621">
                  <c:v>8.2570252196940905E-2</c:v>
                </c:pt>
                <c:pt idx="622">
                  <c:v>3.5972975747865198E-2</c:v>
                </c:pt>
                <c:pt idx="623">
                  <c:v>2.3052459546052801E-2</c:v>
                </c:pt>
                <c:pt idx="624">
                  <c:v>3.767490920595E-2</c:v>
                </c:pt>
                <c:pt idx="625">
                  <c:v>3.2636565416112498E-2</c:v>
                </c:pt>
                <c:pt idx="626">
                  <c:v>2.5850434284993101E-2</c:v>
                </c:pt>
                <c:pt idx="627">
                  <c:v>7.7197323720260294E-2</c:v>
                </c:pt>
                <c:pt idx="628">
                  <c:v>7.5326824480221197E-2</c:v>
                </c:pt>
                <c:pt idx="629">
                  <c:v>6.67165105791966E-2</c:v>
                </c:pt>
                <c:pt idx="630">
                  <c:v>2.7826236775659902E-2</c:v>
                </c:pt>
                <c:pt idx="631">
                  <c:v>1.8762913705582099E-2</c:v>
                </c:pt>
                <c:pt idx="632">
                  <c:v>2.3289771971398501E-2</c:v>
                </c:pt>
                <c:pt idx="633">
                  <c:v>2.2280268089999802E-2</c:v>
                </c:pt>
                <c:pt idx="634">
                  <c:v>1.7087300829819699E-2</c:v>
                </c:pt>
                <c:pt idx="635">
                  <c:v>9.6674742540025695E-3</c:v>
                </c:pt>
                <c:pt idx="636">
                  <c:v>1.50149027602523E-2</c:v>
                </c:pt>
                <c:pt idx="637">
                  <c:v>7.1212739403420698E-3</c:v>
                </c:pt>
                <c:pt idx="638">
                  <c:v>8.1160946931246106E-3</c:v>
                </c:pt>
                <c:pt idx="639">
                  <c:v>7.7226528635977896E-3</c:v>
                </c:pt>
                <c:pt idx="640">
                  <c:v>3.0723137830366699E-3</c:v>
                </c:pt>
                <c:pt idx="641">
                  <c:v>1.4059904202123E-3</c:v>
                </c:pt>
                <c:pt idx="642">
                  <c:v>2.73931902158309E-3</c:v>
                </c:pt>
                <c:pt idx="643">
                  <c:v>2.6618977881319298E-3</c:v>
                </c:pt>
                <c:pt idx="644">
                  <c:v>2.55370128915009E-3</c:v>
                </c:pt>
                <c:pt idx="645">
                  <c:v>1.34187386944367E-3</c:v>
                </c:pt>
                <c:pt idx="646">
                  <c:v>1.03254228477237E-3</c:v>
                </c:pt>
                <c:pt idx="647">
                  <c:v>9.7901019277568603E-4</c:v>
                </c:pt>
                <c:pt idx="648">
                  <c:v>5.3483764592402404E-4</c:v>
                </c:pt>
                <c:pt idx="649">
                  <c:v>9.6896738002051998E-4</c:v>
                </c:pt>
                <c:pt idx="650">
                  <c:v>7.3769537713219496E-4</c:v>
                </c:pt>
                <c:pt idx="651">
                  <c:v>7.3647718349676003E-4</c:v>
                </c:pt>
                <c:pt idx="652">
                  <c:v>7.1753727888291098E-4</c:v>
                </c:pt>
                <c:pt idx="653">
                  <c:v>1.1244119993132099E-3</c:v>
                </c:pt>
                <c:pt idx="654">
                  <c:v>4.8615679806181998E-4</c:v>
                </c:pt>
                <c:pt idx="655">
                  <c:v>8.0457111039399095E-4</c:v>
                </c:pt>
                <c:pt idx="656">
                  <c:v>1.5268504491768801E-3</c:v>
                </c:pt>
                <c:pt idx="657">
                  <c:v>2.81852191451868E-3</c:v>
                </c:pt>
                <c:pt idx="658">
                  <c:v>7.7151646330374093E-2</c:v>
                </c:pt>
                <c:pt idx="659">
                  <c:v>0.65329805774966898</c:v>
                </c:pt>
                <c:pt idx="660">
                  <c:v>0.670880482763209</c:v>
                </c:pt>
                <c:pt idx="661">
                  <c:v>0.66525844933401501</c:v>
                </c:pt>
                <c:pt idx="662">
                  <c:v>7.1593176420201202E-2</c:v>
                </c:pt>
                <c:pt idx="663">
                  <c:v>0.49349080494403602</c:v>
                </c:pt>
                <c:pt idx="664">
                  <c:v>0.51763277853991996</c:v>
                </c:pt>
                <c:pt idx="665">
                  <c:v>3.7287513643822198E-2</c:v>
                </c:pt>
                <c:pt idx="666">
                  <c:v>3.2821628416076998E-2</c:v>
                </c:pt>
                <c:pt idx="667">
                  <c:v>2.9393526682822701E-2</c:v>
                </c:pt>
                <c:pt idx="668">
                  <c:v>0.48749932120192702</c:v>
                </c:pt>
                <c:pt idx="669">
                  <c:v>5.0971687654606301E-2</c:v>
                </c:pt>
                <c:pt idx="670">
                  <c:v>1.30748421069101E-2</c:v>
                </c:pt>
                <c:pt idx="671">
                  <c:v>1.1305118635857999E-2</c:v>
                </c:pt>
                <c:pt idx="672">
                  <c:v>1.44239262925091E-2</c:v>
                </c:pt>
                <c:pt idx="673">
                  <c:v>1.36944372441871E-2</c:v>
                </c:pt>
                <c:pt idx="674">
                  <c:v>1.0091988941733E-2</c:v>
                </c:pt>
                <c:pt idx="675">
                  <c:v>5.46059033685398E-3</c:v>
                </c:pt>
                <c:pt idx="676">
                  <c:v>6.9625337376692598E-3</c:v>
                </c:pt>
                <c:pt idx="677">
                  <c:v>9.4232988445028705E-3</c:v>
                </c:pt>
                <c:pt idx="678">
                  <c:v>3.1785803364502499E-3</c:v>
                </c:pt>
                <c:pt idx="679">
                  <c:v>4.0489966652468698E-3</c:v>
                </c:pt>
                <c:pt idx="680">
                  <c:v>4.28452096848297E-3</c:v>
                </c:pt>
                <c:pt idx="681">
                  <c:v>2.1823630177977399E-3</c:v>
                </c:pt>
                <c:pt idx="682">
                  <c:v>2.5881985719566399E-3</c:v>
                </c:pt>
                <c:pt idx="683">
                  <c:v>4.1443147978993001E-3</c:v>
                </c:pt>
                <c:pt idx="684">
                  <c:v>8.7358199998060302E-3</c:v>
                </c:pt>
                <c:pt idx="685">
                  <c:v>3.1862460606270301E-3</c:v>
                </c:pt>
                <c:pt idx="686">
                  <c:v>3.1609549329827198E-3</c:v>
                </c:pt>
                <c:pt idx="687">
                  <c:v>1.94683081011702E-3</c:v>
                </c:pt>
                <c:pt idx="688">
                  <c:v>7.3724097229978496E-4</c:v>
                </c:pt>
                <c:pt idx="689">
                  <c:v>7.5855895582027102E-4</c:v>
                </c:pt>
                <c:pt idx="690">
                  <c:v>8.8634307568323403E-4</c:v>
                </c:pt>
                <c:pt idx="691">
                  <c:v>1.1206801238617199E-3</c:v>
                </c:pt>
                <c:pt idx="692">
                  <c:v>9.6252218405446096E-4</c:v>
                </c:pt>
                <c:pt idx="693">
                  <c:v>1.78165412046598E-3</c:v>
                </c:pt>
                <c:pt idx="694">
                  <c:v>1.6975918488375799E-3</c:v>
                </c:pt>
                <c:pt idx="695">
                  <c:v>0.73666786235965598</c:v>
                </c:pt>
                <c:pt idx="696">
                  <c:v>0.84553987219997895</c:v>
                </c:pt>
                <c:pt idx="697">
                  <c:v>0.92957358989904604</c:v>
                </c:pt>
                <c:pt idx="698">
                  <c:v>0.98527790294455897</c:v>
                </c:pt>
                <c:pt idx="699">
                  <c:v>0.98871519288336396</c:v>
                </c:pt>
                <c:pt idx="700">
                  <c:v>0.98958702012752298</c:v>
                </c:pt>
                <c:pt idx="701">
                  <c:v>0.98567524636736203</c:v>
                </c:pt>
                <c:pt idx="702">
                  <c:v>0.98731125726453906</c:v>
                </c:pt>
                <c:pt idx="703">
                  <c:v>0.97958728741360201</c:v>
                </c:pt>
                <c:pt idx="704">
                  <c:v>0.95548855989412296</c:v>
                </c:pt>
                <c:pt idx="705">
                  <c:v>0.83458045397503999</c:v>
                </c:pt>
                <c:pt idx="706">
                  <c:v>0.80906478345546495</c:v>
                </c:pt>
                <c:pt idx="707">
                  <c:v>0.81471117227590395</c:v>
                </c:pt>
                <c:pt idx="708">
                  <c:v>0.80503288010304497</c:v>
                </c:pt>
                <c:pt idx="709">
                  <c:v>0.79271885763854799</c:v>
                </c:pt>
                <c:pt idx="710">
                  <c:v>0.81471117227590395</c:v>
                </c:pt>
                <c:pt idx="711">
                  <c:v>0.80319105928886902</c:v>
                </c:pt>
                <c:pt idx="712">
                  <c:v>0.84976770389546497</c:v>
                </c:pt>
                <c:pt idx="713">
                  <c:v>0.91558870457003805</c:v>
                </c:pt>
                <c:pt idx="714">
                  <c:v>0.88681446402069497</c:v>
                </c:pt>
                <c:pt idx="715">
                  <c:v>0.89479052413445603</c:v>
                </c:pt>
                <c:pt idx="716">
                  <c:v>0.88475487002352904</c:v>
                </c:pt>
                <c:pt idx="717">
                  <c:v>0.87434063391184103</c:v>
                </c:pt>
                <c:pt idx="718">
                  <c:v>0.85769804477340394</c:v>
                </c:pt>
                <c:pt idx="719">
                  <c:v>0.90167284208626197</c:v>
                </c:pt>
                <c:pt idx="720">
                  <c:v>0.89607324781154196</c:v>
                </c:pt>
                <c:pt idx="721">
                  <c:v>0.86912972261339705</c:v>
                </c:pt>
                <c:pt idx="722">
                  <c:v>0.89026279208576398</c:v>
                </c:pt>
                <c:pt idx="723">
                  <c:v>0.91857853386944199</c:v>
                </c:pt>
                <c:pt idx="724">
                  <c:v>0.93688664238354202</c:v>
                </c:pt>
                <c:pt idx="725">
                  <c:v>0.88299680752487997</c:v>
                </c:pt>
                <c:pt idx="726">
                  <c:v>0.88974397417306705</c:v>
                </c:pt>
                <c:pt idx="727">
                  <c:v>0.79789523061386003</c:v>
                </c:pt>
                <c:pt idx="728">
                  <c:v>0.85812721261766201</c:v>
                </c:pt>
                <c:pt idx="729">
                  <c:v>0.91383057068652696</c:v>
                </c:pt>
                <c:pt idx="730">
                  <c:v>0.95900310817580603</c:v>
                </c:pt>
                <c:pt idx="731">
                  <c:v>0.86990162870799104</c:v>
                </c:pt>
                <c:pt idx="732">
                  <c:v>0.85812721261766201</c:v>
                </c:pt>
                <c:pt idx="733">
                  <c:v>0.73577458088223302</c:v>
                </c:pt>
                <c:pt idx="734">
                  <c:v>0.88565915230041103</c:v>
                </c:pt>
                <c:pt idx="735">
                  <c:v>0.95471258188476504</c:v>
                </c:pt>
                <c:pt idx="736">
                  <c:v>0.94905662894671605</c:v>
                </c:pt>
                <c:pt idx="737">
                  <c:v>0.954741579167662</c:v>
                </c:pt>
                <c:pt idx="738">
                  <c:v>0.92990371495437296</c:v>
                </c:pt>
                <c:pt idx="739">
                  <c:v>0.86572518189634196</c:v>
                </c:pt>
                <c:pt idx="740">
                  <c:v>0.88885049187265497</c:v>
                </c:pt>
                <c:pt idx="741">
                  <c:v>0.82000306148586599</c:v>
                </c:pt>
                <c:pt idx="742">
                  <c:v>0.77152942902774602</c:v>
                </c:pt>
                <c:pt idx="743">
                  <c:v>0.84133567390696795</c:v>
                </c:pt>
                <c:pt idx="744">
                  <c:v>0.75940018277181298</c:v>
                </c:pt>
                <c:pt idx="745">
                  <c:v>0.63921179252592297</c:v>
                </c:pt>
                <c:pt idx="746">
                  <c:v>0.73455228847407805</c:v>
                </c:pt>
                <c:pt idx="747">
                  <c:v>0.58922044556382502</c:v>
                </c:pt>
                <c:pt idx="748">
                  <c:v>0.572243039103562</c:v>
                </c:pt>
                <c:pt idx="749">
                  <c:v>0.54034656649027901</c:v>
                </c:pt>
                <c:pt idx="750">
                  <c:v>0.57654652144006502</c:v>
                </c:pt>
                <c:pt idx="751">
                  <c:v>0.51099667846016406</c:v>
                </c:pt>
                <c:pt idx="752">
                  <c:v>0.39814205309093897</c:v>
                </c:pt>
                <c:pt idx="753">
                  <c:v>0.39814205309093897</c:v>
                </c:pt>
                <c:pt idx="754">
                  <c:v>0.182609160746523</c:v>
                </c:pt>
                <c:pt idx="755">
                  <c:v>9.88668729284925E-3</c:v>
                </c:pt>
                <c:pt idx="756">
                  <c:v>5.8992407135155297E-3</c:v>
                </c:pt>
                <c:pt idx="757">
                  <c:v>0.180773867712759</c:v>
                </c:pt>
                <c:pt idx="758">
                  <c:v>0.18441160444180199</c:v>
                </c:pt>
                <c:pt idx="759">
                  <c:v>5.5306948364460297E-3</c:v>
                </c:pt>
                <c:pt idx="760">
                  <c:v>4.9223705941330003E-3</c:v>
                </c:pt>
                <c:pt idx="761">
                  <c:v>3.8880903175533099E-3</c:v>
                </c:pt>
                <c:pt idx="762">
                  <c:v>1.9641298200704402E-3</c:v>
                </c:pt>
                <c:pt idx="763">
                  <c:v>2.5439416000057401E-4</c:v>
                </c:pt>
                <c:pt idx="764">
                  <c:v>1.2251931648758899E-3</c:v>
                </c:pt>
                <c:pt idx="765">
                  <c:v>2.1063781752142302E-3</c:v>
                </c:pt>
                <c:pt idx="766">
                  <c:v>5.1651155703676599E-3</c:v>
                </c:pt>
                <c:pt idx="767">
                  <c:v>0.19314259812672999</c:v>
                </c:pt>
                <c:pt idx="768">
                  <c:v>0.20057527747423401</c:v>
                </c:pt>
                <c:pt idx="769">
                  <c:v>6.5413657336591199E-3</c:v>
                </c:pt>
                <c:pt idx="770">
                  <c:v>6.3152090960074403E-3</c:v>
                </c:pt>
                <c:pt idx="771">
                  <c:v>3.73059471284189E-3</c:v>
                </c:pt>
                <c:pt idx="772">
                  <c:v>3.6918473013264901E-3</c:v>
                </c:pt>
                <c:pt idx="773">
                  <c:v>0.204502663136618</c:v>
                </c:pt>
                <c:pt idx="774">
                  <c:v>2.7355731081231999E-3</c:v>
                </c:pt>
                <c:pt idx="775">
                  <c:v>1.8790048492002801E-3</c:v>
                </c:pt>
                <c:pt idx="776">
                  <c:v>6.5765802632417904E-4</c:v>
                </c:pt>
                <c:pt idx="777">
                  <c:v>9.0835494498141495E-4</c:v>
                </c:pt>
                <c:pt idx="778">
                  <c:v>1.4688880377398399E-3</c:v>
                </c:pt>
                <c:pt idx="779">
                  <c:v>0.214854105196783</c:v>
                </c:pt>
                <c:pt idx="780">
                  <c:v>1.4434078964970301E-3</c:v>
                </c:pt>
                <c:pt idx="781">
                  <c:v>0.248615451492322</c:v>
                </c:pt>
                <c:pt idx="782">
                  <c:v>0.68139576061493001</c:v>
                </c:pt>
                <c:pt idx="783">
                  <c:v>0.73387645458983497</c:v>
                </c:pt>
                <c:pt idx="784">
                  <c:v>0.62836412903023897</c:v>
                </c:pt>
                <c:pt idx="785">
                  <c:v>0.58782369098924403</c:v>
                </c:pt>
                <c:pt idx="786">
                  <c:v>0.59066543517259795</c:v>
                </c:pt>
                <c:pt idx="787">
                  <c:v>0.61923230711597599</c:v>
                </c:pt>
                <c:pt idx="788">
                  <c:v>0.58782369098924403</c:v>
                </c:pt>
                <c:pt idx="789">
                  <c:v>0.52405167280720499</c:v>
                </c:pt>
                <c:pt idx="790">
                  <c:v>0.24128104918183199</c:v>
                </c:pt>
                <c:pt idx="791">
                  <c:v>0.225257601540306</c:v>
                </c:pt>
                <c:pt idx="792">
                  <c:v>0.219713658640312</c:v>
                </c:pt>
                <c:pt idx="793">
                  <c:v>0.21833057774085199</c:v>
                </c:pt>
                <c:pt idx="794">
                  <c:v>0.221363107579861</c:v>
                </c:pt>
                <c:pt idx="795">
                  <c:v>0.219004157393205</c:v>
                </c:pt>
                <c:pt idx="796">
                  <c:v>0.20070947347803</c:v>
                </c:pt>
                <c:pt idx="797">
                  <c:v>0.20211999170053699</c:v>
                </c:pt>
                <c:pt idx="798">
                  <c:v>0.20385946458455101</c:v>
                </c:pt>
                <c:pt idx="799">
                  <c:v>0.19403942050769199</c:v>
                </c:pt>
                <c:pt idx="800">
                  <c:v>2.8621268775981998E-3</c:v>
                </c:pt>
                <c:pt idx="801">
                  <c:v>3.49051958297736E-3</c:v>
                </c:pt>
                <c:pt idx="802">
                  <c:v>6.8903960837199199E-3</c:v>
                </c:pt>
                <c:pt idx="803">
                  <c:v>7.9765002056681102E-3</c:v>
                </c:pt>
                <c:pt idx="804">
                  <c:v>5.7698198223516397E-3</c:v>
                </c:pt>
                <c:pt idx="805">
                  <c:v>3.02353217207117E-3</c:v>
                </c:pt>
                <c:pt idx="806">
                  <c:v>3.0014366745664701E-3</c:v>
                </c:pt>
                <c:pt idx="807">
                  <c:v>2.18948544373648E-3</c:v>
                </c:pt>
                <c:pt idx="808">
                  <c:v>2.96062266189336E-3</c:v>
                </c:pt>
                <c:pt idx="809">
                  <c:v>1.42704060994212E-2</c:v>
                </c:pt>
                <c:pt idx="810">
                  <c:v>6.1052374487881901E-3</c:v>
                </c:pt>
                <c:pt idx="811">
                  <c:v>3.0975368990616499E-3</c:v>
                </c:pt>
                <c:pt idx="812">
                  <c:v>4.1452904118129599E-3</c:v>
                </c:pt>
                <c:pt idx="813">
                  <c:v>0.235717935420417</c:v>
                </c:pt>
                <c:pt idx="814">
                  <c:v>0.23682666755687701</c:v>
                </c:pt>
                <c:pt idx="815">
                  <c:v>0.26185728597225</c:v>
                </c:pt>
                <c:pt idx="816">
                  <c:v>0.26079755645301</c:v>
                </c:pt>
                <c:pt idx="817">
                  <c:v>0.25043501869638701</c:v>
                </c:pt>
                <c:pt idx="818">
                  <c:v>0.247870537689489</c:v>
                </c:pt>
                <c:pt idx="819">
                  <c:v>0.232654048157133</c:v>
                </c:pt>
                <c:pt idx="820">
                  <c:v>0.203486867978182</c:v>
                </c:pt>
                <c:pt idx="821">
                  <c:v>0.23026966642591601</c:v>
                </c:pt>
                <c:pt idx="822">
                  <c:v>0.23160659318781901</c:v>
                </c:pt>
                <c:pt idx="823">
                  <c:v>0.20489422478199501</c:v>
                </c:pt>
                <c:pt idx="824">
                  <c:v>0.19132496089059001</c:v>
                </c:pt>
                <c:pt idx="825">
                  <c:v>0.21373475216902399</c:v>
                </c:pt>
                <c:pt idx="826">
                  <c:v>0.24106101336455199</c:v>
                </c:pt>
                <c:pt idx="827">
                  <c:v>0.197359248034983</c:v>
                </c:pt>
                <c:pt idx="828">
                  <c:v>0.17401955041807601</c:v>
                </c:pt>
                <c:pt idx="829">
                  <c:v>0.164110432081328</c:v>
                </c:pt>
                <c:pt idx="830">
                  <c:v>0.108059546838344</c:v>
                </c:pt>
                <c:pt idx="831">
                  <c:v>7.2390842885164397E-2</c:v>
                </c:pt>
                <c:pt idx="832">
                  <c:v>5.8733298222175302E-2</c:v>
                </c:pt>
                <c:pt idx="833">
                  <c:v>4.4509526174510303E-2</c:v>
                </c:pt>
                <c:pt idx="834">
                  <c:v>4.45305103901487E-2</c:v>
                </c:pt>
                <c:pt idx="835">
                  <c:v>3.7689839339382199E-2</c:v>
                </c:pt>
                <c:pt idx="836">
                  <c:v>4.4551494605787098E-2</c:v>
                </c:pt>
                <c:pt idx="837">
                  <c:v>4.1123564824712799E-2</c:v>
                </c:pt>
                <c:pt idx="838">
                  <c:v>2.7496606887336801E-2</c:v>
                </c:pt>
                <c:pt idx="839">
                  <c:v>2.31978556197017E-2</c:v>
                </c:pt>
                <c:pt idx="840">
                  <c:v>2.4706291375898401E-2</c:v>
                </c:pt>
                <c:pt idx="841">
                  <c:v>1.4498238145490699E-2</c:v>
                </c:pt>
                <c:pt idx="842">
                  <c:v>1.36729836367181E-2</c:v>
                </c:pt>
                <c:pt idx="843">
                  <c:v>1.46266614070525E-2</c:v>
                </c:pt>
                <c:pt idx="844">
                  <c:v>1.1694140256493299E-2</c:v>
                </c:pt>
                <c:pt idx="845">
                  <c:v>1.06228806966032E-2</c:v>
                </c:pt>
                <c:pt idx="846">
                  <c:v>6.6744254534352202E-3</c:v>
                </c:pt>
                <c:pt idx="847">
                  <c:v>7.8062393515793598E-3</c:v>
                </c:pt>
                <c:pt idx="848">
                  <c:v>6.1992490832001703E-3</c:v>
                </c:pt>
                <c:pt idx="849">
                  <c:v>4.3125474935501997E-3</c:v>
                </c:pt>
                <c:pt idx="850">
                  <c:v>3.34182628844076E-3</c:v>
                </c:pt>
                <c:pt idx="851">
                  <c:v>2.3606970924984899E-3</c:v>
                </c:pt>
                <c:pt idx="852">
                  <c:v>3.9300049485964002E-3</c:v>
                </c:pt>
                <c:pt idx="853">
                  <c:v>2.69205715694475E-3</c:v>
                </c:pt>
                <c:pt idx="854">
                  <c:v>1.81574075165212E-3</c:v>
                </c:pt>
                <c:pt idx="855">
                  <c:v>2.2615791134835699E-3</c:v>
                </c:pt>
                <c:pt idx="856">
                  <c:v>1.69483144759674E-3</c:v>
                </c:pt>
                <c:pt idx="857">
                  <c:v>9.5742922489792503E-4</c:v>
                </c:pt>
                <c:pt idx="858">
                  <c:v>5.1430973373230301E-4</c:v>
                </c:pt>
                <c:pt idx="859">
                  <c:v>8.7890278669132895E-5</c:v>
                </c:pt>
                <c:pt idx="860">
                  <c:v>8.7890278669132895E-5</c:v>
                </c:pt>
                <c:pt idx="861">
                  <c:v>2.1005825280066701E-4</c:v>
                </c:pt>
                <c:pt idx="862">
                  <c:v>5.0506066728063298E-4</c:v>
                </c:pt>
                <c:pt idx="863">
                  <c:v>1.2741592313640199E-3</c:v>
                </c:pt>
                <c:pt idx="864">
                  <c:v>1.04148877421164E-3</c:v>
                </c:pt>
                <c:pt idx="865">
                  <c:v>1.45674806604625E-3</c:v>
                </c:pt>
                <c:pt idx="866">
                  <c:v>8.81429703652494E-4</c:v>
                </c:pt>
                <c:pt idx="867">
                  <c:v>4.0302498219811801E-4</c:v>
                </c:pt>
                <c:pt idx="868">
                  <c:v>4.3946525284712301E-4</c:v>
                </c:pt>
                <c:pt idx="869">
                  <c:v>4.2044660567646899E-4</c:v>
                </c:pt>
                <c:pt idx="870">
                  <c:v>4.9296950936508104E-4</c:v>
                </c:pt>
                <c:pt idx="871">
                  <c:v>3.2429333466297698E-4</c:v>
                </c:pt>
                <c:pt idx="872">
                  <c:v>1.97528875456883E-4</c:v>
                </c:pt>
                <c:pt idx="873">
                  <c:v>1.92378173982807E-4</c:v>
                </c:pt>
                <c:pt idx="874">
                  <c:v>1.92179498597784E-4</c:v>
                </c:pt>
                <c:pt idx="875">
                  <c:v>2.7424429559375698E-4</c:v>
                </c:pt>
                <c:pt idx="876">
                  <c:v>1.05082908989823E-4</c:v>
                </c:pt>
                <c:pt idx="877">
                  <c:v>1.01767391980735E-4</c:v>
                </c:pt>
                <c:pt idx="878">
                  <c:v>1.9760655989236399E-4</c:v>
                </c:pt>
                <c:pt idx="879">
                  <c:v>2.6892254739561001E-4</c:v>
                </c:pt>
                <c:pt idx="880">
                  <c:v>2.4427649294284998E-4</c:v>
                </c:pt>
                <c:pt idx="881">
                  <c:v>3.6331921948770998E-4</c:v>
                </c:pt>
                <c:pt idx="882">
                  <c:v>8.7094775974824496E-4</c:v>
                </c:pt>
                <c:pt idx="883">
                  <c:v>1.1449638961869399E-3</c:v>
                </c:pt>
                <c:pt idx="884">
                  <c:v>1.15326643417758E-3</c:v>
                </c:pt>
                <c:pt idx="885">
                  <c:v>7.7424340035584297E-4</c:v>
                </c:pt>
                <c:pt idx="886">
                  <c:v>9.7289261138694297E-4</c:v>
                </c:pt>
                <c:pt idx="887">
                  <c:v>1.0371291676834801E-3</c:v>
                </c:pt>
                <c:pt idx="888">
                  <c:v>5.7209189891807598E-4</c:v>
                </c:pt>
                <c:pt idx="889">
                  <c:v>1.13469355894165E-4</c:v>
                </c:pt>
                <c:pt idx="890">
                  <c:v>1.2869586464637101E-4</c:v>
                </c:pt>
                <c:pt idx="891">
                  <c:v>1.6017228992377201E-4</c:v>
                </c:pt>
                <c:pt idx="892">
                  <c:v>1.82988146845984E-4</c:v>
                </c:pt>
                <c:pt idx="893">
                  <c:v>3.49467140213191E-4</c:v>
                </c:pt>
                <c:pt idx="894">
                  <c:v>1.0931128581804801E-4</c:v>
                </c:pt>
                <c:pt idx="895">
                  <c:v>8.2367569945775897E-5</c:v>
                </c:pt>
                <c:pt idx="896">
                  <c:v>6.5972310430319604E-5</c:v>
                </c:pt>
                <c:pt idx="897">
                  <c:v>9.0325612562923901E-5</c:v>
                </c:pt>
                <c:pt idx="898">
                  <c:v>6.4043804366147999E-5</c:v>
                </c:pt>
                <c:pt idx="899">
                  <c:v>4.6165343242537802E-5</c:v>
                </c:pt>
                <c:pt idx="900">
                  <c:v>1.9198318158220501E-5</c:v>
                </c:pt>
                <c:pt idx="901">
                  <c:v>4.9487224322605097E-5</c:v>
                </c:pt>
                <c:pt idx="902">
                  <c:v>4.5407233627694997E-5</c:v>
                </c:pt>
                <c:pt idx="903">
                  <c:v>2.19859743687409E-4</c:v>
                </c:pt>
                <c:pt idx="904">
                  <c:v>1.9448393584695799E-4</c:v>
                </c:pt>
                <c:pt idx="905">
                  <c:v>1.16690529584767E-4</c:v>
                </c:pt>
                <c:pt idx="906">
                  <c:v>1.09122643027016E-4</c:v>
                </c:pt>
                <c:pt idx="907">
                  <c:v>1.20221921521157E-4</c:v>
                </c:pt>
                <c:pt idx="908">
                  <c:v>1.17685140669082E-4</c:v>
                </c:pt>
                <c:pt idx="909">
                  <c:v>2.5622253221125501E-4</c:v>
                </c:pt>
                <c:pt idx="910">
                  <c:v>6.1613186798196496E-4</c:v>
                </c:pt>
                <c:pt idx="911">
                  <c:v>7.6768002618886604E-4</c:v>
                </c:pt>
                <c:pt idx="912">
                  <c:v>1.0235733682518199E-3</c:v>
                </c:pt>
                <c:pt idx="913">
                  <c:v>1.2323873654657899E-3</c:v>
                </c:pt>
                <c:pt idx="914">
                  <c:v>1.81032317330982E-3</c:v>
                </c:pt>
                <c:pt idx="915">
                  <c:v>1.60081123479362E-3</c:v>
                </c:pt>
                <c:pt idx="916">
                  <c:v>2.8160524098818302E-3</c:v>
                </c:pt>
                <c:pt idx="917">
                  <c:v>3.2188728431053601E-3</c:v>
                </c:pt>
                <c:pt idx="918">
                  <c:v>2.5967382530073702E-3</c:v>
                </c:pt>
                <c:pt idx="919">
                  <c:v>2.0681115306067002E-3</c:v>
                </c:pt>
                <c:pt idx="920">
                  <c:v>1.6811544517310599E-3</c:v>
                </c:pt>
                <c:pt idx="921">
                  <c:v>1.60029727174116E-3</c:v>
                </c:pt>
                <c:pt idx="922">
                  <c:v>1.0860359910736101E-3</c:v>
                </c:pt>
                <c:pt idx="923">
                  <c:v>1.29070992906036E-3</c:v>
                </c:pt>
                <c:pt idx="924">
                  <c:v>1.3985938515099501E-3</c:v>
                </c:pt>
                <c:pt idx="925">
                  <c:v>3.5384428518492402E-3</c:v>
                </c:pt>
                <c:pt idx="926">
                  <c:v>5.4379608080934597E-3</c:v>
                </c:pt>
                <c:pt idx="927">
                  <c:v>0.54986199987609896</c:v>
                </c:pt>
                <c:pt idx="928">
                  <c:v>0.60924020715059701</c:v>
                </c:pt>
                <c:pt idx="929">
                  <c:v>0.58251056976089799</c:v>
                </c:pt>
                <c:pt idx="930">
                  <c:v>3.0033396963445799E-3</c:v>
                </c:pt>
                <c:pt idx="931">
                  <c:v>0.57909006766596105</c:v>
                </c:pt>
                <c:pt idx="932">
                  <c:v>2.95500062822069E-3</c:v>
                </c:pt>
                <c:pt idx="933">
                  <c:v>0.60471940079739595</c:v>
                </c:pt>
                <c:pt idx="934">
                  <c:v>0.64910095934999101</c:v>
                </c:pt>
                <c:pt idx="935">
                  <c:v>0.66703661169249995</c:v>
                </c:pt>
                <c:pt idx="936">
                  <c:v>0.65488619250228597</c:v>
                </c:pt>
                <c:pt idx="937">
                  <c:v>0.63933249204005205</c:v>
                </c:pt>
                <c:pt idx="938">
                  <c:v>0.60226477094910102</c:v>
                </c:pt>
                <c:pt idx="939">
                  <c:v>0.38058200822201599</c:v>
                </c:pt>
                <c:pt idx="940">
                  <c:v>0.58729887538130798</c:v>
                </c:pt>
                <c:pt idx="941">
                  <c:v>0.63655585902060996</c:v>
                </c:pt>
                <c:pt idx="942">
                  <c:v>0.691221533042638</c:v>
                </c:pt>
                <c:pt idx="943">
                  <c:v>0.60217965849862698</c:v>
                </c:pt>
                <c:pt idx="944">
                  <c:v>0.83862154673449896</c:v>
                </c:pt>
                <c:pt idx="945">
                  <c:v>0.75187038979207699</c:v>
                </c:pt>
                <c:pt idx="946">
                  <c:v>0.74357726674944402</c:v>
                </c:pt>
                <c:pt idx="947">
                  <c:v>0.74536394858686295</c:v>
                </c:pt>
                <c:pt idx="948">
                  <c:v>0.67360676570973599</c:v>
                </c:pt>
                <c:pt idx="949">
                  <c:v>0.64827158387402695</c:v>
                </c:pt>
                <c:pt idx="950">
                  <c:v>0.60125238003543902</c:v>
                </c:pt>
                <c:pt idx="951">
                  <c:v>0.60125238003543902</c:v>
                </c:pt>
                <c:pt idx="952">
                  <c:v>0.60796767344831604</c:v>
                </c:pt>
                <c:pt idx="953">
                  <c:v>0.58988736921292295</c:v>
                </c:pt>
                <c:pt idx="954">
                  <c:v>0.38915355089594</c:v>
                </c:pt>
                <c:pt idx="955">
                  <c:v>0.59443018185024299</c:v>
                </c:pt>
                <c:pt idx="956">
                  <c:v>0.61039573269043601</c:v>
                </c:pt>
                <c:pt idx="957">
                  <c:v>0.62949507435174201</c:v>
                </c:pt>
                <c:pt idx="958">
                  <c:v>0.59775767793832002</c:v>
                </c:pt>
                <c:pt idx="959">
                  <c:v>0.64203417564784804</c:v>
                </c:pt>
                <c:pt idx="960">
                  <c:v>0.654180933762882</c:v>
                </c:pt>
                <c:pt idx="961">
                  <c:v>0.57536070657098004</c:v>
                </c:pt>
                <c:pt idx="962">
                  <c:v>0.56907994623939595</c:v>
                </c:pt>
                <c:pt idx="963">
                  <c:v>0.371835960968391</c:v>
                </c:pt>
                <c:pt idx="964">
                  <c:v>0.356058900875866</c:v>
                </c:pt>
                <c:pt idx="965">
                  <c:v>2.3204461656176302E-3</c:v>
                </c:pt>
                <c:pt idx="966">
                  <c:v>0.18896580532193899</c:v>
                </c:pt>
                <c:pt idx="967">
                  <c:v>2.1324852943617602E-3</c:v>
                </c:pt>
                <c:pt idx="968">
                  <c:v>0.33495432913109002</c:v>
                </c:pt>
                <c:pt idx="969">
                  <c:v>0.19321859527174701</c:v>
                </c:pt>
                <c:pt idx="970">
                  <c:v>0.37684807763991301</c:v>
                </c:pt>
                <c:pt idx="971">
                  <c:v>0.32558396295834602</c:v>
                </c:pt>
                <c:pt idx="972">
                  <c:v>0.37258369788061602</c:v>
                </c:pt>
                <c:pt idx="973">
                  <c:v>0.37513679328006899</c:v>
                </c:pt>
                <c:pt idx="974">
                  <c:v>0.18285128549104401</c:v>
                </c:pt>
                <c:pt idx="975">
                  <c:v>0.17414306140234601</c:v>
                </c:pt>
                <c:pt idx="976">
                  <c:v>0.35826897256007401</c:v>
                </c:pt>
                <c:pt idx="977">
                  <c:v>0.64872313486680599</c:v>
                </c:pt>
                <c:pt idx="978">
                  <c:v>0.36213528966632602</c:v>
                </c:pt>
                <c:pt idx="979">
                  <c:v>0.61091293228855803</c:v>
                </c:pt>
                <c:pt idx="980">
                  <c:v>0.34898065952593699</c:v>
                </c:pt>
                <c:pt idx="981">
                  <c:v>0.657931059143116</c:v>
                </c:pt>
                <c:pt idx="982">
                  <c:v>0.72393424087129299</c:v>
                </c:pt>
                <c:pt idx="983">
                  <c:v>0.657931059143116</c:v>
                </c:pt>
                <c:pt idx="984">
                  <c:v>0.31639337323024302</c:v>
                </c:pt>
                <c:pt idx="985">
                  <c:v>0.34000077448365201</c:v>
                </c:pt>
                <c:pt idx="986">
                  <c:v>0.30251359274075501</c:v>
                </c:pt>
                <c:pt idx="987">
                  <c:v>0.136986458384732</c:v>
                </c:pt>
                <c:pt idx="988">
                  <c:v>0.262620247556062</c:v>
                </c:pt>
                <c:pt idx="989">
                  <c:v>0.25299219465962097</c:v>
                </c:pt>
                <c:pt idx="990">
                  <c:v>0.26170608049231397</c:v>
                </c:pt>
                <c:pt idx="991">
                  <c:v>0.23627159455733299</c:v>
                </c:pt>
                <c:pt idx="992">
                  <c:v>0.23079891655509099</c:v>
                </c:pt>
                <c:pt idx="993">
                  <c:v>0.246514970669856</c:v>
                </c:pt>
                <c:pt idx="994">
                  <c:v>8.2165825499556699E-2</c:v>
                </c:pt>
                <c:pt idx="995">
                  <c:v>8.9440979662295306E-2</c:v>
                </c:pt>
                <c:pt idx="996">
                  <c:v>0.22272959249477201</c:v>
                </c:pt>
                <c:pt idx="997">
                  <c:v>0.10030310277764801</c:v>
                </c:pt>
                <c:pt idx="998">
                  <c:v>0.21095404015525299</c:v>
                </c:pt>
                <c:pt idx="999">
                  <c:v>7.9461341410894004E-2</c:v>
                </c:pt>
                <c:pt idx="1000">
                  <c:v>4.8058896198544199E-2</c:v>
                </c:pt>
                <c:pt idx="1001">
                  <c:v>4.8191979066503798E-2</c:v>
                </c:pt>
                <c:pt idx="1002">
                  <c:v>7.0843061679016399E-3</c:v>
                </c:pt>
                <c:pt idx="1003">
                  <c:v>5.8014088178552498E-2</c:v>
                </c:pt>
                <c:pt idx="1004">
                  <c:v>4.0961100143437103E-2</c:v>
                </c:pt>
                <c:pt idx="1005">
                  <c:v>5.82624865991513E-2</c:v>
                </c:pt>
                <c:pt idx="1006">
                  <c:v>7.8297688357354497E-2</c:v>
                </c:pt>
                <c:pt idx="1007">
                  <c:v>6.1037960936115597E-2</c:v>
                </c:pt>
                <c:pt idx="1008">
                  <c:v>4.8689080785374803E-2</c:v>
                </c:pt>
                <c:pt idx="1009">
                  <c:v>4.8920476509235498E-2</c:v>
                </c:pt>
                <c:pt idx="1010">
                  <c:v>2.86028372364046E-2</c:v>
                </c:pt>
                <c:pt idx="1011">
                  <c:v>3.4834595592443202E-2</c:v>
                </c:pt>
                <c:pt idx="1012">
                  <c:v>3.1467428479876401E-2</c:v>
                </c:pt>
                <c:pt idx="1013">
                  <c:v>1.67236702869983E-2</c:v>
                </c:pt>
                <c:pt idx="1014">
                  <c:v>1.3356835149577299E-3</c:v>
                </c:pt>
                <c:pt idx="1015">
                  <c:v>3.4382526405238398E-4</c:v>
                </c:pt>
                <c:pt idx="1016">
                  <c:v>3.9427312300412397E-4</c:v>
                </c:pt>
                <c:pt idx="1017">
                  <c:v>7.8991496643434505E-4</c:v>
                </c:pt>
                <c:pt idx="1018">
                  <c:v>4.5571915691073001E-4</c:v>
                </c:pt>
                <c:pt idx="1019">
                  <c:v>2.9879104924189601E-4</c:v>
                </c:pt>
                <c:pt idx="1020">
                  <c:v>9.8796798295277099E-5</c:v>
                </c:pt>
                <c:pt idx="1021">
                  <c:v>7.7669745909376899E-5</c:v>
                </c:pt>
                <c:pt idx="1022">
                  <c:v>7.7669745909376899E-5</c:v>
                </c:pt>
                <c:pt idx="1023">
                  <c:v>7.6330399916291607E-5</c:v>
                </c:pt>
                <c:pt idx="1024">
                  <c:v>9.5013295113169206E-5</c:v>
                </c:pt>
                <c:pt idx="1025">
                  <c:v>1.28926260317737E-4</c:v>
                </c:pt>
                <c:pt idx="1026">
                  <c:v>1.0545713981857301E-3</c:v>
                </c:pt>
                <c:pt idx="1027">
                  <c:v>1.2304954180637599E-3</c:v>
                </c:pt>
                <c:pt idx="1028">
                  <c:v>1.83303376252229E-2</c:v>
                </c:pt>
                <c:pt idx="1029">
                  <c:v>2.50353183912745E-2</c:v>
                </c:pt>
                <c:pt idx="1030">
                  <c:v>1.8551398294701999E-2</c:v>
                </c:pt>
                <c:pt idx="1031">
                  <c:v>1.2411679300807599E-2</c:v>
                </c:pt>
                <c:pt idx="1032">
                  <c:v>4.0867870951520803E-4</c:v>
                </c:pt>
                <c:pt idx="1033">
                  <c:v>1.0643078215652501E-3</c:v>
                </c:pt>
                <c:pt idx="1034">
                  <c:v>6.8937168790490105E-4</c:v>
                </c:pt>
                <c:pt idx="1035">
                  <c:v>5.8911423333552404E-3</c:v>
                </c:pt>
                <c:pt idx="1036">
                  <c:v>1.3945212693566401E-2</c:v>
                </c:pt>
                <c:pt idx="1037">
                  <c:v>1.38591964769207E-2</c:v>
                </c:pt>
                <c:pt idx="1038">
                  <c:v>7.7472215839278803E-3</c:v>
                </c:pt>
                <c:pt idx="1039">
                  <c:v>1.9227307164870502E-2</c:v>
                </c:pt>
                <c:pt idx="1040">
                  <c:v>3.1770135584192401E-2</c:v>
                </c:pt>
                <c:pt idx="1041">
                  <c:v>1.6846653713809299E-2</c:v>
                </c:pt>
                <c:pt idx="1042">
                  <c:v>1.6447964428007798E-2</c:v>
                </c:pt>
                <c:pt idx="1043">
                  <c:v>1.2902704838278999E-2</c:v>
                </c:pt>
                <c:pt idx="1044">
                  <c:v>1.03082686333814E-2</c:v>
                </c:pt>
                <c:pt idx="1045">
                  <c:v>5.8811340972519301E-3</c:v>
                </c:pt>
                <c:pt idx="1046">
                  <c:v>3.0224390623469701E-3</c:v>
                </c:pt>
                <c:pt idx="1047">
                  <c:v>3.1035212799708401E-3</c:v>
                </c:pt>
                <c:pt idx="1048">
                  <c:v>3.6016504745898601E-3</c:v>
                </c:pt>
                <c:pt idx="1049">
                  <c:v>1.5503227219279101E-3</c:v>
                </c:pt>
                <c:pt idx="1050">
                  <c:v>8.8712643492823299E-4</c:v>
                </c:pt>
                <c:pt idx="1051">
                  <c:v>9.5261667885058305E-4</c:v>
                </c:pt>
                <c:pt idx="1052">
                  <c:v>4.3481365477811398E-4</c:v>
                </c:pt>
                <c:pt idx="1053">
                  <c:v>2.5169697833802603E-4</c:v>
                </c:pt>
                <c:pt idx="1054">
                  <c:v>7.6868435180845504E-4</c:v>
                </c:pt>
                <c:pt idx="1055">
                  <c:v>1.4099653891114601E-3</c:v>
                </c:pt>
                <c:pt idx="1056">
                  <c:v>1.6721837209805E-3</c:v>
                </c:pt>
                <c:pt idx="1057">
                  <c:v>1.7133907992494799E-3</c:v>
                </c:pt>
                <c:pt idx="1058">
                  <c:v>5.8271863657233301E-4</c:v>
                </c:pt>
                <c:pt idx="1059">
                  <c:v>4.7530859199351001E-4</c:v>
                </c:pt>
                <c:pt idx="1060">
                  <c:v>4.1443902825042599E-4</c:v>
                </c:pt>
                <c:pt idx="1061">
                  <c:v>2.20871972621435E-4</c:v>
                </c:pt>
                <c:pt idx="1062">
                  <c:v>5.1497076703251098E-4</c:v>
                </c:pt>
                <c:pt idx="1063">
                  <c:v>1.29967618589545E-4</c:v>
                </c:pt>
                <c:pt idx="1064">
                  <c:v>1.09664091461558E-4</c:v>
                </c:pt>
                <c:pt idx="1065">
                  <c:v>1.07565324619786E-4</c:v>
                </c:pt>
                <c:pt idx="1066">
                  <c:v>1.2806340524685499E-4</c:v>
                </c:pt>
                <c:pt idx="1067">
                  <c:v>1.8546699433544001E-4</c:v>
                </c:pt>
                <c:pt idx="1068">
                  <c:v>2.5188957010129298E-4</c:v>
                </c:pt>
                <c:pt idx="1069">
                  <c:v>1.66216494698011E-4</c:v>
                </c:pt>
                <c:pt idx="1070">
                  <c:v>1.20991468798219E-4</c:v>
                </c:pt>
                <c:pt idx="1071">
                  <c:v>2.5188957010129298E-4</c:v>
                </c:pt>
                <c:pt idx="1072">
                  <c:v>1.6119906552634799E-4</c:v>
                </c:pt>
                <c:pt idx="1073">
                  <c:v>1.46683184179468E-4</c:v>
                </c:pt>
                <c:pt idx="1074">
                  <c:v>1.3088958978512601E-4</c:v>
                </c:pt>
                <c:pt idx="1075">
                  <c:v>4.7820308625496098E-4</c:v>
                </c:pt>
                <c:pt idx="1076">
                  <c:v>6.3210165212316302E-4</c:v>
                </c:pt>
                <c:pt idx="1077">
                  <c:v>4.6575121428267801E-4</c:v>
                </c:pt>
                <c:pt idx="1078">
                  <c:v>3.8172752628999899E-4</c:v>
                </c:pt>
                <c:pt idx="1079">
                  <c:v>2.82710150795445E-3</c:v>
                </c:pt>
                <c:pt idx="1080">
                  <c:v>2.6586153276895101E-3</c:v>
                </c:pt>
                <c:pt idx="1081">
                  <c:v>0.149646464462525</c:v>
                </c:pt>
                <c:pt idx="1082">
                  <c:v>0.60598662320922003</c:v>
                </c:pt>
                <c:pt idx="1083">
                  <c:v>0.21596346581242101</c:v>
                </c:pt>
                <c:pt idx="1084">
                  <c:v>0.20871233379097801</c:v>
                </c:pt>
                <c:pt idx="1085">
                  <c:v>0.21140009516448799</c:v>
                </c:pt>
                <c:pt idx="1086">
                  <c:v>0.215162476403786</c:v>
                </c:pt>
                <c:pt idx="1087">
                  <c:v>0.19476659505984201</c:v>
                </c:pt>
                <c:pt idx="1088">
                  <c:v>0.208885382216833</c:v>
                </c:pt>
                <c:pt idx="1089">
                  <c:v>0.186292876110385</c:v>
                </c:pt>
                <c:pt idx="1090">
                  <c:v>0.16100802026091099</c:v>
                </c:pt>
                <c:pt idx="1091">
                  <c:v>0.17301287592696299</c:v>
                </c:pt>
                <c:pt idx="1092">
                  <c:v>0.16760798537135899</c:v>
                </c:pt>
                <c:pt idx="1093">
                  <c:v>0.146127354068709</c:v>
                </c:pt>
                <c:pt idx="1094">
                  <c:v>0.146583250065006</c:v>
                </c:pt>
                <c:pt idx="1095">
                  <c:v>0.14665906413103799</c:v>
                </c:pt>
                <c:pt idx="1096">
                  <c:v>0.14511881635714199</c:v>
                </c:pt>
                <c:pt idx="1097">
                  <c:v>0.13822782105289999</c:v>
                </c:pt>
                <c:pt idx="1098">
                  <c:v>0.13851896295605301</c:v>
                </c:pt>
                <c:pt idx="1099">
                  <c:v>0.14287655126183699</c:v>
                </c:pt>
                <c:pt idx="1100">
                  <c:v>0.13206763306138899</c:v>
                </c:pt>
                <c:pt idx="1101">
                  <c:v>0.12750350994326301</c:v>
                </c:pt>
                <c:pt idx="1102">
                  <c:v>0.11961648044149301</c:v>
                </c:pt>
                <c:pt idx="1103">
                  <c:v>0.126685832693988</c:v>
                </c:pt>
                <c:pt idx="1104">
                  <c:v>0.122861659525227</c:v>
                </c:pt>
                <c:pt idx="1105">
                  <c:v>0.117675831279669</c:v>
                </c:pt>
                <c:pt idx="1106">
                  <c:v>9.2744254160188097E-2</c:v>
                </c:pt>
                <c:pt idx="1107">
                  <c:v>4.4249960938653604E-3</c:v>
                </c:pt>
                <c:pt idx="1108">
                  <c:v>3.9498230684159403E-3</c:v>
                </c:pt>
                <c:pt idx="1109">
                  <c:v>8.6992281823558407E-2</c:v>
                </c:pt>
                <c:pt idx="1110">
                  <c:v>8.46739858941159E-2</c:v>
                </c:pt>
                <c:pt idx="1111">
                  <c:v>8.1941757362141002E-2</c:v>
                </c:pt>
                <c:pt idx="1112">
                  <c:v>0.11278450558226701</c:v>
                </c:pt>
                <c:pt idx="1113">
                  <c:v>0.12652287673093099</c:v>
                </c:pt>
                <c:pt idx="1114">
                  <c:v>0.10258482556814701</c:v>
                </c:pt>
                <c:pt idx="1115">
                  <c:v>0.107079003867806</c:v>
                </c:pt>
                <c:pt idx="1116">
                  <c:v>0.107143687415553</c:v>
                </c:pt>
                <c:pt idx="1117">
                  <c:v>0.10566128525412399</c:v>
                </c:pt>
                <c:pt idx="1118">
                  <c:v>0.110351494762352</c:v>
                </c:pt>
                <c:pt idx="1119">
                  <c:v>8.2313393816259198E-2</c:v>
                </c:pt>
                <c:pt idx="1120">
                  <c:v>6.1490545327999399E-2</c:v>
                </c:pt>
                <c:pt idx="1121">
                  <c:v>6.2775235667949902E-2</c:v>
                </c:pt>
                <c:pt idx="1122">
                  <c:v>5.8863902660265303E-2</c:v>
                </c:pt>
                <c:pt idx="1123">
                  <c:v>2.3371635840401701E-2</c:v>
                </c:pt>
                <c:pt idx="1124">
                  <c:v>1.8351216155752401E-2</c:v>
                </c:pt>
                <c:pt idx="1125">
                  <c:v>1.8825160707201301E-2</c:v>
                </c:pt>
                <c:pt idx="1126">
                  <c:v>1.46117515671952E-2</c:v>
                </c:pt>
                <c:pt idx="1127">
                  <c:v>1.33473778674798E-2</c:v>
                </c:pt>
                <c:pt idx="1128">
                  <c:v>1.13956171525592E-2</c:v>
                </c:pt>
                <c:pt idx="1129">
                  <c:v>1.11023900643134E-2</c:v>
                </c:pt>
                <c:pt idx="1130">
                  <c:v>1.140615865809E-2</c:v>
                </c:pt>
                <c:pt idx="1131">
                  <c:v>2.6323091369677698E-3</c:v>
                </c:pt>
                <c:pt idx="1132">
                  <c:v>5.0285833292284202E-3</c:v>
                </c:pt>
                <c:pt idx="1133">
                  <c:v>1.06905127394683E-3</c:v>
                </c:pt>
                <c:pt idx="1134">
                  <c:v>8.5032553473265798E-4</c:v>
                </c:pt>
                <c:pt idx="1135">
                  <c:v>9.6848507665509096E-4</c:v>
                </c:pt>
                <c:pt idx="1136">
                  <c:v>5.8935092551131395E-4</c:v>
                </c:pt>
                <c:pt idx="1137">
                  <c:v>9.8083719442804298E-5</c:v>
                </c:pt>
                <c:pt idx="1138">
                  <c:v>1.357975906216E-4</c:v>
                </c:pt>
                <c:pt idx="1139">
                  <c:v>6.8271507375861103E-5</c:v>
                </c:pt>
                <c:pt idx="1140">
                  <c:v>6.8271507375861103E-5</c:v>
                </c:pt>
                <c:pt idx="1141">
                  <c:v>4.8940944272799298E-5</c:v>
                </c:pt>
                <c:pt idx="1142">
                  <c:v>5.9019350867097602E-5</c:v>
                </c:pt>
                <c:pt idx="1143">
                  <c:v>1.87057244899044E-5</c:v>
                </c:pt>
                <c:pt idx="1144">
                  <c:v>6.4501538559469805E-5</c:v>
                </c:pt>
                <c:pt idx="1145">
                  <c:v>4.8940944272799298E-5</c:v>
                </c:pt>
                <c:pt idx="1146">
                  <c:v>4.15334249714907E-5</c:v>
                </c:pt>
                <c:pt idx="1147">
                  <c:v>5.1916781214363397E-5</c:v>
                </c:pt>
                <c:pt idx="1148">
                  <c:v>5.7533025294790303E-5</c:v>
                </c:pt>
                <c:pt idx="1149">
                  <c:v>6.6276316151190297E-5</c:v>
                </c:pt>
                <c:pt idx="1150">
                  <c:v>1.7171030682371701E-5</c:v>
                </c:pt>
                <c:pt idx="1151">
                  <c:v>6.7198505982250296E-5</c:v>
                </c:pt>
                <c:pt idx="1152">
                  <c:v>4.0117353179409399E-5</c:v>
                </c:pt>
                <c:pt idx="1153">
                  <c:v>5.4460397768157601E-5</c:v>
                </c:pt>
                <c:pt idx="1154">
                  <c:v>1.9909597945565198E-5</c:v>
                </c:pt>
                <c:pt idx="1155">
                  <c:v>4.4740584084985099E-5</c:v>
                </c:pt>
                <c:pt idx="1156">
                  <c:v>1.0083409769558E-4</c:v>
                </c:pt>
                <c:pt idx="1157">
                  <c:v>4.3015641418648698E-4</c:v>
                </c:pt>
                <c:pt idx="1158">
                  <c:v>6.5541545973431302E-4</c:v>
                </c:pt>
                <c:pt idx="1159">
                  <c:v>1.0151744567828E-4</c:v>
                </c:pt>
                <c:pt idx="1160">
                  <c:v>1.8340452916497E-4</c:v>
                </c:pt>
                <c:pt idx="1161">
                  <c:v>1.2198921654995301E-4</c:v>
                </c:pt>
                <c:pt idx="1162">
                  <c:v>3.93655913750954E-4</c:v>
                </c:pt>
                <c:pt idx="1163">
                  <c:v>8.2686285304324397E-5</c:v>
                </c:pt>
                <c:pt idx="1164">
                  <c:v>1.6982836127818699E-4</c:v>
                </c:pt>
                <c:pt idx="1165">
                  <c:v>3.73452110458223E-5</c:v>
                </c:pt>
                <c:pt idx="1166">
                  <c:v>9.2142959292223402E-5</c:v>
                </c:pt>
                <c:pt idx="1167">
                  <c:v>1.6982836127818699E-4</c:v>
                </c:pt>
                <c:pt idx="1168">
                  <c:v>2.1885011415550499E-4</c:v>
                </c:pt>
                <c:pt idx="1169">
                  <c:v>2.8323999439234003E-4</c:v>
                </c:pt>
                <c:pt idx="1170">
                  <c:v>3.31141791372578E-4</c:v>
                </c:pt>
                <c:pt idx="1171">
                  <c:v>1.8512633341593299E-4</c:v>
                </c:pt>
                <c:pt idx="1172">
                  <c:v>5.1411783649777603E-5</c:v>
                </c:pt>
                <c:pt idx="1173">
                  <c:v>5.1411783649777603E-5</c:v>
                </c:pt>
                <c:pt idx="1174">
                  <c:v>4.3583608175696699E-5</c:v>
                </c:pt>
                <c:pt idx="1175">
                  <c:v>6.3582980930342395E-5</c:v>
                </c:pt>
                <c:pt idx="1176">
                  <c:v>7.0741075743797498E-5</c:v>
                </c:pt>
                <c:pt idx="1177">
                  <c:v>5.27307181869937E-5</c:v>
                </c:pt>
                <c:pt idx="1178">
                  <c:v>8.0770811949061304E-5</c:v>
                </c:pt>
                <c:pt idx="1179">
                  <c:v>7.0364606826153094E-5</c:v>
                </c:pt>
                <c:pt idx="1180">
                  <c:v>1.51986923605604E-4</c:v>
                </c:pt>
                <c:pt idx="1181">
                  <c:v>6.7295253711903495E-5</c:v>
                </c:pt>
                <c:pt idx="1182">
                  <c:v>1.4050092153274299E-4</c:v>
                </c:pt>
                <c:pt idx="1183">
                  <c:v>2.4171954844783499E-4</c:v>
                </c:pt>
                <c:pt idx="1184">
                  <c:v>3.77251916257871E-4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262464"/>
        <c:axId val="613264000"/>
      </c:lineChart>
      <c:dateAx>
        <c:axId val="6132624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613264000"/>
        <c:crosses val="autoZero"/>
        <c:auto val="1"/>
        <c:lblOffset val="100"/>
        <c:baseTimeUnit val="days"/>
      </c:dateAx>
      <c:valAx>
        <c:axId val="613264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132624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371474</xdr:colOff>
      <xdr:row>11</xdr:row>
      <xdr:rowOff>14286</xdr:rowOff>
    </xdr:from>
    <xdr:to>
      <xdr:col>25</xdr:col>
      <xdr:colOff>571499</xdr:colOff>
      <xdr:row>43</xdr:row>
      <xdr:rowOff>57149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104774</xdr:colOff>
      <xdr:row>8</xdr:row>
      <xdr:rowOff>80961</xdr:rowOff>
    </xdr:from>
    <xdr:to>
      <xdr:col>23</xdr:col>
      <xdr:colOff>209549</xdr:colOff>
      <xdr:row>34</xdr:row>
      <xdr:rowOff>28574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104775</xdr:colOff>
      <xdr:row>8</xdr:row>
      <xdr:rowOff>42861</xdr:rowOff>
    </xdr:from>
    <xdr:to>
      <xdr:col>22</xdr:col>
      <xdr:colOff>257175</xdr:colOff>
      <xdr:row>36</xdr:row>
      <xdr:rowOff>161924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190"/>
  <sheetViews>
    <sheetView workbookViewId="0">
      <selection activeCell="K51" sqref="K51"/>
    </sheetView>
  </sheetViews>
  <sheetFormatPr defaultRowHeight="15" x14ac:dyDescent="0.25"/>
  <cols>
    <col min="1" max="1" width="10.7109375" bestFit="1" customWidth="1"/>
    <col min="5" max="5" width="10.7109375" bestFit="1" customWidth="1"/>
  </cols>
  <sheetData>
    <row r="1" spans="1:7" x14ac:dyDescent="0.25">
      <c r="A1" t="s">
        <v>0</v>
      </c>
      <c r="B1" t="s">
        <v>1</v>
      </c>
      <c r="E1" t="s">
        <v>3</v>
      </c>
      <c r="F1" t="s">
        <v>4</v>
      </c>
      <c r="G1" t="s">
        <v>2</v>
      </c>
    </row>
    <row r="2" spans="1:7" x14ac:dyDescent="0.25">
      <c r="A2" s="1">
        <v>42697</v>
      </c>
      <c r="B2">
        <v>0.32902143288111402</v>
      </c>
      <c r="E2" s="1">
        <v>42691</v>
      </c>
      <c r="F2">
        <v>4.6051586200000001E-2</v>
      </c>
      <c r="G2" s="2">
        <f>VLOOKUP(E2,A:B,2,0)</f>
        <v>0.36607794210049499</v>
      </c>
    </row>
    <row r="3" spans="1:7" x14ac:dyDescent="0.25">
      <c r="A3" s="1">
        <v>42691</v>
      </c>
      <c r="B3">
        <v>0.36607794210049499</v>
      </c>
      <c r="E3" s="1">
        <v>42684</v>
      </c>
      <c r="F3">
        <v>4.6056585999999997E-2</v>
      </c>
      <c r="G3" s="2">
        <f t="shared" ref="G3:G66" si="0">VLOOKUP(E3,A:B,2,0)</f>
        <v>0.62381671986931897</v>
      </c>
    </row>
    <row r="4" spans="1:7" x14ac:dyDescent="0.25">
      <c r="A4" s="1">
        <v>42684</v>
      </c>
      <c r="B4">
        <v>0.62381671986931897</v>
      </c>
      <c r="E4" s="1">
        <v>42677</v>
      </c>
      <c r="F4">
        <v>0.62265392249999996</v>
      </c>
      <c r="G4" s="2">
        <f t="shared" si="0"/>
        <v>0.65327350603328804</v>
      </c>
    </row>
    <row r="5" spans="1:7" x14ac:dyDescent="0.25">
      <c r="A5" s="1">
        <v>42677</v>
      </c>
      <c r="B5">
        <v>0.65327350603328804</v>
      </c>
      <c r="E5" s="1">
        <v>42670</v>
      </c>
      <c r="F5">
        <v>0.67716679310000005</v>
      </c>
      <c r="G5" s="2">
        <f t="shared" si="0"/>
        <v>0.70191041023318101</v>
      </c>
    </row>
    <row r="6" spans="1:7" x14ac:dyDescent="0.25">
      <c r="A6" s="1">
        <v>42670</v>
      </c>
      <c r="B6">
        <v>0.70191041023318101</v>
      </c>
      <c r="E6" s="1">
        <v>42663</v>
      </c>
      <c r="F6">
        <v>0.63126871360000003</v>
      </c>
      <c r="G6" s="2">
        <f t="shared" si="0"/>
        <v>0.68557398041149598</v>
      </c>
    </row>
    <row r="7" spans="1:7" x14ac:dyDescent="0.25">
      <c r="A7" s="1">
        <v>42663</v>
      </c>
      <c r="B7">
        <v>0.68557398041149598</v>
      </c>
      <c r="E7" s="1">
        <v>42649</v>
      </c>
      <c r="F7">
        <v>0.72945166819999996</v>
      </c>
      <c r="G7" s="2">
        <f t="shared" si="0"/>
        <v>0.73991582434508496</v>
      </c>
    </row>
    <row r="8" spans="1:7" x14ac:dyDescent="0.25">
      <c r="A8" s="1">
        <v>42656</v>
      </c>
      <c r="B8">
        <v>0.70191041023318101</v>
      </c>
      <c r="E8" s="1">
        <v>42642</v>
      </c>
      <c r="F8">
        <v>0.711462025</v>
      </c>
      <c r="G8" s="2">
        <f t="shared" si="0"/>
        <v>0.75464534803725403</v>
      </c>
    </row>
    <row r="9" spans="1:7" x14ac:dyDescent="0.25">
      <c r="A9" s="1">
        <v>42649</v>
      </c>
      <c r="B9">
        <v>0.73991582434508496</v>
      </c>
      <c r="E9" s="1">
        <v>42635</v>
      </c>
      <c r="F9">
        <v>0.62713272269999998</v>
      </c>
      <c r="G9" s="2">
        <f t="shared" si="0"/>
        <v>0.71120606691420296</v>
      </c>
    </row>
    <row r="10" spans="1:7" x14ac:dyDescent="0.25">
      <c r="A10" s="1">
        <v>42642</v>
      </c>
      <c r="B10">
        <v>0.75464534803725403</v>
      </c>
      <c r="E10" s="1">
        <v>42628</v>
      </c>
      <c r="F10">
        <v>0.66793477970000004</v>
      </c>
      <c r="G10" s="2">
        <f t="shared" si="0"/>
        <v>0.71448885990801503</v>
      </c>
    </row>
    <row r="11" spans="1:7" x14ac:dyDescent="0.25">
      <c r="A11" s="1">
        <v>42635</v>
      </c>
      <c r="B11">
        <v>0.71120606691420296</v>
      </c>
      <c r="E11" s="1">
        <v>42621</v>
      </c>
      <c r="F11">
        <v>0.67819776600000004</v>
      </c>
      <c r="G11" s="2">
        <f t="shared" si="0"/>
        <v>0.73447588771375205</v>
      </c>
    </row>
    <row r="12" spans="1:7" x14ac:dyDescent="0.25">
      <c r="A12" s="1">
        <v>42628</v>
      </c>
      <c r="B12">
        <v>0.71448885990801503</v>
      </c>
      <c r="E12" s="1">
        <v>42614</v>
      </c>
      <c r="F12">
        <v>0.6936459734</v>
      </c>
      <c r="G12" s="2">
        <f t="shared" si="0"/>
        <v>0.73759620754253397</v>
      </c>
    </row>
    <row r="13" spans="1:7" x14ac:dyDescent="0.25">
      <c r="A13" s="1">
        <v>42621</v>
      </c>
      <c r="B13">
        <v>0.73447588771375205</v>
      </c>
      <c r="E13" s="1">
        <v>42606</v>
      </c>
      <c r="F13">
        <v>0.69577032059999999</v>
      </c>
      <c r="G13" s="2">
        <f t="shared" si="0"/>
        <v>0.75159553844878402</v>
      </c>
    </row>
    <row r="14" spans="1:7" x14ac:dyDescent="0.25">
      <c r="A14" s="1">
        <v>42614</v>
      </c>
      <c r="B14">
        <v>0.73759620754253397</v>
      </c>
      <c r="E14" s="1">
        <v>42600</v>
      </c>
      <c r="F14">
        <v>0.72532072140000003</v>
      </c>
      <c r="G14" s="2">
        <f t="shared" si="0"/>
        <v>0.76325772536898495</v>
      </c>
    </row>
    <row r="15" spans="1:7" x14ac:dyDescent="0.25">
      <c r="A15" s="1">
        <v>42606</v>
      </c>
      <c r="B15">
        <v>0.75159553844878402</v>
      </c>
      <c r="E15" s="1">
        <v>42593</v>
      </c>
      <c r="F15">
        <v>0.69626844590000003</v>
      </c>
      <c r="G15" s="2">
        <f t="shared" si="0"/>
        <v>0.75344564778424905</v>
      </c>
    </row>
    <row r="16" spans="1:7" x14ac:dyDescent="0.25">
      <c r="A16" s="1">
        <v>42600</v>
      </c>
      <c r="B16">
        <v>0.76325772536898495</v>
      </c>
      <c r="E16" s="1">
        <v>42586</v>
      </c>
      <c r="F16">
        <v>0.73618995320000002</v>
      </c>
      <c r="G16" s="2">
        <f t="shared" si="0"/>
        <v>0.76325772536898495</v>
      </c>
    </row>
    <row r="17" spans="1:7" x14ac:dyDescent="0.25">
      <c r="A17" s="1">
        <v>42593</v>
      </c>
      <c r="B17">
        <v>0.75344564778424905</v>
      </c>
      <c r="E17" s="1">
        <v>42579</v>
      </c>
      <c r="F17">
        <v>0.69905227930000002</v>
      </c>
      <c r="G17" s="2">
        <f t="shared" si="0"/>
        <v>0.75149641630439001</v>
      </c>
    </row>
    <row r="18" spans="1:7" x14ac:dyDescent="0.25">
      <c r="A18" s="1">
        <v>42586</v>
      </c>
      <c r="B18">
        <v>0.76325772536898495</v>
      </c>
      <c r="E18" s="1">
        <v>42572</v>
      </c>
      <c r="F18">
        <v>0.70523317829999999</v>
      </c>
      <c r="G18" s="2">
        <f t="shared" si="0"/>
        <v>0.76376858521272895</v>
      </c>
    </row>
    <row r="19" spans="1:7" x14ac:dyDescent="0.25">
      <c r="A19" s="1">
        <v>42579</v>
      </c>
      <c r="B19">
        <v>0.75149641630439001</v>
      </c>
      <c r="E19" s="1">
        <v>42565</v>
      </c>
      <c r="F19">
        <v>0.73454719339999996</v>
      </c>
      <c r="G19" s="2">
        <f t="shared" si="0"/>
        <v>0.77678539600497998</v>
      </c>
    </row>
    <row r="20" spans="1:7" x14ac:dyDescent="0.25">
      <c r="A20" s="1">
        <v>42572</v>
      </c>
      <c r="B20">
        <v>0.76376858521272895</v>
      </c>
      <c r="E20" s="1">
        <v>42558</v>
      </c>
      <c r="F20">
        <v>0.74702706419999998</v>
      </c>
      <c r="G20" s="2">
        <f t="shared" si="0"/>
        <v>0.78076625276563705</v>
      </c>
    </row>
    <row r="21" spans="1:7" x14ac:dyDescent="0.25">
      <c r="A21" s="1">
        <v>42565</v>
      </c>
      <c r="B21">
        <v>0.77678539600497998</v>
      </c>
      <c r="E21" s="1">
        <v>42551</v>
      </c>
      <c r="F21">
        <v>0.71919100329999996</v>
      </c>
      <c r="G21" s="2">
        <f t="shared" si="0"/>
        <v>0.75675313183298099</v>
      </c>
    </row>
    <row r="22" spans="1:7" x14ac:dyDescent="0.25">
      <c r="A22" s="1">
        <v>42558</v>
      </c>
      <c r="B22">
        <v>0.78076625276563705</v>
      </c>
      <c r="E22" s="1">
        <v>42544</v>
      </c>
      <c r="F22">
        <v>0.63229653730000002</v>
      </c>
      <c r="G22" s="2">
        <f t="shared" si="0"/>
        <v>0.67463898999412597</v>
      </c>
    </row>
    <row r="23" spans="1:7" x14ac:dyDescent="0.25">
      <c r="A23" s="1">
        <v>42551</v>
      </c>
      <c r="B23">
        <v>0.75675313183298099</v>
      </c>
      <c r="E23" s="1">
        <v>42537</v>
      </c>
      <c r="F23">
        <v>0.66402058939999997</v>
      </c>
      <c r="G23" s="2">
        <f t="shared" si="0"/>
        <v>0.721599251206961</v>
      </c>
    </row>
    <row r="24" spans="1:7" x14ac:dyDescent="0.25">
      <c r="A24" s="1">
        <v>42544</v>
      </c>
      <c r="B24">
        <v>0.67463898999412597</v>
      </c>
      <c r="E24" s="1">
        <v>42530</v>
      </c>
      <c r="F24">
        <v>0.62663630719999996</v>
      </c>
      <c r="G24" s="2">
        <f t="shared" si="0"/>
        <v>0.65775232328704802</v>
      </c>
    </row>
    <row r="25" spans="1:7" x14ac:dyDescent="0.25">
      <c r="A25" s="1">
        <v>42537</v>
      </c>
      <c r="B25">
        <v>0.721599251206961</v>
      </c>
      <c r="E25" s="1">
        <v>42523</v>
      </c>
      <c r="F25">
        <v>0.57432003080000005</v>
      </c>
      <c r="G25" s="2">
        <f t="shared" si="0"/>
        <v>0.57651517028429</v>
      </c>
    </row>
    <row r="26" spans="1:7" x14ac:dyDescent="0.25">
      <c r="A26" s="1">
        <v>42530</v>
      </c>
      <c r="B26">
        <v>0.65775232328704802</v>
      </c>
      <c r="E26" s="1">
        <v>42516</v>
      </c>
      <c r="F26">
        <v>0.58925100679999998</v>
      </c>
      <c r="G26" s="2">
        <f t="shared" si="0"/>
        <v>0.60216173435432896</v>
      </c>
    </row>
    <row r="27" spans="1:7" x14ac:dyDescent="0.25">
      <c r="A27" s="1">
        <v>42523</v>
      </c>
      <c r="B27">
        <v>0.57651517028429</v>
      </c>
      <c r="E27" s="1">
        <v>42509</v>
      </c>
      <c r="F27">
        <v>0.63334655910000004</v>
      </c>
      <c r="G27" s="2">
        <f t="shared" si="0"/>
        <v>0.65111040447837998</v>
      </c>
    </row>
    <row r="28" spans="1:7" x14ac:dyDescent="0.25">
      <c r="A28" s="1">
        <v>42516</v>
      </c>
      <c r="B28">
        <v>0.60216173435432896</v>
      </c>
      <c r="E28" s="1">
        <v>42502</v>
      </c>
      <c r="F28">
        <v>0.64169792280000004</v>
      </c>
      <c r="G28" s="2">
        <f t="shared" si="0"/>
        <v>0.69649086313304198</v>
      </c>
    </row>
    <row r="29" spans="1:7" x14ac:dyDescent="0.25">
      <c r="A29" s="1">
        <v>42509</v>
      </c>
      <c r="B29">
        <v>0.65111040447837998</v>
      </c>
      <c r="E29" s="1">
        <v>42495</v>
      </c>
      <c r="F29">
        <v>0.59027324530000003</v>
      </c>
      <c r="G29" s="2">
        <f t="shared" si="0"/>
        <v>0.60959768277304605</v>
      </c>
    </row>
    <row r="30" spans="1:7" x14ac:dyDescent="0.25">
      <c r="A30" s="1">
        <v>42502</v>
      </c>
      <c r="B30">
        <v>0.69649086313304198</v>
      </c>
      <c r="E30" s="1">
        <v>42488</v>
      </c>
      <c r="F30">
        <v>0.56738570980000003</v>
      </c>
      <c r="G30" s="2">
        <f t="shared" si="0"/>
        <v>0.54221580366914401</v>
      </c>
    </row>
    <row r="31" spans="1:7" x14ac:dyDescent="0.25">
      <c r="A31" s="1">
        <v>42495</v>
      </c>
      <c r="B31">
        <v>0.60959768277304605</v>
      </c>
      <c r="E31" s="1">
        <v>42481</v>
      </c>
      <c r="F31">
        <v>0.62234100039999996</v>
      </c>
      <c r="G31" s="2">
        <f t="shared" si="0"/>
        <v>0.60773893928866196</v>
      </c>
    </row>
    <row r="32" spans="1:7" x14ac:dyDescent="0.25">
      <c r="A32" s="1">
        <v>42488</v>
      </c>
      <c r="B32">
        <v>0.54221580366914401</v>
      </c>
      <c r="E32" s="1">
        <v>42474</v>
      </c>
      <c r="F32">
        <v>0.63080109149999997</v>
      </c>
      <c r="G32" s="2">
        <f t="shared" si="0"/>
        <v>0.64802092985604898</v>
      </c>
    </row>
    <row r="33" spans="1:7" x14ac:dyDescent="0.25">
      <c r="A33" s="1">
        <v>42481</v>
      </c>
      <c r="B33">
        <v>0.60773893928866196</v>
      </c>
      <c r="E33" s="1">
        <v>42467</v>
      </c>
      <c r="F33">
        <v>0.62820417880000001</v>
      </c>
      <c r="G33" s="2">
        <f t="shared" si="0"/>
        <v>0.63643653287984403</v>
      </c>
    </row>
    <row r="34" spans="1:7" x14ac:dyDescent="0.25">
      <c r="A34" s="1">
        <v>42474</v>
      </c>
      <c r="B34">
        <v>0.64802092985604898</v>
      </c>
      <c r="E34" s="1">
        <v>42460</v>
      </c>
      <c r="F34">
        <v>0.54440567340000001</v>
      </c>
      <c r="G34" s="2">
        <f t="shared" si="0"/>
        <v>0.530292749906075</v>
      </c>
    </row>
    <row r="35" spans="1:7" x14ac:dyDescent="0.25">
      <c r="A35" s="1">
        <v>42467</v>
      </c>
      <c r="B35">
        <v>0.63643653287984403</v>
      </c>
      <c r="E35" s="1">
        <v>42453</v>
      </c>
      <c r="F35">
        <v>0.54440567340000001</v>
      </c>
      <c r="G35" s="2">
        <f t="shared" si="0"/>
        <v>0.530292749906075</v>
      </c>
    </row>
    <row r="36" spans="1:7" x14ac:dyDescent="0.25">
      <c r="A36" s="1">
        <v>42460</v>
      </c>
      <c r="B36">
        <v>0.530292749906075</v>
      </c>
      <c r="E36" s="1">
        <v>42446</v>
      </c>
      <c r="F36">
        <v>0.53878857629999999</v>
      </c>
      <c r="G36" s="2">
        <f t="shared" si="0"/>
        <v>0.51904964403627696</v>
      </c>
    </row>
    <row r="37" spans="1:7" x14ac:dyDescent="0.25">
      <c r="A37" s="1">
        <v>42453</v>
      </c>
      <c r="B37">
        <v>0.530292749906075</v>
      </c>
      <c r="E37" s="1">
        <v>42439</v>
      </c>
      <c r="F37">
        <v>0.56981847109999995</v>
      </c>
      <c r="G37" s="2">
        <f t="shared" si="0"/>
        <v>0.54960084364847095</v>
      </c>
    </row>
    <row r="38" spans="1:7" x14ac:dyDescent="0.25">
      <c r="A38" s="1">
        <v>42446</v>
      </c>
      <c r="B38">
        <v>0.51904964403627696</v>
      </c>
      <c r="E38" s="1">
        <v>42432</v>
      </c>
      <c r="F38">
        <v>0.57935099440000004</v>
      </c>
      <c r="G38" s="2">
        <f t="shared" si="0"/>
        <v>0.58221816908790203</v>
      </c>
    </row>
    <row r="39" spans="1:7" x14ac:dyDescent="0.25">
      <c r="A39" s="1">
        <v>42439</v>
      </c>
      <c r="B39">
        <v>0.54960084364847095</v>
      </c>
      <c r="E39" s="1">
        <v>42425</v>
      </c>
      <c r="F39">
        <v>0.58209872399999996</v>
      </c>
      <c r="G39" s="2">
        <f t="shared" si="0"/>
        <v>0.58474056497876403</v>
      </c>
    </row>
    <row r="40" spans="1:7" x14ac:dyDescent="0.25">
      <c r="A40" s="1">
        <v>42432</v>
      </c>
      <c r="B40">
        <v>0.58221816908790203</v>
      </c>
      <c r="E40" s="1">
        <v>42418</v>
      </c>
      <c r="F40">
        <v>0.58166015199999999</v>
      </c>
      <c r="G40" s="2">
        <f t="shared" si="0"/>
        <v>0.578874587006317</v>
      </c>
    </row>
    <row r="41" spans="1:7" x14ac:dyDescent="0.25">
      <c r="A41" s="1">
        <v>42425</v>
      </c>
      <c r="B41">
        <v>0.58474056497876403</v>
      </c>
      <c r="E41" s="1">
        <v>42411</v>
      </c>
      <c r="F41">
        <v>0.58166015199999999</v>
      </c>
      <c r="G41" s="2">
        <f t="shared" si="0"/>
        <v>0.578874587006317</v>
      </c>
    </row>
    <row r="42" spans="1:7" x14ac:dyDescent="0.25">
      <c r="A42" s="1">
        <v>42418</v>
      </c>
      <c r="B42">
        <v>0.578874587006317</v>
      </c>
      <c r="E42" s="1">
        <v>42404</v>
      </c>
      <c r="F42">
        <v>0.54131622769999999</v>
      </c>
      <c r="G42" s="2">
        <f t="shared" si="0"/>
        <v>0.51685340711329097</v>
      </c>
    </row>
    <row r="43" spans="1:7" x14ac:dyDescent="0.25">
      <c r="A43" s="1">
        <v>42411</v>
      </c>
      <c r="B43">
        <v>0.578874587006317</v>
      </c>
      <c r="E43" s="1">
        <v>42397</v>
      </c>
      <c r="F43">
        <v>0.4817213004</v>
      </c>
      <c r="G43" s="2">
        <f t="shared" si="0"/>
        <v>0.49176254698747102</v>
      </c>
    </row>
    <row r="44" spans="1:7" x14ac:dyDescent="0.25">
      <c r="A44" s="1">
        <v>42404</v>
      </c>
      <c r="B44">
        <v>0.51685340711329097</v>
      </c>
      <c r="E44" s="1">
        <v>42390</v>
      </c>
      <c r="F44">
        <v>0.47928735750000001</v>
      </c>
      <c r="G44" s="2">
        <f t="shared" si="0"/>
        <v>0.48225009946269398</v>
      </c>
    </row>
    <row r="45" spans="1:7" x14ac:dyDescent="0.25">
      <c r="A45" s="1">
        <v>42397</v>
      </c>
      <c r="B45">
        <v>0.49176254698747102</v>
      </c>
      <c r="E45" s="1">
        <v>42383</v>
      </c>
      <c r="F45">
        <v>0.41526002010000002</v>
      </c>
      <c r="G45" s="2">
        <f t="shared" si="0"/>
        <v>0.43991807572484898</v>
      </c>
    </row>
    <row r="46" spans="1:7" x14ac:dyDescent="0.25">
      <c r="A46" s="1">
        <v>42390</v>
      </c>
      <c r="B46">
        <v>0.48225009946269398</v>
      </c>
      <c r="E46" s="1">
        <v>42376</v>
      </c>
      <c r="F46">
        <v>0.40781420359999998</v>
      </c>
      <c r="G46" s="2">
        <f t="shared" si="0"/>
        <v>0.41654602608166702</v>
      </c>
    </row>
    <row r="47" spans="1:7" x14ac:dyDescent="0.25">
      <c r="A47" s="1">
        <v>42383</v>
      </c>
      <c r="B47">
        <v>0.43991807572484898</v>
      </c>
      <c r="E47" s="1">
        <v>42369</v>
      </c>
      <c r="F47">
        <v>0.3831685655</v>
      </c>
      <c r="G47" s="2">
        <f t="shared" si="0"/>
        <v>0.399959856298437</v>
      </c>
    </row>
    <row r="48" spans="1:7" x14ac:dyDescent="0.25">
      <c r="A48" s="1">
        <v>42376</v>
      </c>
      <c r="B48">
        <v>0.41654602608166702</v>
      </c>
      <c r="E48" s="1">
        <v>42362</v>
      </c>
      <c r="F48">
        <v>0.41543361070000001</v>
      </c>
      <c r="G48" s="2">
        <f t="shared" si="0"/>
        <v>0.42868694824831</v>
      </c>
    </row>
    <row r="49" spans="1:7" x14ac:dyDescent="0.25">
      <c r="A49" s="1">
        <v>42369</v>
      </c>
      <c r="B49">
        <v>0.399959856298437</v>
      </c>
      <c r="E49" s="1">
        <v>42355</v>
      </c>
      <c r="F49">
        <v>0.41475858059999998</v>
      </c>
      <c r="G49" s="2">
        <f t="shared" si="0"/>
        <v>0.42340082770811899</v>
      </c>
    </row>
    <row r="50" spans="1:7" x14ac:dyDescent="0.25">
      <c r="A50" s="1">
        <v>42362</v>
      </c>
      <c r="B50">
        <v>0.42868694824831</v>
      </c>
      <c r="E50" s="1">
        <v>42348</v>
      </c>
      <c r="F50">
        <v>0.41671533789999998</v>
      </c>
      <c r="G50" s="2">
        <f t="shared" si="0"/>
        <v>0.43287057223160103</v>
      </c>
    </row>
    <row r="51" spans="1:7" x14ac:dyDescent="0.25">
      <c r="A51" s="1">
        <v>42355</v>
      </c>
      <c r="B51">
        <v>0.42340082770811899</v>
      </c>
      <c r="E51" s="1">
        <v>42341</v>
      </c>
      <c r="F51">
        <v>0.42119163279999999</v>
      </c>
      <c r="G51" s="2">
        <f t="shared" si="0"/>
        <v>0.443386293590467</v>
      </c>
    </row>
    <row r="52" spans="1:7" x14ac:dyDescent="0.25">
      <c r="A52" s="1">
        <v>42348</v>
      </c>
      <c r="B52">
        <v>0.43287057223160103</v>
      </c>
      <c r="E52" s="1">
        <v>42333</v>
      </c>
      <c r="F52">
        <v>0.42287417910000002</v>
      </c>
      <c r="G52" s="2">
        <f t="shared" si="0"/>
        <v>0.42922057267855601</v>
      </c>
    </row>
    <row r="53" spans="1:7" x14ac:dyDescent="0.25">
      <c r="A53" s="1">
        <v>42341</v>
      </c>
      <c r="B53">
        <v>0.443386293590467</v>
      </c>
      <c r="E53" s="1">
        <v>42327</v>
      </c>
      <c r="F53">
        <v>0.42345495970000002</v>
      </c>
      <c r="G53" s="2">
        <f t="shared" si="0"/>
        <v>0.43153291628351398</v>
      </c>
    </row>
    <row r="54" spans="1:7" x14ac:dyDescent="0.25">
      <c r="A54" s="1">
        <v>42333</v>
      </c>
      <c r="B54">
        <v>0.42922057267855601</v>
      </c>
      <c r="E54" s="1">
        <v>42320</v>
      </c>
      <c r="F54">
        <v>0.39698461699999998</v>
      </c>
      <c r="G54" s="2">
        <f t="shared" si="0"/>
        <v>0.42600001603228399</v>
      </c>
    </row>
    <row r="55" spans="1:7" x14ac:dyDescent="0.25">
      <c r="A55" s="1">
        <v>42327</v>
      </c>
      <c r="B55">
        <v>0.43153291628351398</v>
      </c>
      <c r="E55" s="1">
        <v>42313</v>
      </c>
      <c r="F55">
        <v>0.45637168340000001</v>
      </c>
      <c r="G55" s="2">
        <f t="shared" si="0"/>
        <v>0.47581598018425802</v>
      </c>
    </row>
    <row r="56" spans="1:7" x14ac:dyDescent="0.25">
      <c r="A56" s="1">
        <v>42320</v>
      </c>
      <c r="B56">
        <v>0.42600001603228399</v>
      </c>
      <c r="E56" s="1">
        <v>42306</v>
      </c>
      <c r="F56">
        <v>0.53284943490000003</v>
      </c>
      <c r="G56" s="2">
        <f t="shared" si="0"/>
        <v>0.53375703728206902</v>
      </c>
    </row>
    <row r="57" spans="1:7" x14ac:dyDescent="0.25">
      <c r="A57" s="1">
        <v>42313</v>
      </c>
      <c r="B57">
        <v>0.47581598018425802</v>
      </c>
      <c r="E57" s="1">
        <v>42299</v>
      </c>
      <c r="F57">
        <v>0.50641637490000002</v>
      </c>
      <c r="G57" s="2">
        <f t="shared" si="0"/>
        <v>0.51809342019431603</v>
      </c>
    </row>
    <row r="58" spans="1:7" x14ac:dyDescent="0.25">
      <c r="A58" s="1">
        <v>42306</v>
      </c>
      <c r="B58">
        <v>0.53375703728206902</v>
      </c>
      <c r="E58" s="1">
        <v>42292</v>
      </c>
      <c r="F58">
        <v>0.50022693870000001</v>
      </c>
      <c r="G58" s="2">
        <f t="shared" si="0"/>
        <v>0.50398874614316003</v>
      </c>
    </row>
    <row r="59" spans="1:7" x14ac:dyDescent="0.25">
      <c r="A59" s="1">
        <v>42299</v>
      </c>
      <c r="B59">
        <v>0.51809342019431603</v>
      </c>
      <c r="E59" s="1">
        <v>42285</v>
      </c>
      <c r="F59">
        <v>0.53284943490000003</v>
      </c>
      <c r="G59" s="2">
        <f t="shared" si="0"/>
        <v>0.53375703728206902</v>
      </c>
    </row>
    <row r="60" spans="1:7" x14ac:dyDescent="0.25">
      <c r="A60" s="1">
        <v>42292</v>
      </c>
      <c r="B60">
        <v>0.50398874614316003</v>
      </c>
      <c r="E60" s="1">
        <v>42278</v>
      </c>
      <c r="F60">
        <v>0.49720172820000003</v>
      </c>
      <c r="G60" s="2">
        <f t="shared" si="0"/>
        <v>0.49336505139438502</v>
      </c>
    </row>
    <row r="61" spans="1:7" x14ac:dyDescent="0.25">
      <c r="A61" s="1">
        <v>42285</v>
      </c>
      <c r="B61">
        <v>0.53375703728206902</v>
      </c>
      <c r="E61" s="1">
        <v>42271</v>
      </c>
      <c r="F61">
        <v>0.4667430393</v>
      </c>
      <c r="G61" s="2">
        <f t="shared" si="0"/>
        <v>0.48559444330458601</v>
      </c>
    </row>
    <row r="62" spans="1:7" x14ac:dyDescent="0.25">
      <c r="A62" s="1">
        <v>42278</v>
      </c>
      <c r="B62">
        <v>0.49336505139438502</v>
      </c>
      <c r="E62" s="1">
        <v>42264</v>
      </c>
      <c r="F62">
        <v>0.46378838439999998</v>
      </c>
      <c r="G62" s="2">
        <f t="shared" si="0"/>
        <v>0.47531406061341103</v>
      </c>
    </row>
    <row r="63" spans="1:7" x14ac:dyDescent="0.25">
      <c r="A63" s="1">
        <v>42271</v>
      </c>
      <c r="B63">
        <v>0.48559444330458601</v>
      </c>
      <c r="E63" s="1">
        <v>42257</v>
      </c>
      <c r="F63">
        <v>0.46538467929999999</v>
      </c>
      <c r="G63" s="2">
        <f t="shared" si="0"/>
        <v>0.48063534053753498</v>
      </c>
    </row>
    <row r="64" spans="1:7" x14ac:dyDescent="0.25">
      <c r="A64" s="1">
        <v>42264</v>
      </c>
      <c r="B64">
        <v>0.47531406061341103</v>
      </c>
      <c r="E64" s="1">
        <v>42250</v>
      </c>
      <c r="F64">
        <v>0.46628192260000001</v>
      </c>
      <c r="G64" s="2">
        <f t="shared" si="0"/>
        <v>0.48406551008651</v>
      </c>
    </row>
    <row r="65" spans="1:7" x14ac:dyDescent="0.25">
      <c r="A65" s="1">
        <v>42257</v>
      </c>
      <c r="B65">
        <v>0.48063534053753498</v>
      </c>
      <c r="E65" s="1">
        <v>42243</v>
      </c>
      <c r="F65">
        <v>0.50782718149999995</v>
      </c>
      <c r="G65" s="2">
        <f t="shared" si="0"/>
        <v>0.51290529981984601</v>
      </c>
    </row>
    <row r="66" spans="1:7" x14ac:dyDescent="0.25">
      <c r="A66" s="1">
        <v>42250</v>
      </c>
      <c r="B66">
        <v>0.48406551008651</v>
      </c>
      <c r="E66" s="1">
        <v>42236</v>
      </c>
      <c r="F66">
        <v>0.4481756871</v>
      </c>
      <c r="G66" s="2">
        <f t="shared" si="0"/>
        <v>0.47807230078563201</v>
      </c>
    </row>
    <row r="67" spans="1:7" x14ac:dyDescent="0.25">
      <c r="A67" s="1">
        <v>42243</v>
      </c>
      <c r="B67">
        <v>0.51290529981984601</v>
      </c>
      <c r="E67" s="1">
        <v>42229</v>
      </c>
      <c r="F67">
        <v>0.44692809999999999</v>
      </c>
      <c r="G67" s="2">
        <f t="shared" ref="G67:G130" si="1">VLOOKUP(E67,A:B,2,0)</f>
        <v>0.47361597960988</v>
      </c>
    </row>
    <row r="68" spans="1:7" x14ac:dyDescent="0.25">
      <c r="A68" s="1">
        <v>42236</v>
      </c>
      <c r="B68">
        <v>0.47807230078563201</v>
      </c>
      <c r="E68" s="1">
        <v>42222</v>
      </c>
      <c r="F68">
        <v>0.47307575429999998</v>
      </c>
      <c r="G68" s="2">
        <f t="shared" si="1"/>
        <v>0.48624171662899501</v>
      </c>
    </row>
    <row r="69" spans="1:7" x14ac:dyDescent="0.25">
      <c r="A69" s="1">
        <v>42229</v>
      </c>
      <c r="B69">
        <v>0.47361597960988</v>
      </c>
      <c r="E69" s="1">
        <v>42215</v>
      </c>
      <c r="F69">
        <v>0.42803975230000002</v>
      </c>
      <c r="G69" s="2">
        <f t="shared" si="1"/>
        <v>0.46123973999434298</v>
      </c>
    </row>
    <row r="70" spans="1:7" x14ac:dyDescent="0.25">
      <c r="A70" s="1">
        <v>42222</v>
      </c>
      <c r="B70">
        <v>0.48624171662899501</v>
      </c>
      <c r="E70" s="1">
        <v>42208</v>
      </c>
      <c r="F70">
        <v>0.3977182071</v>
      </c>
      <c r="G70" s="2">
        <f t="shared" si="1"/>
        <v>0.42344077452278001</v>
      </c>
    </row>
    <row r="71" spans="1:7" x14ac:dyDescent="0.25">
      <c r="A71" s="1">
        <v>42215</v>
      </c>
      <c r="B71">
        <v>0.46123973999434298</v>
      </c>
      <c r="E71" s="1">
        <v>42201</v>
      </c>
      <c r="F71">
        <v>0.39016922900000001</v>
      </c>
      <c r="G71" s="2">
        <f t="shared" si="1"/>
        <v>0.38697730580602901</v>
      </c>
    </row>
    <row r="72" spans="1:7" x14ac:dyDescent="0.25">
      <c r="A72" s="1">
        <v>42208</v>
      </c>
      <c r="B72">
        <v>0.42344077452278001</v>
      </c>
      <c r="E72" s="1">
        <v>42194</v>
      </c>
      <c r="F72">
        <v>0.3977182071</v>
      </c>
      <c r="G72" s="2">
        <f t="shared" si="1"/>
        <v>0.42344077452278001</v>
      </c>
    </row>
    <row r="73" spans="1:7" x14ac:dyDescent="0.25">
      <c r="A73" s="1">
        <v>42201</v>
      </c>
      <c r="B73">
        <v>0.38697730580602901</v>
      </c>
      <c r="E73" s="1">
        <v>42187</v>
      </c>
      <c r="F73">
        <v>0.39205869529999998</v>
      </c>
      <c r="G73" s="2">
        <f t="shared" si="1"/>
        <v>0.39469556116959598</v>
      </c>
    </row>
    <row r="74" spans="1:7" x14ac:dyDescent="0.25">
      <c r="A74" s="1">
        <v>42194</v>
      </c>
      <c r="B74">
        <v>0.42344077452278001</v>
      </c>
      <c r="E74" s="1">
        <v>42180</v>
      </c>
      <c r="F74">
        <v>0.40187540360000001</v>
      </c>
      <c r="G74" s="2">
        <f t="shared" si="1"/>
        <v>0.42452732795884501</v>
      </c>
    </row>
    <row r="75" spans="1:7" x14ac:dyDescent="0.25">
      <c r="A75" s="1">
        <v>42187</v>
      </c>
      <c r="B75">
        <v>0.39469556116959598</v>
      </c>
      <c r="E75" s="1">
        <v>42173</v>
      </c>
      <c r="F75">
        <v>0.42709455569999999</v>
      </c>
      <c r="G75" s="2">
        <f t="shared" si="1"/>
        <v>0.43959664519202202</v>
      </c>
    </row>
    <row r="76" spans="1:7" x14ac:dyDescent="0.25">
      <c r="A76" s="1">
        <v>42180</v>
      </c>
      <c r="B76">
        <v>0.42452732795884501</v>
      </c>
      <c r="E76" s="1">
        <v>42166</v>
      </c>
      <c r="F76">
        <v>0.40253946489999998</v>
      </c>
      <c r="G76" s="2">
        <f t="shared" si="1"/>
        <v>0.429150968869977</v>
      </c>
    </row>
    <row r="77" spans="1:7" x14ac:dyDescent="0.25">
      <c r="A77" s="1">
        <v>42173</v>
      </c>
      <c r="B77">
        <v>0.43959664519202202</v>
      </c>
      <c r="E77" s="1">
        <v>42159</v>
      </c>
      <c r="F77">
        <v>0.4947158505</v>
      </c>
      <c r="G77" s="2">
        <f t="shared" si="1"/>
        <v>0.52034278458734795</v>
      </c>
    </row>
    <row r="78" spans="1:7" x14ac:dyDescent="0.25">
      <c r="A78" s="1">
        <v>42166</v>
      </c>
      <c r="B78">
        <v>0.429150968869977</v>
      </c>
      <c r="E78" s="1">
        <v>42152</v>
      </c>
      <c r="F78">
        <v>0.50042601269999998</v>
      </c>
      <c r="G78" s="2">
        <f t="shared" si="1"/>
        <v>0.528676992496527</v>
      </c>
    </row>
    <row r="79" spans="1:7" x14ac:dyDescent="0.25">
      <c r="A79" s="1">
        <v>42159</v>
      </c>
      <c r="B79">
        <v>0.52034278458734795</v>
      </c>
      <c r="E79" s="1">
        <v>42145</v>
      </c>
      <c r="F79">
        <v>0.50117343599999997</v>
      </c>
      <c r="G79" s="2">
        <f t="shared" si="1"/>
        <v>0.530584572335976</v>
      </c>
    </row>
    <row r="80" spans="1:7" x14ac:dyDescent="0.25">
      <c r="A80" s="1">
        <v>42152</v>
      </c>
      <c r="B80">
        <v>0.528676992496527</v>
      </c>
      <c r="E80" s="1">
        <v>42138</v>
      </c>
      <c r="F80">
        <v>0.53059425589999998</v>
      </c>
      <c r="G80" s="2">
        <f t="shared" si="1"/>
        <v>0.53790163483534004</v>
      </c>
    </row>
    <row r="81" spans="1:7" x14ac:dyDescent="0.25">
      <c r="A81" s="1">
        <v>42145</v>
      </c>
      <c r="B81">
        <v>0.530584572335976</v>
      </c>
      <c r="E81" s="1">
        <v>42131</v>
      </c>
      <c r="F81">
        <v>0.53834307189999997</v>
      </c>
      <c r="G81" s="2">
        <f t="shared" si="1"/>
        <v>0.55901620569302302</v>
      </c>
    </row>
    <row r="82" spans="1:7" x14ac:dyDescent="0.25">
      <c r="A82" s="1">
        <v>42138</v>
      </c>
      <c r="B82">
        <v>0.53790163483534004</v>
      </c>
      <c r="E82" s="1">
        <v>42124</v>
      </c>
      <c r="F82">
        <v>0.60320264899999998</v>
      </c>
      <c r="G82" s="2">
        <f t="shared" si="1"/>
        <v>0.61303484896990501</v>
      </c>
    </row>
    <row r="83" spans="1:7" x14ac:dyDescent="0.25">
      <c r="A83" s="1">
        <v>42131</v>
      </c>
      <c r="B83">
        <v>0.55901620569302302</v>
      </c>
      <c r="E83" s="1">
        <v>42117</v>
      </c>
      <c r="F83">
        <v>0.63060989000000001</v>
      </c>
      <c r="G83" s="2">
        <f t="shared" si="1"/>
        <v>0.62768991210305902</v>
      </c>
    </row>
    <row r="84" spans="1:7" x14ac:dyDescent="0.25">
      <c r="A84" s="1">
        <v>42124</v>
      </c>
      <c r="B84">
        <v>0.61303484896990501</v>
      </c>
      <c r="E84" s="1">
        <v>42110</v>
      </c>
      <c r="F84">
        <v>0.6009824386</v>
      </c>
      <c r="G84" s="2">
        <f t="shared" si="1"/>
        <v>0.60651205689157395</v>
      </c>
    </row>
    <row r="85" spans="1:7" x14ac:dyDescent="0.25">
      <c r="A85" s="1">
        <v>42117</v>
      </c>
      <c r="B85">
        <v>0.62768991210305902</v>
      </c>
      <c r="E85" s="1">
        <v>42103</v>
      </c>
      <c r="F85">
        <v>0.62876545900000003</v>
      </c>
      <c r="G85" s="2">
        <f t="shared" si="1"/>
        <v>0.62325416368648701</v>
      </c>
    </row>
    <row r="86" spans="1:7" x14ac:dyDescent="0.25">
      <c r="A86" s="1">
        <v>42110</v>
      </c>
      <c r="B86">
        <v>0.60651205689157395</v>
      </c>
      <c r="E86" s="1">
        <v>42096</v>
      </c>
      <c r="F86">
        <v>0.59976270369999996</v>
      </c>
      <c r="G86" s="2">
        <f t="shared" si="1"/>
        <v>0.60450194709136595</v>
      </c>
    </row>
    <row r="87" spans="1:7" x14ac:dyDescent="0.25">
      <c r="A87" s="1">
        <v>42103</v>
      </c>
      <c r="B87">
        <v>0.62325416368648701</v>
      </c>
      <c r="E87" s="1">
        <v>42089</v>
      </c>
      <c r="F87">
        <v>0.61008927769999999</v>
      </c>
      <c r="G87" s="2">
        <f t="shared" si="1"/>
        <v>0.61563507483996205</v>
      </c>
    </row>
    <row r="88" spans="1:7" x14ac:dyDescent="0.25">
      <c r="A88" s="1">
        <v>42096</v>
      </c>
      <c r="B88">
        <v>0.60450194709136595</v>
      </c>
      <c r="E88" s="1">
        <v>42082</v>
      </c>
      <c r="F88">
        <v>0.57408284430000001</v>
      </c>
      <c r="G88" s="2">
        <f t="shared" si="1"/>
        <v>0.58013871226717295</v>
      </c>
    </row>
    <row r="89" spans="1:7" x14ac:dyDescent="0.25">
      <c r="A89" s="1">
        <v>42089</v>
      </c>
      <c r="B89">
        <v>0.61563507483996205</v>
      </c>
      <c r="E89" s="1">
        <v>42075</v>
      </c>
      <c r="F89">
        <v>0.51014898689999999</v>
      </c>
      <c r="G89" s="2">
        <f t="shared" si="1"/>
        <v>0.547332282597915</v>
      </c>
    </row>
    <row r="90" spans="1:7" x14ac:dyDescent="0.25">
      <c r="A90" s="1">
        <v>42082</v>
      </c>
      <c r="B90">
        <v>0.58013871226717295</v>
      </c>
      <c r="E90" s="1">
        <v>42068</v>
      </c>
      <c r="F90">
        <v>0.57815914199999996</v>
      </c>
      <c r="G90" s="2">
        <f t="shared" si="1"/>
        <v>0.59382043957149</v>
      </c>
    </row>
    <row r="91" spans="1:7" x14ac:dyDescent="0.25">
      <c r="A91" s="1">
        <v>42075</v>
      </c>
      <c r="B91">
        <v>0.547332282597915</v>
      </c>
      <c r="E91" s="1">
        <v>42061</v>
      </c>
      <c r="F91">
        <v>0.5537142075</v>
      </c>
      <c r="G91" s="2">
        <f t="shared" si="1"/>
        <v>0.57529859184253895</v>
      </c>
    </row>
    <row r="92" spans="1:7" x14ac:dyDescent="0.25">
      <c r="A92" s="1">
        <v>42068</v>
      </c>
      <c r="B92">
        <v>0.59382043957149</v>
      </c>
      <c r="E92" s="1">
        <v>42054</v>
      </c>
      <c r="F92">
        <v>0.58276120539999998</v>
      </c>
      <c r="G92" s="2">
        <f t="shared" si="1"/>
        <v>0.59422165703428498</v>
      </c>
    </row>
    <row r="93" spans="1:7" x14ac:dyDescent="0.25">
      <c r="A93" s="1">
        <v>42061</v>
      </c>
      <c r="B93">
        <v>0.57529859184253895</v>
      </c>
      <c r="E93" s="1">
        <v>42047</v>
      </c>
      <c r="F93">
        <v>0.61553641429999995</v>
      </c>
      <c r="G93" s="2">
        <f t="shared" si="1"/>
        <v>0.61935346048102302</v>
      </c>
    </row>
    <row r="94" spans="1:7" x14ac:dyDescent="0.25">
      <c r="A94" s="1">
        <v>42054</v>
      </c>
      <c r="B94">
        <v>0.59422165703428498</v>
      </c>
      <c r="E94" s="1">
        <v>42040</v>
      </c>
      <c r="F94">
        <v>0.64767949680000003</v>
      </c>
      <c r="G94" s="2">
        <f t="shared" si="1"/>
        <v>0.66030087778948798</v>
      </c>
    </row>
    <row r="95" spans="1:7" x14ac:dyDescent="0.25">
      <c r="A95" s="1">
        <v>42047</v>
      </c>
      <c r="B95">
        <v>0.61935346048102302</v>
      </c>
      <c r="E95" s="1">
        <v>42033</v>
      </c>
      <c r="F95">
        <v>0.61924009550000003</v>
      </c>
      <c r="G95" s="2">
        <f t="shared" si="1"/>
        <v>0.62074848761013401</v>
      </c>
    </row>
    <row r="96" spans="1:7" x14ac:dyDescent="0.25">
      <c r="A96" s="1">
        <v>42040</v>
      </c>
      <c r="B96">
        <v>0.66030087778948798</v>
      </c>
      <c r="E96" s="1">
        <v>42026</v>
      </c>
      <c r="F96">
        <v>0.61962164819999999</v>
      </c>
      <c r="G96" s="2">
        <f t="shared" si="1"/>
        <v>0.62408198232322498</v>
      </c>
    </row>
    <row r="97" spans="1:7" x14ac:dyDescent="0.25">
      <c r="A97" s="1">
        <v>42033</v>
      </c>
      <c r="B97">
        <v>0.62074848761013401</v>
      </c>
      <c r="E97" s="1">
        <v>42019</v>
      </c>
      <c r="F97">
        <v>0.61924009550000003</v>
      </c>
      <c r="G97" s="2">
        <f t="shared" si="1"/>
        <v>0.62074848761013401</v>
      </c>
    </row>
    <row r="98" spans="1:7" x14ac:dyDescent="0.25">
      <c r="A98" s="1">
        <v>42026</v>
      </c>
      <c r="B98">
        <v>0.62408198232322498</v>
      </c>
      <c r="E98" s="1">
        <v>42012</v>
      </c>
      <c r="F98">
        <v>0.56867868060000004</v>
      </c>
      <c r="G98" s="2">
        <f t="shared" si="1"/>
        <v>0.59122692099614604</v>
      </c>
    </row>
    <row r="99" spans="1:7" x14ac:dyDescent="0.25">
      <c r="A99" s="1">
        <v>42019</v>
      </c>
      <c r="B99">
        <v>0.62074848761013401</v>
      </c>
      <c r="E99" s="1">
        <v>42004</v>
      </c>
      <c r="F99">
        <v>0.50653217370000003</v>
      </c>
      <c r="G99" s="2">
        <f t="shared" si="1"/>
        <v>0.54885532951870997</v>
      </c>
    </row>
    <row r="100" spans="1:7" x14ac:dyDescent="0.25">
      <c r="A100" s="1">
        <v>42012</v>
      </c>
      <c r="B100">
        <v>0.59122692099614604</v>
      </c>
      <c r="E100" s="1">
        <v>41997</v>
      </c>
      <c r="F100">
        <v>0.53702438590000001</v>
      </c>
      <c r="G100" s="2">
        <f t="shared" si="1"/>
        <v>0.56196912916422304</v>
      </c>
    </row>
    <row r="101" spans="1:7" x14ac:dyDescent="0.25">
      <c r="A101" s="1">
        <v>42004</v>
      </c>
      <c r="B101">
        <v>0.54885532951870997</v>
      </c>
      <c r="E101" s="1">
        <v>41991</v>
      </c>
      <c r="F101">
        <v>0.5408396526</v>
      </c>
      <c r="G101" s="2">
        <f t="shared" si="1"/>
        <v>0.57284620693774102</v>
      </c>
    </row>
    <row r="102" spans="1:7" x14ac:dyDescent="0.25">
      <c r="A102" s="1">
        <v>41997</v>
      </c>
      <c r="B102">
        <v>0.56196912916422304</v>
      </c>
      <c r="E102" s="1">
        <v>41984</v>
      </c>
      <c r="F102">
        <v>0.50243916320000004</v>
      </c>
      <c r="G102" s="2">
        <f t="shared" si="1"/>
        <v>0.53022140570161802</v>
      </c>
    </row>
    <row r="103" spans="1:7" x14ac:dyDescent="0.25">
      <c r="A103" s="1">
        <v>41991</v>
      </c>
      <c r="B103">
        <v>0.57284620693774102</v>
      </c>
      <c r="E103" s="1">
        <v>41977</v>
      </c>
      <c r="F103">
        <v>0.50697530140000002</v>
      </c>
      <c r="G103" s="2">
        <f t="shared" si="1"/>
        <v>0.55149370221588501</v>
      </c>
    </row>
    <row r="104" spans="1:7" x14ac:dyDescent="0.25">
      <c r="A104" s="1">
        <v>41984</v>
      </c>
      <c r="B104">
        <v>0.53022140570161802</v>
      </c>
      <c r="E104" s="1">
        <v>41969</v>
      </c>
      <c r="F104">
        <v>0.48229909360000001</v>
      </c>
      <c r="G104" s="2">
        <f t="shared" si="1"/>
        <v>0.51489365241488805</v>
      </c>
    </row>
    <row r="105" spans="1:7" x14ac:dyDescent="0.25">
      <c r="A105" s="1">
        <v>41977</v>
      </c>
      <c r="B105">
        <v>0.55149370221588501</v>
      </c>
      <c r="E105" s="1">
        <v>41963</v>
      </c>
      <c r="F105">
        <v>0.48084575689999998</v>
      </c>
      <c r="G105" s="2">
        <f t="shared" si="1"/>
        <v>0.50104165544636803</v>
      </c>
    </row>
    <row r="106" spans="1:7" x14ac:dyDescent="0.25">
      <c r="A106" s="1">
        <v>41969</v>
      </c>
      <c r="B106">
        <v>0.51489365241488805</v>
      </c>
      <c r="E106" s="1">
        <v>41956</v>
      </c>
      <c r="F106">
        <v>0.45502691080000002</v>
      </c>
      <c r="G106" s="2">
        <f t="shared" si="1"/>
        <v>0.48867778985277299</v>
      </c>
    </row>
    <row r="107" spans="1:7" x14ac:dyDescent="0.25">
      <c r="A107" s="1">
        <v>41963</v>
      </c>
      <c r="B107">
        <v>0.50104165544636803</v>
      </c>
      <c r="E107" s="1">
        <v>41949</v>
      </c>
      <c r="F107">
        <v>0.45356757110000001</v>
      </c>
      <c r="G107" s="2">
        <f t="shared" si="1"/>
        <v>0.48235975896044597</v>
      </c>
    </row>
    <row r="108" spans="1:7" x14ac:dyDescent="0.25">
      <c r="A108" s="1">
        <v>41956</v>
      </c>
      <c r="B108">
        <v>0.48867778985277299</v>
      </c>
      <c r="E108" s="1">
        <v>41942</v>
      </c>
      <c r="F108">
        <v>0.49063416859999998</v>
      </c>
      <c r="G108" s="2">
        <f t="shared" si="1"/>
        <v>0.51392146830297303</v>
      </c>
    </row>
    <row r="109" spans="1:7" x14ac:dyDescent="0.25">
      <c r="A109" s="1">
        <v>41949</v>
      </c>
      <c r="B109">
        <v>0.48235975896044597</v>
      </c>
      <c r="E109" s="1">
        <v>41935</v>
      </c>
      <c r="F109">
        <v>0.52082276189999999</v>
      </c>
      <c r="G109" s="2">
        <f t="shared" si="1"/>
        <v>0.55017675794861598</v>
      </c>
    </row>
    <row r="110" spans="1:7" x14ac:dyDescent="0.25">
      <c r="A110" s="1">
        <v>41942</v>
      </c>
      <c r="B110">
        <v>0.51392146830297303</v>
      </c>
      <c r="E110" s="1">
        <v>41928</v>
      </c>
      <c r="F110">
        <v>0.49136233779999999</v>
      </c>
      <c r="G110" s="2">
        <f t="shared" si="1"/>
        <v>0.52211852701814498</v>
      </c>
    </row>
    <row r="111" spans="1:7" x14ac:dyDescent="0.25">
      <c r="A111" s="1">
        <v>41935</v>
      </c>
      <c r="B111">
        <v>0.55017675794861598</v>
      </c>
      <c r="E111" s="1">
        <v>41921</v>
      </c>
      <c r="F111">
        <v>0.43077950129999998</v>
      </c>
      <c r="G111" s="2">
        <f t="shared" si="1"/>
        <v>0.42884204373701901</v>
      </c>
    </row>
    <row r="112" spans="1:7" x14ac:dyDescent="0.25">
      <c r="A112" s="1">
        <v>41928</v>
      </c>
      <c r="B112">
        <v>0.52211852701814498</v>
      </c>
      <c r="E112" s="1">
        <v>41914</v>
      </c>
      <c r="F112">
        <v>0.40648641540000002</v>
      </c>
      <c r="G112" s="2">
        <f t="shared" si="1"/>
        <v>0.39991645213472299</v>
      </c>
    </row>
    <row r="113" spans="1:7" x14ac:dyDescent="0.25">
      <c r="A113" s="1">
        <v>41921</v>
      </c>
      <c r="B113">
        <v>0.42884204373701901</v>
      </c>
      <c r="E113" s="1">
        <v>41907</v>
      </c>
      <c r="F113">
        <v>0.39404085370000003</v>
      </c>
      <c r="G113" s="2">
        <f t="shared" si="1"/>
        <v>0.38930205592997602</v>
      </c>
    </row>
    <row r="114" spans="1:7" x14ac:dyDescent="0.25">
      <c r="A114" s="1">
        <v>41914</v>
      </c>
      <c r="B114">
        <v>0.39991645213472299</v>
      </c>
      <c r="E114" s="1">
        <v>41900</v>
      </c>
      <c r="F114">
        <v>0.39207927710000001</v>
      </c>
      <c r="G114" s="2">
        <f t="shared" si="1"/>
        <v>0.380160441296582</v>
      </c>
    </row>
    <row r="115" spans="1:7" x14ac:dyDescent="0.25">
      <c r="A115" s="1">
        <v>41907</v>
      </c>
      <c r="B115">
        <v>0.38930205592997602</v>
      </c>
      <c r="E115" s="1">
        <v>41893</v>
      </c>
      <c r="F115">
        <v>0.43877924870000001</v>
      </c>
      <c r="G115" s="2">
        <f t="shared" si="1"/>
        <v>0.43617946871388202</v>
      </c>
    </row>
    <row r="116" spans="1:7" x14ac:dyDescent="0.25">
      <c r="A116" s="1">
        <v>41900</v>
      </c>
      <c r="B116">
        <v>0.380160441296582</v>
      </c>
      <c r="E116" s="1">
        <v>41886</v>
      </c>
      <c r="F116">
        <v>0.4400792899</v>
      </c>
      <c r="G116" s="2">
        <f t="shared" si="1"/>
        <v>0.44756035604042199</v>
      </c>
    </row>
    <row r="117" spans="1:7" x14ac:dyDescent="0.25">
      <c r="A117" s="1">
        <v>41893</v>
      </c>
      <c r="B117">
        <v>0.43617946871388202</v>
      </c>
      <c r="E117" s="1">
        <v>41879</v>
      </c>
      <c r="F117">
        <v>0.44570419890000001</v>
      </c>
      <c r="G117" s="2">
        <f t="shared" si="1"/>
        <v>0.45269540652921703</v>
      </c>
    </row>
    <row r="118" spans="1:7" x14ac:dyDescent="0.25">
      <c r="A118" s="1">
        <v>41886</v>
      </c>
      <c r="B118">
        <v>0.44756035604042199</v>
      </c>
      <c r="E118" s="1">
        <v>41872</v>
      </c>
      <c r="F118">
        <v>0.44570419890000001</v>
      </c>
      <c r="G118" s="2">
        <f t="shared" si="1"/>
        <v>0.45269540652921703</v>
      </c>
    </row>
    <row r="119" spans="1:7" x14ac:dyDescent="0.25">
      <c r="A119" s="1">
        <v>41879</v>
      </c>
      <c r="B119">
        <v>0.45269540652921703</v>
      </c>
      <c r="E119" s="1">
        <v>41865</v>
      </c>
      <c r="F119">
        <v>0.42251047959999999</v>
      </c>
      <c r="G119" s="2">
        <f t="shared" si="1"/>
        <v>0.42723893925196199</v>
      </c>
    </row>
    <row r="120" spans="1:7" x14ac:dyDescent="0.25">
      <c r="A120" s="1">
        <v>41872</v>
      </c>
      <c r="B120">
        <v>0.45269540652921703</v>
      </c>
      <c r="E120" s="1">
        <v>41858</v>
      </c>
      <c r="F120">
        <v>0.40082625799999999</v>
      </c>
      <c r="G120" s="2">
        <f t="shared" si="1"/>
        <v>0.40000654369711403</v>
      </c>
    </row>
    <row r="121" spans="1:7" x14ac:dyDescent="0.25">
      <c r="A121" s="1">
        <v>41865</v>
      </c>
      <c r="B121">
        <v>0.42723893925196199</v>
      </c>
      <c r="E121" s="1">
        <v>41851</v>
      </c>
      <c r="F121">
        <v>0.42743833689999999</v>
      </c>
      <c r="G121" s="2">
        <f t="shared" si="1"/>
        <v>0.431773635543797</v>
      </c>
    </row>
    <row r="122" spans="1:7" x14ac:dyDescent="0.25">
      <c r="A122" s="1">
        <v>41858</v>
      </c>
      <c r="B122">
        <v>0.40000654369711403</v>
      </c>
      <c r="E122" s="1">
        <v>41844</v>
      </c>
      <c r="F122">
        <v>0.42661541759999999</v>
      </c>
      <c r="G122" s="2">
        <f t="shared" si="1"/>
        <v>0.42487170028983201</v>
      </c>
    </row>
    <row r="123" spans="1:7" x14ac:dyDescent="0.25">
      <c r="A123" s="1">
        <v>41851</v>
      </c>
      <c r="B123">
        <v>0.431773635543797</v>
      </c>
      <c r="E123" s="1">
        <v>41837</v>
      </c>
      <c r="F123">
        <v>0.42661541759999999</v>
      </c>
      <c r="G123" s="2">
        <f t="shared" si="1"/>
        <v>0.42487170028983201</v>
      </c>
    </row>
    <row r="124" spans="1:7" x14ac:dyDescent="0.25">
      <c r="A124" s="1">
        <v>41844</v>
      </c>
      <c r="B124">
        <v>0.42487170028983201</v>
      </c>
      <c r="E124" s="1">
        <v>41830</v>
      </c>
      <c r="F124">
        <v>0.4059467591</v>
      </c>
      <c r="G124" s="2">
        <f t="shared" si="1"/>
        <v>0.40167582875666902</v>
      </c>
    </row>
    <row r="125" spans="1:7" x14ac:dyDescent="0.25">
      <c r="A125" s="1">
        <v>41837</v>
      </c>
      <c r="B125">
        <v>0.42487170028983201</v>
      </c>
      <c r="E125" s="1">
        <v>41823</v>
      </c>
      <c r="F125">
        <v>0.44867642769999999</v>
      </c>
      <c r="G125" s="2">
        <f t="shared" si="1"/>
        <v>0.44581298846519302</v>
      </c>
    </row>
    <row r="126" spans="1:7" x14ac:dyDescent="0.25">
      <c r="A126" s="1">
        <v>41830</v>
      </c>
      <c r="B126">
        <v>0.40167582875666902</v>
      </c>
      <c r="E126" s="1">
        <v>41816</v>
      </c>
      <c r="F126">
        <v>0.42867166039999999</v>
      </c>
      <c r="G126" s="2">
        <f t="shared" si="1"/>
        <v>0.43551475297827902</v>
      </c>
    </row>
    <row r="127" spans="1:7" x14ac:dyDescent="0.25">
      <c r="A127" s="1">
        <v>41823</v>
      </c>
      <c r="B127">
        <v>0.44581298846519302</v>
      </c>
      <c r="E127" s="1">
        <v>41809</v>
      </c>
      <c r="F127">
        <v>0.40777675969999999</v>
      </c>
      <c r="G127" s="2">
        <f t="shared" si="1"/>
        <v>0.40621349954166702</v>
      </c>
    </row>
    <row r="128" spans="1:7" x14ac:dyDescent="0.25">
      <c r="A128" s="1">
        <v>41816</v>
      </c>
      <c r="B128">
        <v>0.43551475297827902</v>
      </c>
      <c r="E128" s="1">
        <v>41802</v>
      </c>
      <c r="F128">
        <v>0.40622358260000002</v>
      </c>
      <c r="G128" s="2">
        <f t="shared" si="1"/>
        <v>0.397568124141846</v>
      </c>
    </row>
    <row r="129" spans="1:7" x14ac:dyDescent="0.25">
      <c r="A129" s="1">
        <v>41809</v>
      </c>
      <c r="B129">
        <v>0.40621349954166702</v>
      </c>
      <c r="E129" s="1">
        <v>41795</v>
      </c>
      <c r="F129">
        <v>0.42867166039999999</v>
      </c>
      <c r="G129" s="2">
        <f t="shared" si="1"/>
        <v>0.43551475297827902</v>
      </c>
    </row>
    <row r="130" spans="1:7" x14ac:dyDescent="0.25">
      <c r="A130" s="1">
        <v>41802</v>
      </c>
      <c r="B130">
        <v>0.397568124141846</v>
      </c>
      <c r="E130" s="1">
        <v>41788</v>
      </c>
      <c r="F130">
        <v>0.42749998970000003</v>
      </c>
      <c r="G130" s="2">
        <f t="shared" si="1"/>
        <v>0.43227888854841401</v>
      </c>
    </row>
    <row r="131" spans="1:7" x14ac:dyDescent="0.25">
      <c r="A131" s="1">
        <v>41795</v>
      </c>
      <c r="B131">
        <v>0.43551475297827902</v>
      </c>
      <c r="E131" s="1">
        <v>41781</v>
      </c>
      <c r="F131">
        <v>0.42656838860000001</v>
      </c>
      <c r="G131" s="2">
        <f t="shared" ref="G131:G194" si="2">VLOOKUP(E131,A:B,2,0)</f>
        <v>0.42028161860520302</v>
      </c>
    </row>
    <row r="132" spans="1:7" x14ac:dyDescent="0.25">
      <c r="A132" s="1">
        <v>41788</v>
      </c>
      <c r="B132">
        <v>0.43227888854841401</v>
      </c>
      <c r="E132" s="1">
        <v>41774</v>
      </c>
      <c r="F132">
        <v>0.40649016360000001</v>
      </c>
      <c r="G132" s="2">
        <f t="shared" si="2"/>
        <v>0.39895811971962403</v>
      </c>
    </row>
    <row r="133" spans="1:7" x14ac:dyDescent="0.25">
      <c r="A133" s="1">
        <v>41781</v>
      </c>
      <c r="B133">
        <v>0.42028161860520302</v>
      </c>
      <c r="E133" s="1">
        <v>41767</v>
      </c>
      <c r="F133">
        <v>0.40578681059999999</v>
      </c>
      <c r="G133" s="2">
        <f t="shared" si="2"/>
        <v>0.39529349349514697</v>
      </c>
    </row>
    <row r="134" spans="1:7" x14ac:dyDescent="0.25">
      <c r="A134" s="1">
        <v>41774</v>
      </c>
      <c r="B134">
        <v>0.39895811971962403</v>
      </c>
      <c r="E134" s="1">
        <v>41760</v>
      </c>
      <c r="F134">
        <v>0.36400559960000001</v>
      </c>
      <c r="G134" s="2">
        <f t="shared" si="2"/>
        <v>0.366568969827548</v>
      </c>
    </row>
    <row r="135" spans="1:7" x14ac:dyDescent="0.25">
      <c r="A135" s="1">
        <v>41767</v>
      </c>
      <c r="B135">
        <v>0.39529349349514697</v>
      </c>
      <c r="E135" s="1">
        <v>41753</v>
      </c>
      <c r="F135">
        <v>0.36234091489999998</v>
      </c>
      <c r="G135" s="2">
        <f t="shared" si="2"/>
        <v>0.36221984973660498</v>
      </c>
    </row>
    <row r="136" spans="1:7" x14ac:dyDescent="0.25">
      <c r="A136" s="1">
        <v>41760</v>
      </c>
      <c r="B136">
        <v>0.366568969827548</v>
      </c>
      <c r="E136" s="1">
        <v>41746</v>
      </c>
      <c r="F136">
        <v>0.36364135050000002</v>
      </c>
      <c r="G136" s="2">
        <f t="shared" si="2"/>
        <v>0.37177652077090201</v>
      </c>
    </row>
    <row r="137" spans="1:7" x14ac:dyDescent="0.25">
      <c r="A137" s="1">
        <v>41753</v>
      </c>
      <c r="B137">
        <v>0.36221984973660498</v>
      </c>
      <c r="E137" s="1">
        <v>41739</v>
      </c>
      <c r="F137">
        <v>0.33916080189999998</v>
      </c>
      <c r="G137" s="2">
        <f t="shared" si="2"/>
        <v>0.35146835318020703</v>
      </c>
    </row>
    <row r="138" spans="1:7" x14ac:dyDescent="0.25">
      <c r="A138" s="1">
        <v>41746</v>
      </c>
      <c r="B138">
        <v>0.37177652077090201</v>
      </c>
      <c r="E138" s="1">
        <v>41732</v>
      </c>
      <c r="F138">
        <v>0.31220021279999999</v>
      </c>
      <c r="G138" s="2">
        <f t="shared" si="2"/>
        <v>0.31679102621587801</v>
      </c>
    </row>
    <row r="139" spans="1:7" x14ac:dyDescent="0.25">
      <c r="A139" s="1">
        <v>41739</v>
      </c>
      <c r="B139">
        <v>0.35146835318020703</v>
      </c>
      <c r="E139" s="1">
        <v>41725</v>
      </c>
      <c r="F139">
        <v>0.34336021719999998</v>
      </c>
      <c r="G139" s="2">
        <f t="shared" si="2"/>
        <v>0.34181030358575598</v>
      </c>
    </row>
    <row r="140" spans="1:7" x14ac:dyDescent="0.25">
      <c r="A140" s="1">
        <v>41732</v>
      </c>
      <c r="B140">
        <v>0.31679102621587801</v>
      </c>
      <c r="E140" s="1">
        <v>41718</v>
      </c>
      <c r="F140">
        <v>0.36887988770000002</v>
      </c>
      <c r="G140" s="2">
        <f t="shared" si="2"/>
        <v>0.37048423183734602</v>
      </c>
    </row>
    <row r="141" spans="1:7" x14ac:dyDescent="0.25">
      <c r="A141" s="1">
        <v>41725</v>
      </c>
      <c r="B141">
        <v>0.34181030358575598</v>
      </c>
      <c r="E141" s="1">
        <v>41711</v>
      </c>
      <c r="F141">
        <v>0.34496826310000001</v>
      </c>
      <c r="G141" s="2">
        <f t="shared" si="2"/>
        <v>0.355183714902718</v>
      </c>
    </row>
    <row r="142" spans="1:7" x14ac:dyDescent="0.25">
      <c r="A142" s="1">
        <v>41718</v>
      </c>
      <c r="B142">
        <v>0.37048423183734602</v>
      </c>
      <c r="E142" s="1">
        <v>41704</v>
      </c>
      <c r="F142">
        <v>0.36942482259999998</v>
      </c>
      <c r="G142" s="2">
        <f t="shared" si="2"/>
        <v>0.374785959594236</v>
      </c>
    </row>
    <row r="143" spans="1:7" x14ac:dyDescent="0.25">
      <c r="A143" s="1">
        <v>41711</v>
      </c>
      <c r="B143">
        <v>0.355183714902718</v>
      </c>
      <c r="E143" s="1">
        <v>41697</v>
      </c>
      <c r="F143">
        <v>0.35133351429999998</v>
      </c>
      <c r="G143" s="2">
        <f t="shared" si="2"/>
        <v>0.350294478207963</v>
      </c>
    </row>
    <row r="144" spans="1:7" x14ac:dyDescent="0.25">
      <c r="A144" s="1">
        <v>41704</v>
      </c>
      <c r="B144">
        <v>0.374785959594236</v>
      </c>
      <c r="E144" s="1">
        <v>41690</v>
      </c>
      <c r="F144">
        <v>0.35336059069999998</v>
      </c>
      <c r="G144" s="2">
        <f t="shared" si="2"/>
        <v>0.36613648190194698</v>
      </c>
    </row>
    <row r="145" spans="1:7" x14ac:dyDescent="0.25">
      <c r="A145" s="1">
        <v>41697</v>
      </c>
      <c r="B145">
        <v>0.350294478207963</v>
      </c>
      <c r="E145" s="1">
        <v>41683</v>
      </c>
      <c r="F145">
        <v>0.37664429049999998</v>
      </c>
      <c r="G145" s="2">
        <f t="shared" si="2"/>
        <v>0.38100526582706601</v>
      </c>
    </row>
    <row r="146" spans="1:7" x14ac:dyDescent="0.25">
      <c r="A146" s="1">
        <v>41690</v>
      </c>
      <c r="B146">
        <v>0.36613648190194698</v>
      </c>
      <c r="E146" s="1">
        <v>41676</v>
      </c>
      <c r="F146">
        <v>0.40240560060000002</v>
      </c>
      <c r="G146" s="2">
        <f t="shared" si="2"/>
        <v>0.396559914412006</v>
      </c>
    </row>
    <row r="147" spans="1:7" x14ac:dyDescent="0.25">
      <c r="A147" s="1">
        <v>41683</v>
      </c>
      <c r="B147">
        <v>0.38100526582706601</v>
      </c>
      <c r="E147" s="1">
        <v>41669</v>
      </c>
      <c r="F147">
        <v>0.38332880260000002</v>
      </c>
      <c r="G147" s="2">
        <f t="shared" si="2"/>
        <v>0.37686428058136001</v>
      </c>
    </row>
    <row r="148" spans="1:7" x14ac:dyDescent="0.25">
      <c r="A148" s="1">
        <v>41676</v>
      </c>
      <c r="B148">
        <v>0.396559914412006</v>
      </c>
      <c r="E148" s="1">
        <v>41662</v>
      </c>
      <c r="F148">
        <v>0.33320664849999998</v>
      </c>
      <c r="G148" s="2">
        <f t="shared" si="2"/>
        <v>0.34828566460022597</v>
      </c>
    </row>
    <row r="149" spans="1:7" x14ac:dyDescent="0.25">
      <c r="A149" s="1">
        <v>41669</v>
      </c>
      <c r="B149">
        <v>0.37686428058136001</v>
      </c>
      <c r="E149" s="1">
        <v>41655</v>
      </c>
      <c r="F149">
        <v>0.33271002300000002</v>
      </c>
      <c r="G149" s="2">
        <f t="shared" si="2"/>
        <v>0.33542347453279298</v>
      </c>
    </row>
    <row r="150" spans="1:7" x14ac:dyDescent="0.25">
      <c r="A150" s="1">
        <v>41662</v>
      </c>
      <c r="B150">
        <v>0.34828566460022597</v>
      </c>
      <c r="E150" s="1">
        <v>41648</v>
      </c>
      <c r="F150">
        <v>0.3057643518</v>
      </c>
      <c r="G150" s="2">
        <f t="shared" si="2"/>
        <v>0.27209413042444702</v>
      </c>
    </row>
    <row r="151" spans="1:7" x14ac:dyDescent="0.25">
      <c r="A151" s="1">
        <v>41655</v>
      </c>
      <c r="B151">
        <v>0.33542347453279298</v>
      </c>
      <c r="E151" s="1">
        <v>41641</v>
      </c>
      <c r="F151">
        <v>0.29098791769999999</v>
      </c>
      <c r="G151" s="2">
        <f t="shared" si="2"/>
        <v>0.25853050888691298</v>
      </c>
    </row>
    <row r="152" spans="1:7" x14ac:dyDescent="0.25">
      <c r="A152" s="1">
        <v>41648</v>
      </c>
      <c r="B152">
        <v>0.27209413042444702</v>
      </c>
      <c r="E152" s="1">
        <v>41634</v>
      </c>
      <c r="F152">
        <v>0.32358042170000001</v>
      </c>
      <c r="G152" s="2">
        <f t="shared" si="2"/>
        <v>0.30099387098213598</v>
      </c>
    </row>
    <row r="153" spans="1:7" x14ac:dyDescent="0.25">
      <c r="A153" s="1">
        <v>41641</v>
      </c>
      <c r="B153">
        <v>0.25853050888691298</v>
      </c>
      <c r="E153" s="1">
        <v>41627</v>
      </c>
      <c r="F153">
        <v>0.32405487960000001</v>
      </c>
      <c r="G153" s="2">
        <f t="shared" si="2"/>
        <v>0.30673854230763098</v>
      </c>
    </row>
    <row r="154" spans="1:7" x14ac:dyDescent="0.25">
      <c r="A154" s="1">
        <v>41634</v>
      </c>
      <c r="B154">
        <v>0.30099387098213598</v>
      </c>
      <c r="E154" s="1">
        <v>41620</v>
      </c>
      <c r="F154">
        <v>0.34946915589999999</v>
      </c>
      <c r="G154" s="2">
        <f t="shared" si="2"/>
        <v>0.34652634066249799</v>
      </c>
    </row>
    <row r="155" spans="1:7" x14ac:dyDescent="0.25">
      <c r="A155" s="1">
        <v>41627</v>
      </c>
      <c r="B155">
        <v>0.30673854230763098</v>
      </c>
      <c r="E155" s="1">
        <v>41613</v>
      </c>
      <c r="F155">
        <v>0.34983606179999999</v>
      </c>
      <c r="G155" s="2">
        <f t="shared" si="2"/>
        <v>0.35270191797889799</v>
      </c>
    </row>
    <row r="156" spans="1:7" x14ac:dyDescent="0.25">
      <c r="A156" s="1">
        <v>41620</v>
      </c>
      <c r="B156">
        <v>0.34652634066249799</v>
      </c>
      <c r="E156" s="1">
        <v>41605</v>
      </c>
      <c r="F156">
        <v>0.41345442960000001</v>
      </c>
      <c r="G156" s="2">
        <f t="shared" si="2"/>
        <v>0.40849996658099302</v>
      </c>
    </row>
    <row r="157" spans="1:7" x14ac:dyDescent="0.25">
      <c r="A157" s="1">
        <v>41613</v>
      </c>
      <c r="B157">
        <v>0.35270191797889799</v>
      </c>
      <c r="E157" s="1">
        <v>41599</v>
      </c>
      <c r="F157">
        <v>0.43926277450000001</v>
      </c>
      <c r="G157" s="2">
        <f t="shared" si="2"/>
        <v>0.42473449383689399</v>
      </c>
    </row>
    <row r="158" spans="1:7" x14ac:dyDescent="0.25">
      <c r="A158" s="1">
        <v>41605</v>
      </c>
      <c r="B158">
        <v>0.40849996658099302</v>
      </c>
      <c r="E158" s="1">
        <v>41592</v>
      </c>
      <c r="F158">
        <v>0.3881478364</v>
      </c>
      <c r="G158" s="2">
        <f t="shared" si="2"/>
        <v>0.39294595492609202</v>
      </c>
    </row>
    <row r="159" spans="1:7" x14ac:dyDescent="0.25">
      <c r="A159" s="1">
        <v>41599</v>
      </c>
      <c r="B159">
        <v>0.42473449383689399</v>
      </c>
      <c r="E159" s="1">
        <v>41585</v>
      </c>
      <c r="F159">
        <v>0.45419206680000002</v>
      </c>
      <c r="G159" s="2">
        <f t="shared" si="2"/>
        <v>0.430339254916349</v>
      </c>
    </row>
    <row r="160" spans="1:7" x14ac:dyDescent="0.25">
      <c r="A160" s="1">
        <v>41592</v>
      </c>
      <c r="B160">
        <v>0.39294595492609202</v>
      </c>
      <c r="E160" s="1">
        <v>41578</v>
      </c>
      <c r="F160">
        <v>0.48311372540000003</v>
      </c>
      <c r="G160" s="2">
        <f t="shared" si="2"/>
        <v>0.463467013679773</v>
      </c>
    </row>
    <row r="161" spans="1:7" x14ac:dyDescent="0.25">
      <c r="A161" s="1">
        <v>41585</v>
      </c>
      <c r="B161">
        <v>0.430339254916349</v>
      </c>
      <c r="E161" s="1">
        <v>41571</v>
      </c>
      <c r="F161">
        <v>0.46681751339999999</v>
      </c>
      <c r="G161" s="2">
        <f t="shared" si="2"/>
        <v>0.44539444195405697</v>
      </c>
    </row>
    <row r="162" spans="1:7" x14ac:dyDescent="0.25">
      <c r="A162" s="1">
        <v>41578</v>
      </c>
      <c r="B162">
        <v>0.463467013679773</v>
      </c>
      <c r="E162" s="1">
        <v>41564</v>
      </c>
      <c r="F162">
        <v>0.42500863700000002</v>
      </c>
      <c r="G162" s="2">
        <f t="shared" si="2"/>
        <v>0.42301152079593801</v>
      </c>
    </row>
    <row r="163" spans="1:7" x14ac:dyDescent="0.25">
      <c r="A163" s="1">
        <v>41571</v>
      </c>
      <c r="B163">
        <v>0.44539444195405697</v>
      </c>
      <c r="E163" s="1">
        <v>41557</v>
      </c>
      <c r="F163">
        <v>0.45036933280000002</v>
      </c>
      <c r="G163" s="2">
        <f t="shared" si="2"/>
        <v>0.43304985279361102</v>
      </c>
    </row>
    <row r="164" spans="1:7" x14ac:dyDescent="0.25">
      <c r="A164" s="1">
        <v>41564</v>
      </c>
      <c r="B164">
        <v>0.42301152079593801</v>
      </c>
      <c r="E164" s="1">
        <v>41550</v>
      </c>
      <c r="F164">
        <v>0.4507968094</v>
      </c>
      <c r="G164" s="2">
        <f t="shared" si="2"/>
        <v>0.434866890719942</v>
      </c>
    </row>
    <row r="165" spans="1:7" x14ac:dyDescent="0.25">
      <c r="A165" s="1">
        <v>41557</v>
      </c>
      <c r="B165">
        <v>0.43304985279361102</v>
      </c>
      <c r="E165" s="1">
        <v>41543</v>
      </c>
      <c r="F165">
        <v>0.43720376859999999</v>
      </c>
      <c r="G165" s="2">
        <f t="shared" si="2"/>
        <v>0.427003904151943</v>
      </c>
    </row>
    <row r="166" spans="1:7" x14ac:dyDescent="0.25">
      <c r="A166" s="1">
        <v>41550</v>
      </c>
      <c r="B166">
        <v>0.434866890719942</v>
      </c>
      <c r="E166" s="1">
        <v>41536</v>
      </c>
      <c r="F166">
        <v>0.35393778970000001</v>
      </c>
      <c r="G166" s="2">
        <f t="shared" si="2"/>
        <v>0.31873302879717402</v>
      </c>
    </row>
    <row r="167" spans="1:7" x14ac:dyDescent="0.25">
      <c r="A167" s="1">
        <v>41543</v>
      </c>
      <c r="B167">
        <v>0.427003904151943</v>
      </c>
      <c r="E167" s="1">
        <v>41529</v>
      </c>
      <c r="F167">
        <v>0.32245062009999997</v>
      </c>
      <c r="G167" s="2">
        <f t="shared" si="2"/>
        <v>0.29275589532732599</v>
      </c>
    </row>
    <row r="168" spans="1:7" x14ac:dyDescent="0.25">
      <c r="A168" s="1">
        <v>41536</v>
      </c>
      <c r="B168">
        <v>0.31873302879717402</v>
      </c>
      <c r="E168" s="1">
        <v>41522</v>
      </c>
      <c r="F168">
        <v>0.33545963779999999</v>
      </c>
      <c r="G168" s="2">
        <f t="shared" si="2"/>
        <v>0.29786331337808503</v>
      </c>
    </row>
    <row r="169" spans="1:7" x14ac:dyDescent="0.25">
      <c r="A169" s="1">
        <v>41529</v>
      </c>
      <c r="B169">
        <v>0.29275589532732599</v>
      </c>
      <c r="E169" s="1">
        <v>41515</v>
      </c>
      <c r="F169">
        <v>0.36572713959999997</v>
      </c>
      <c r="G169" s="2">
        <f t="shared" si="2"/>
        <v>0.32692732838154998</v>
      </c>
    </row>
    <row r="170" spans="1:7" x14ac:dyDescent="0.25">
      <c r="A170" s="1">
        <v>41522</v>
      </c>
      <c r="B170">
        <v>0.29786331337808503</v>
      </c>
      <c r="E170" s="1">
        <v>41508</v>
      </c>
      <c r="F170">
        <v>0.33414567940000001</v>
      </c>
      <c r="G170" s="2">
        <f t="shared" si="2"/>
        <v>0.30395960117350002</v>
      </c>
    </row>
    <row r="171" spans="1:7" x14ac:dyDescent="0.25">
      <c r="A171" s="1">
        <v>41515</v>
      </c>
      <c r="B171">
        <v>0.32692732838154998</v>
      </c>
      <c r="E171" s="1">
        <v>41501</v>
      </c>
      <c r="F171">
        <v>0.39641450410000001</v>
      </c>
      <c r="G171" s="2">
        <f t="shared" si="2"/>
        <v>0.40755159122017498</v>
      </c>
    </row>
    <row r="172" spans="1:7" x14ac:dyDescent="0.25">
      <c r="A172" s="1">
        <v>41508</v>
      </c>
      <c r="B172">
        <v>0.30395960117350002</v>
      </c>
      <c r="E172" s="1">
        <v>41494</v>
      </c>
      <c r="F172">
        <v>0.39641450410000001</v>
      </c>
      <c r="G172" s="2">
        <f t="shared" si="2"/>
        <v>0.40755159122017498</v>
      </c>
    </row>
    <row r="173" spans="1:7" x14ac:dyDescent="0.25">
      <c r="A173" s="1">
        <v>41501</v>
      </c>
      <c r="B173">
        <v>0.40755159122017498</v>
      </c>
      <c r="E173" s="1">
        <v>41487</v>
      </c>
      <c r="F173">
        <v>0.39677024059999999</v>
      </c>
      <c r="G173" s="2">
        <f t="shared" si="2"/>
        <v>0.41434259047196098</v>
      </c>
    </row>
    <row r="174" spans="1:7" x14ac:dyDescent="0.25">
      <c r="A174" s="1">
        <v>41494</v>
      </c>
      <c r="B174">
        <v>0.40755159122017498</v>
      </c>
      <c r="E174" s="1">
        <v>41480</v>
      </c>
      <c r="F174">
        <v>0.4442214464</v>
      </c>
      <c r="G174" s="2">
        <f t="shared" si="2"/>
        <v>0.45579946959995599</v>
      </c>
    </row>
    <row r="175" spans="1:7" x14ac:dyDescent="0.25">
      <c r="A175" s="1">
        <v>41487</v>
      </c>
      <c r="B175">
        <v>0.41434259047196098</v>
      </c>
      <c r="E175" s="1">
        <v>41473</v>
      </c>
      <c r="F175">
        <v>0.44205305090000002</v>
      </c>
      <c r="G175" s="2">
        <f t="shared" si="2"/>
        <v>0.440318521988942</v>
      </c>
    </row>
    <row r="176" spans="1:7" x14ac:dyDescent="0.25">
      <c r="A176" s="1">
        <v>41480</v>
      </c>
      <c r="B176">
        <v>0.45579946959995599</v>
      </c>
      <c r="E176" s="1">
        <v>41466</v>
      </c>
      <c r="F176">
        <v>0.36389579640000003</v>
      </c>
      <c r="G176" s="2">
        <f t="shared" si="2"/>
        <v>0.33071637530908798</v>
      </c>
    </row>
    <row r="177" spans="1:7" x14ac:dyDescent="0.25">
      <c r="A177" s="1">
        <v>41473</v>
      </c>
      <c r="B177">
        <v>0.440318521988942</v>
      </c>
      <c r="E177" s="1">
        <v>41458</v>
      </c>
      <c r="F177">
        <v>0.47101926550000001</v>
      </c>
      <c r="G177" s="2">
        <f t="shared" si="2"/>
        <v>0.46847971132764399</v>
      </c>
    </row>
    <row r="178" spans="1:7" x14ac:dyDescent="0.25">
      <c r="A178" s="1">
        <v>41466</v>
      </c>
      <c r="B178">
        <v>0.33071637530908798</v>
      </c>
      <c r="E178" s="1">
        <v>41452</v>
      </c>
      <c r="F178">
        <v>0.39165461709999999</v>
      </c>
      <c r="G178" s="2">
        <f t="shared" si="2"/>
        <v>0.35832947710687402</v>
      </c>
    </row>
    <row r="179" spans="1:7" x14ac:dyDescent="0.25">
      <c r="A179" s="1">
        <v>41458</v>
      </c>
      <c r="B179">
        <v>0.46847971132764399</v>
      </c>
      <c r="E179" s="1">
        <v>41445</v>
      </c>
      <c r="F179">
        <v>0.58487392220000001</v>
      </c>
      <c r="G179" s="2">
        <f t="shared" si="2"/>
        <v>0.58714663554225999</v>
      </c>
    </row>
    <row r="180" spans="1:7" x14ac:dyDescent="0.25">
      <c r="A180" s="1">
        <v>41452</v>
      </c>
      <c r="B180">
        <v>0.35832947710687402</v>
      </c>
      <c r="E180" s="1">
        <v>41438</v>
      </c>
      <c r="F180">
        <v>0.58336114490000002</v>
      </c>
      <c r="G180" s="2">
        <f t="shared" si="2"/>
        <v>0.57623410009889198</v>
      </c>
    </row>
    <row r="181" spans="1:7" x14ac:dyDescent="0.25">
      <c r="A181" s="1">
        <v>41445</v>
      </c>
      <c r="B181">
        <v>0.58714663554225999</v>
      </c>
      <c r="E181" s="1">
        <v>41431</v>
      </c>
      <c r="F181">
        <v>0.60264990890000003</v>
      </c>
      <c r="G181" s="2">
        <f t="shared" si="2"/>
        <v>0.60730835828612195</v>
      </c>
    </row>
    <row r="182" spans="1:7" x14ac:dyDescent="0.25">
      <c r="A182" s="1">
        <v>41438</v>
      </c>
      <c r="B182">
        <v>0.57623410009889198</v>
      </c>
      <c r="E182" s="1">
        <v>41424</v>
      </c>
      <c r="F182">
        <v>0.64136812509999996</v>
      </c>
      <c r="G182" s="2">
        <f t="shared" si="2"/>
        <v>0.65541046130187697</v>
      </c>
    </row>
    <row r="183" spans="1:7" x14ac:dyDescent="0.25">
      <c r="A183" s="1">
        <v>41431</v>
      </c>
      <c r="B183">
        <v>0.60730835828612195</v>
      </c>
      <c r="E183" s="1">
        <v>41417</v>
      </c>
      <c r="F183">
        <v>0.70907111909999998</v>
      </c>
      <c r="G183" s="2">
        <f t="shared" si="2"/>
        <v>0.700428260846784</v>
      </c>
    </row>
    <row r="184" spans="1:7" x14ac:dyDescent="0.25">
      <c r="A184" s="1">
        <v>41424</v>
      </c>
      <c r="B184">
        <v>0.65541046130187697</v>
      </c>
      <c r="E184" s="1">
        <v>41410</v>
      </c>
      <c r="F184">
        <v>0.74298206099999997</v>
      </c>
      <c r="G184" s="2">
        <f t="shared" si="2"/>
        <v>0.739558838035004</v>
      </c>
    </row>
    <row r="185" spans="1:7" x14ac:dyDescent="0.25">
      <c r="A185" s="1">
        <v>41417</v>
      </c>
      <c r="B185">
        <v>0.700428260846784</v>
      </c>
      <c r="E185" s="1">
        <v>41403</v>
      </c>
      <c r="F185">
        <v>0.77243230529999996</v>
      </c>
      <c r="G185" s="2">
        <f t="shared" si="2"/>
        <v>0.799544386101257</v>
      </c>
    </row>
    <row r="186" spans="1:7" x14ac:dyDescent="0.25">
      <c r="A186" s="1">
        <v>41410</v>
      </c>
      <c r="B186">
        <v>0.739558838035004</v>
      </c>
      <c r="E186" s="1">
        <v>41396</v>
      </c>
      <c r="F186">
        <v>0.79686832949999997</v>
      </c>
      <c r="G186" s="2">
        <f t="shared" si="2"/>
        <v>0.814684318852817</v>
      </c>
    </row>
    <row r="187" spans="1:7" x14ac:dyDescent="0.25">
      <c r="A187" s="1">
        <v>41403</v>
      </c>
      <c r="B187">
        <v>0.799544386101257</v>
      </c>
      <c r="E187" s="1">
        <v>41389</v>
      </c>
      <c r="F187">
        <v>0.78999699400000001</v>
      </c>
      <c r="G187" s="2">
        <f t="shared" si="2"/>
        <v>0.81477000425337698</v>
      </c>
    </row>
    <row r="188" spans="1:7" x14ac:dyDescent="0.25">
      <c r="A188" s="1">
        <v>41396</v>
      </c>
      <c r="B188">
        <v>0.814684318852817</v>
      </c>
      <c r="E188" s="1">
        <v>41382</v>
      </c>
      <c r="F188">
        <v>0.79094335059999998</v>
      </c>
      <c r="G188" s="2">
        <f t="shared" si="2"/>
        <v>0.81854146242581005</v>
      </c>
    </row>
    <row r="189" spans="1:7" x14ac:dyDescent="0.25">
      <c r="A189" s="1">
        <v>41389</v>
      </c>
      <c r="B189">
        <v>0.81477000425337698</v>
      </c>
      <c r="E189" s="1">
        <v>41375</v>
      </c>
      <c r="F189">
        <v>0.76837408689999998</v>
      </c>
      <c r="G189" s="2">
        <f t="shared" si="2"/>
        <v>0.79820877643676902</v>
      </c>
    </row>
    <row r="190" spans="1:7" x14ac:dyDescent="0.25">
      <c r="A190" s="1">
        <v>41382</v>
      </c>
      <c r="B190">
        <v>0.81854146242581005</v>
      </c>
      <c r="E190" s="1">
        <v>41368</v>
      </c>
      <c r="F190">
        <v>0.74351076270000005</v>
      </c>
      <c r="G190" s="2">
        <f t="shared" si="2"/>
        <v>0.72677752878694302</v>
      </c>
    </row>
    <row r="191" spans="1:7" x14ac:dyDescent="0.25">
      <c r="A191" s="1">
        <v>41375</v>
      </c>
      <c r="B191">
        <v>0.79820877643676902</v>
      </c>
      <c r="E191" s="1">
        <v>41361</v>
      </c>
      <c r="F191">
        <v>0.74832071290000002</v>
      </c>
      <c r="G191" s="2">
        <f t="shared" si="2"/>
        <v>0.73942456432634096</v>
      </c>
    </row>
    <row r="192" spans="1:7" x14ac:dyDescent="0.25">
      <c r="A192" s="1">
        <v>41368</v>
      </c>
      <c r="B192">
        <v>0.72677752878694302</v>
      </c>
      <c r="E192" s="1">
        <v>41354</v>
      </c>
      <c r="F192">
        <v>0.76428627579999997</v>
      </c>
      <c r="G192" s="2">
        <f t="shared" si="2"/>
        <v>0.75006341124783504</v>
      </c>
    </row>
    <row r="193" spans="1:7" x14ac:dyDescent="0.25">
      <c r="A193" s="1">
        <v>41361</v>
      </c>
      <c r="B193">
        <v>0.73942456432634096</v>
      </c>
      <c r="E193" s="1">
        <v>41347</v>
      </c>
      <c r="F193">
        <v>0.73420571180000005</v>
      </c>
      <c r="G193" s="2">
        <f t="shared" si="2"/>
        <v>0.72533510525030997</v>
      </c>
    </row>
    <row r="194" spans="1:7" x14ac:dyDescent="0.25">
      <c r="A194" s="1">
        <v>41354</v>
      </c>
      <c r="B194">
        <v>0.75006341124783504</v>
      </c>
      <c r="E194" s="1">
        <v>41340</v>
      </c>
      <c r="F194">
        <v>0.76834204949999996</v>
      </c>
      <c r="G194" s="2">
        <f t="shared" si="2"/>
        <v>0.76759883263583095</v>
      </c>
    </row>
    <row r="195" spans="1:7" x14ac:dyDescent="0.25">
      <c r="A195" s="1">
        <v>41347</v>
      </c>
      <c r="B195">
        <v>0.72533510525030997</v>
      </c>
      <c r="E195" s="1">
        <v>41333</v>
      </c>
      <c r="F195">
        <v>0.7869967283</v>
      </c>
      <c r="G195" s="2">
        <f t="shared" ref="G195:G258" si="3">VLOOKUP(E195,A:B,2,0)</f>
        <v>0.78412699941876596</v>
      </c>
    </row>
    <row r="196" spans="1:7" x14ac:dyDescent="0.25">
      <c r="A196" s="1">
        <v>41340</v>
      </c>
      <c r="B196">
        <v>0.76759883263583095</v>
      </c>
      <c r="E196" s="1">
        <v>41326</v>
      </c>
      <c r="F196">
        <v>0.76942029720000005</v>
      </c>
      <c r="G196" s="2">
        <f t="shared" si="3"/>
        <v>0.76510378737858498</v>
      </c>
    </row>
    <row r="197" spans="1:7" x14ac:dyDescent="0.25">
      <c r="A197" s="1">
        <v>41333</v>
      </c>
      <c r="B197">
        <v>0.78412699941876596</v>
      </c>
      <c r="E197" s="1">
        <v>41319</v>
      </c>
      <c r="F197">
        <v>0.78596707669999999</v>
      </c>
      <c r="G197" s="2">
        <f t="shared" si="3"/>
        <v>0.776055098328849</v>
      </c>
    </row>
    <row r="198" spans="1:7" x14ac:dyDescent="0.25">
      <c r="A198" s="1">
        <v>41326</v>
      </c>
      <c r="B198">
        <v>0.76510378737858498</v>
      </c>
      <c r="E198" s="1">
        <v>41312</v>
      </c>
      <c r="F198">
        <v>0.78596707669999999</v>
      </c>
      <c r="G198" s="2">
        <f t="shared" si="3"/>
        <v>0.776055098328849</v>
      </c>
    </row>
    <row r="199" spans="1:7" x14ac:dyDescent="0.25">
      <c r="A199" s="1">
        <v>41319</v>
      </c>
      <c r="B199">
        <v>0.776055098328849</v>
      </c>
      <c r="E199" s="1">
        <v>41305</v>
      </c>
      <c r="F199">
        <v>0.80135399939999996</v>
      </c>
      <c r="G199" s="2">
        <f t="shared" si="3"/>
        <v>0.80398506704899197</v>
      </c>
    </row>
    <row r="200" spans="1:7" x14ac:dyDescent="0.25">
      <c r="A200" s="1">
        <v>41312</v>
      </c>
      <c r="B200">
        <v>0.776055098328849</v>
      </c>
      <c r="E200" s="1">
        <v>41298</v>
      </c>
      <c r="F200">
        <v>0.84448029719999995</v>
      </c>
      <c r="G200" s="2">
        <f t="shared" si="3"/>
        <v>0.88068635327812805</v>
      </c>
    </row>
    <row r="201" spans="1:7" x14ac:dyDescent="0.25">
      <c r="A201" s="1">
        <v>41305</v>
      </c>
      <c r="B201">
        <v>0.80398506704899197</v>
      </c>
      <c r="E201" s="1">
        <v>41291</v>
      </c>
      <c r="F201">
        <v>0.86335462829999998</v>
      </c>
      <c r="G201" s="2">
        <f t="shared" si="3"/>
        <v>0.89157160958765702</v>
      </c>
    </row>
    <row r="202" spans="1:7" x14ac:dyDescent="0.25">
      <c r="A202" s="1">
        <v>41298</v>
      </c>
      <c r="B202">
        <v>0.88068635327812805</v>
      </c>
      <c r="E202" s="1">
        <v>41284</v>
      </c>
      <c r="F202">
        <v>0.84701127040000002</v>
      </c>
      <c r="G202" s="2">
        <f t="shared" si="3"/>
        <v>0.886445890494303</v>
      </c>
    </row>
    <row r="203" spans="1:7" x14ac:dyDescent="0.25">
      <c r="A203" s="1">
        <v>41291</v>
      </c>
      <c r="B203">
        <v>0.89157160958765702</v>
      </c>
      <c r="E203" s="1">
        <v>41277</v>
      </c>
      <c r="F203">
        <v>0.8673857989</v>
      </c>
      <c r="G203" s="2">
        <f t="shared" si="3"/>
        <v>0.89848670876741299</v>
      </c>
    </row>
    <row r="204" spans="1:7" x14ac:dyDescent="0.25">
      <c r="A204" s="1">
        <v>41284</v>
      </c>
      <c r="B204">
        <v>0.886445890494303</v>
      </c>
      <c r="E204" s="1">
        <v>41270</v>
      </c>
      <c r="F204">
        <v>0.89225158500000001</v>
      </c>
      <c r="G204" s="2">
        <f t="shared" si="3"/>
        <v>0.92830277634016201</v>
      </c>
    </row>
    <row r="205" spans="1:7" x14ac:dyDescent="0.25">
      <c r="A205" s="1">
        <v>41277</v>
      </c>
      <c r="B205">
        <v>0.89848670876741299</v>
      </c>
      <c r="E205" s="1">
        <v>41263</v>
      </c>
      <c r="F205">
        <v>0.89030787629999997</v>
      </c>
      <c r="G205" s="2">
        <f t="shared" si="3"/>
        <v>0.92525815973704695</v>
      </c>
    </row>
    <row r="206" spans="1:7" x14ac:dyDescent="0.25">
      <c r="A206" s="1">
        <v>41270</v>
      </c>
      <c r="B206">
        <v>0.92830277634016201</v>
      </c>
      <c r="E206" s="1">
        <v>41256</v>
      </c>
      <c r="F206">
        <v>0.90756086059999996</v>
      </c>
      <c r="G206" s="2">
        <f t="shared" si="3"/>
        <v>0.93191032533471296</v>
      </c>
    </row>
    <row r="207" spans="1:7" x14ac:dyDescent="0.25">
      <c r="A207" s="1">
        <v>41263</v>
      </c>
      <c r="B207">
        <v>0.92525815973704695</v>
      </c>
      <c r="E207" s="1">
        <v>41249</v>
      </c>
      <c r="F207">
        <v>0.89308967149999996</v>
      </c>
      <c r="G207" s="2">
        <f t="shared" si="3"/>
        <v>0.92963640988645801</v>
      </c>
    </row>
    <row r="208" spans="1:7" x14ac:dyDescent="0.25">
      <c r="A208" s="1">
        <v>41256</v>
      </c>
      <c r="B208">
        <v>0.93191032533471296</v>
      </c>
      <c r="E208" s="1">
        <v>41242</v>
      </c>
      <c r="F208">
        <v>0.91340603359999994</v>
      </c>
      <c r="G208" s="2">
        <f t="shared" si="3"/>
        <v>0.947279671342944</v>
      </c>
    </row>
    <row r="209" spans="1:7" x14ac:dyDescent="0.25">
      <c r="A209" s="1">
        <v>41249</v>
      </c>
      <c r="B209">
        <v>0.92963640988645801</v>
      </c>
      <c r="E209" s="1">
        <v>41234</v>
      </c>
      <c r="F209">
        <v>0.92811980329999999</v>
      </c>
      <c r="G209" s="2">
        <f t="shared" si="3"/>
        <v>0.95131467790440405</v>
      </c>
    </row>
    <row r="210" spans="1:7" x14ac:dyDescent="0.25">
      <c r="A210" s="1">
        <v>41242</v>
      </c>
      <c r="B210">
        <v>0.947279671342944</v>
      </c>
      <c r="E210" s="1">
        <v>41228</v>
      </c>
      <c r="F210">
        <v>0.91410815519999999</v>
      </c>
      <c r="G210" s="2">
        <f t="shared" si="3"/>
        <v>0.94790839959941098</v>
      </c>
    </row>
    <row r="211" spans="1:7" x14ac:dyDescent="0.25">
      <c r="A211" s="1">
        <v>41234</v>
      </c>
      <c r="B211">
        <v>0.95131467790440405</v>
      </c>
      <c r="E211" s="1">
        <v>41221</v>
      </c>
      <c r="F211">
        <v>0.89565651040000005</v>
      </c>
      <c r="G211" s="2">
        <f t="shared" si="3"/>
        <v>0.93791489163151498</v>
      </c>
    </row>
    <row r="212" spans="1:7" x14ac:dyDescent="0.25">
      <c r="A212" s="1">
        <v>41228</v>
      </c>
      <c r="B212">
        <v>0.94790839959941098</v>
      </c>
      <c r="E212" s="1">
        <v>41214</v>
      </c>
      <c r="F212">
        <v>0.8960141707</v>
      </c>
      <c r="G212" s="2">
        <f t="shared" si="3"/>
        <v>0.94094485628203495</v>
      </c>
    </row>
    <row r="213" spans="1:7" x14ac:dyDescent="0.25">
      <c r="A213" s="1">
        <v>41221</v>
      </c>
      <c r="B213">
        <v>0.93791489163151498</v>
      </c>
      <c r="E213" s="1">
        <v>41207</v>
      </c>
      <c r="F213">
        <v>0.90786686940000005</v>
      </c>
      <c r="G213" s="2">
        <f t="shared" si="3"/>
        <v>0.95520398976041798</v>
      </c>
    </row>
    <row r="214" spans="1:7" x14ac:dyDescent="0.25">
      <c r="A214" s="1">
        <v>41214</v>
      </c>
      <c r="B214">
        <v>0.94094485628203495</v>
      </c>
      <c r="E214" s="1">
        <v>41200</v>
      </c>
      <c r="F214">
        <v>0.92469153400000004</v>
      </c>
      <c r="G214" s="2">
        <f t="shared" si="3"/>
        <v>0.96275258654826801</v>
      </c>
    </row>
    <row r="215" spans="1:7" x14ac:dyDescent="0.25">
      <c r="A215" s="1">
        <v>41207</v>
      </c>
      <c r="B215">
        <v>0.95520398976041798</v>
      </c>
      <c r="E215" s="1">
        <v>41193</v>
      </c>
      <c r="F215">
        <v>0.91035407680000002</v>
      </c>
      <c r="G215" s="2">
        <f t="shared" si="3"/>
        <v>0.95965676489400698</v>
      </c>
    </row>
    <row r="216" spans="1:7" x14ac:dyDescent="0.25">
      <c r="A216" s="1">
        <v>41200</v>
      </c>
      <c r="B216">
        <v>0.96275258654826801</v>
      </c>
      <c r="E216" s="1">
        <v>41186</v>
      </c>
      <c r="F216">
        <v>0.92832683660000004</v>
      </c>
      <c r="G216" s="2">
        <f t="shared" si="3"/>
        <v>0.96544018124902498</v>
      </c>
    </row>
    <row r="217" spans="1:7" x14ac:dyDescent="0.25">
      <c r="A217" s="1">
        <v>41193</v>
      </c>
      <c r="B217">
        <v>0.95965676489400698</v>
      </c>
      <c r="E217" s="1">
        <v>41179</v>
      </c>
      <c r="F217">
        <v>0.93535924380000002</v>
      </c>
      <c r="G217" s="2">
        <f t="shared" si="3"/>
        <v>0.97541323821227299</v>
      </c>
    </row>
    <row r="218" spans="1:7" x14ac:dyDescent="0.25">
      <c r="A218" s="1">
        <v>41186</v>
      </c>
      <c r="B218">
        <v>0.96544018124902498</v>
      </c>
      <c r="E218" s="1">
        <v>41172</v>
      </c>
      <c r="F218">
        <v>0.90080109230000005</v>
      </c>
      <c r="G218" s="2">
        <f t="shared" si="3"/>
        <v>0.94384196706667101</v>
      </c>
    </row>
    <row r="219" spans="1:7" x14ac:dyDescent="0.25">
      <c r="A219" s="1">
        <v>41179</v>
      </c>
      <c r="B219">
        <v>0.97541323821227299</v>
      </c>
      <c r="E219" s="1">
        <v>41165</v>
      </c>
      <c r="F219">
        <v>0.88554902749999997</v>
      </c>
      <c r="G219" s="2">
        <f t="shared" si="3"/>
        <v>0.89827482557653004</v>
      </c>
    </row>
    <row r="220" spans="1:7" x14ac:dyDescent="0.25">
      <c r="A220" s="1">
        <v>41172</v>
      </c>
      <c r="B220">
        <v>0.94384196706667101</v>
      </c>
      <c r="E220" s="1">
        <v>41158</v>
      </c>
      <c r="F220">
        <v>0.88336087799999996</v>
      </c>
      <c r="G220" s="2">
        <f t="shared" si="3"/>
        <v>0.88785523601478999</v>
      </c>
    </row>
    <row r="221" spans="1:7" x14ac:dyDescent="0.25">
      <c r="A221" s="1">
        <v>41165</v>
      </c>
      <c r="B221">
        <v>0.89827482557653004</v>
      </c>
      <c r="E221" s="1">
        <v>41151</v>
      </c>
      <c r="F221">
        <v>0.89044873329999996</v>
      </c>
      <c r="G221" s="2">
        <f t="shared" si="3"/>
        <v>0.89707323277651896</v>
      </c>
    </row>
    <row r="222" spans="1:7" x14ac:dyDescent="0.25">
      <c r="A222" s="1">
        <v>41158</v>
      </c>
      <c r="B222">
        <v>0.88785523601478999</v>
      </c>
      <c r="E222" s="1">
        <v>41144</v>
      </c>
      <c r="F222">
        <v>0.86385856969999997</v>
      </c>
      <c r="G222" s="2">
        <f t="shared" si="3"/>
        <v>0.87433226989582702</v>
      </c>
    </row>
    <row r="223" spans="1:7" x14ac:dyDescent="0.25">
      <c r="A223" s="1">
        <v>41151</v>
      </c>
      <c r="B223">
        <v>0.89707323277651896</v>
      </c>
      <c r="E223" s="1">
        <v>41137</v>
      </c>
      <c r="F223">
        <v>0.87702114900000006</v>
      </c>
      <c r="G223" s="2">
        <f t="shared" si="3"/>
        <v>0.88734445886850399</v>
      </c>
    </row>
    <row r="224" spans="1:7" x14ac:dyDescent="0.25">
      <c r="A224" s="1">
        <v>41144</v>
      </c>
      <c r="B224">
        <v>0.87433226989582702</v>
      </c>
      <c r="E224" s="1">
        <v>41130</v>
      </c>
      <c r="F224">
        <v>0.89044873329999996</v>
      </c>
      <c r="G224" s="2">
        <f t="shared" si="3"/>
        <v>0.89707323277651896</v>
      </c>
    </row>
    <row r="225" spans="1:7" x14ac:dyDescent="0.25">
      <c r="A225" s="1">
        <v>41137</v>
      </c>
      <c r="B225">
        <v>0.88734445886850399</v>
      </c>
      <c r="E225" s="1">
        <v>41123</v>
      </c>
      <c r="F225">
        <v>0.89176466350000005</v>
      </c>
      <c r="G225" s="2">
        <f t="shared" si="3"/>
        <v>0.90205657168735398</v>
      </c>
    </row>
    <row r="226" spans="1:7" x14ac:dyDescent="0.25">
      <c r="A226" s="1">
        <v>41130</v>
      </c>
      <c r="B226">
        <v>0.89707323277651896</v>
      </c>
      <c r="E226" s="1">
        <v>41116</v>
      </c>
      <c r="F226">
        <v>0.9159699536</v>
      </c>
      <c r="G226" s="2">
        <f t="shared" si="3"/>
        <v>0.94852642867644099</v>
      </c>
    </row>
    <row r="227" spans="1:7" x14ac:dyDescent="0.25">
      <c r="A227" s="1">
        <v>41123</v>
      </c>
      <c r="B227">
        <v>0.90205657168735398</v>
      </c>
      <c r="E227" s="1">
        <v>41109</v>
      </c>
      <c r="F227">
        <v>0.90463870229999999</v>
      </c>
      <c r="G227" s="2">
        <f t="shared" si="3"/>
        <v>0.92013908989224202</v>
      </c>
    </row>
    <row r="228" spans="1:7" x14ac:dyDescent="0.25">
      <c r="A228" s="1">
        <v>41116</v>
      </c>
      <c r="B228">
        <v>0.94852642867644099</v>
      </c>
      <c r="E228" s="1">
        <v>41102</v>
      </c>
      <c r="F228">
        <v>0.90263301100000004</v>
      </c>
      <c r="G228" s="2">
        <f t="shared" si="3"/>
        <v>0.91096795379270201</v>
      </c>
    </row>
    <row r="229" spans="1:7" x14ac:dyDescent="0.25">
      <c r="A229" s="1">
        <v>41109</v>
      </c>
      <c r="B229">
        <v>0.92013908989224202</v>
      </c>
      <c r="E229" s="1">
        <v>41095</v>
      </c>
      <c r="F229">
        <v>0.8783577387</v>
      </c>
      <c r="G229" s="2">
        <f t="shared" si="3"/>
        <v>0.89098322422166598</v>
      </c>
    </row>
    <row r="230" spans="1:7" x14ac:dyDescent="0.25">
      <c r="A230" s="1">
        <v>41102</v>
      </c>
      <c r="B230">
        <v>0.91096795379270201</v>
      </c>
      <c r="E230" s="1">
        <v>41088</v>
      </c>
      <c r="F230">
        <v>0.87682347260000004</v>
      </c>
      <c r="G230" s="2">
        <f t="shared" si="3"/>
        <v>0.90153988681027097</v>
      </c>
    </row>
    <row r="231" spans="1:7" x14ac:dyDescent="0.25">
      <c r="A231" s="1">
        <v>41095</v>
      </c>
      <c r="B231">
        <v>0.89098322422166598</v>
      </c>
      <c r="E231" s="1">
        <v>41081</v>
      </c>
      <c r="F231">
        <v>0.87682347260000004</v>
      </c>
      <c r="G231" s="2">
        <f t="shared" si="3"/>
        <v>0.90153988681027097</v>
      </c>
    </row>
    <row r="232" spans="1:7" x14ac:dyDescent="0.25">
      <c r="A232" s="1">
        <v>41088</v>
      </c>
      <c r="B232">
        <v>0.90153988681027097</v>
      </c>
      <c r="E232" s="1">
        <v>41074</v>
      </c>
      <c r="F232">
        <v>0.86092016650000003</v>
      </c>
      <c r="G232" s="2">
        <f t="shared" si="3"/>
        <v>0.89527909060008903</v>
      </c>
    </row>
    <row r="233" spans="1:7" x14ac:dyDescent="0.25">
      <c r="A233" s="1">
        <v>41081</v>
      </c>
      <c r="B233">
        <v>0.90153988681027097</v>
      </c>
      <c r="E233" s="1">
        <v>41067</v>
      </c>
      <c r="F233">
        <v>0.87650509779999997</v>
      </c>
      <c r="G233" s="2">
        <f t="shared" si="3"/>
        <v>0.900606676068609</v>
      </c>
    </row>
    <row r="234" spans="1:7" x14ac:dyDescent="0.25">
      <c r="A234" s="1">
        <v>41074</v>
      </c>
      <c r="B234">
        <v>0.89527909060008903</v>
      </c>
      <c r="E234" s="1">
        <v>41060</v>
      </c>
      <c r="F234">
        <v>0.83986035569999995</v>
      </c>
      <c r="G234" s="2">
        <f t="shared" si="3"/>
        <v>0.89312048570750402</v>
      </c>
    </row>
    <row r="235" spans="1:7" x14ac:dyDescent="0.25">
      <c r="A235" s="1">
        <v>41067</v>
      </c>
      <c r="B235">
        <v>0.900606676068609</v>
      </c>
      <c r="E235" s="1">
        <v>41053</v>
      </c>
      <c r="F235">
        <v>0.83690507839999995</v>
      </c>
      <c r="G235" s="2">
        <f t="shared" si="3"/>
        <v>0.88414784493292897</v>
      </c>
    </row>
    <row r="236" spans="1:7" x14ac:dyDescent="0.25">
      <c r="A236" s="1">
        <v>41060</v>
      </c>
      <c r="B236">
        <v>0.89312048570750402</v>
      </c>
      <c r="E236" s="1">
        <v>41046</v>
      </c>
      <c r="F236">
        <v>0.83832866309999998</v>
      </c>
      <c r="G236" s="2">
        <f t="shared" si="3"/>
        <v>0.889479100052608</v>
      </c>
    </row>
    <row r="237" spans="1:7" x14ac:dyDescent="0.25">
      <c r="A237" s="1">
        <v>41053</v>
      </c>
      <c r="B237">
        <v>0.88414784493292897</v>
      </c>
      <c r="E237" s="1">
        <v>41039</v>
      </c>
      <c r="F237">
        <v>0.81733943220000005</v>
      </c>
      <c r="G237" s="2">
        <f t="shared" si="3"/>
        <v>0.87675342326098304</v>
      </c>
    </row>
    <row r="238" spans="1:7" x14ac:dyDescent="0.25">
      <c r="A238" s="1">
        <v>41046</v>
      </c>
      <c r="B238">
        <v>0.889479100052608</v>
      </c>
      <c r="E238" s="1">
        <v>41032</v>
      </c>
      <c r="F238">
        <v>0.81132074830000001</v>
      </c>
      <c r="G238" s="2">
        <f t="shared" si="3"/>
        <v>0.86249453484907901</v>
      </c>
    </row>
    <row r="239" spans="1:7" x14ac:dyDescent="0.25">
      <c r="A239" s="1">
        <v>41039</v>
      </c>
      <c r="B239">
        <v>0.87675342326098304</v>
      </c>
      <c r="E239" s="1">
        <v>41025</v>
      </c>
      <c r="F239">
        <v>0.8034289067</v>
      </c>
      <c r="G239" s="2">
        <f t="shared" si="3"/>
        <v>0.86251738232974295</v>
      </c>
    </row>
    <row r="240" spans="1:7" x14ac:dyDescent="0.25">
      <c r="A240" s="1">
        <v>41032</v>
      </c>
      <c r="B240">
        <v>0.86249453484907901</v>
      </c>
      <c r="E240" s="1">
        <v>41018</v>
      </c>
      <c r="F240">
        <v>0.78677306449999995</v>
      </c>
      <c r="G240" s="2">
        <f t="shared" si="3"/>
        <v>0.837464250554256</v>
      </c>
    </row>
    <row r="241" spans="1:7" x14ac:dyDescent="0.25">
      <c r="A241" s="1">
        <v>41025</v>
      </c>
      <c r="B241">
        <v>0.86251738232974295</v>
      </c>
      <c r="E241" s="1">
        <v>41011</v>
      </c>
      <c r="F241">
        <v>0.8034289067</v>
      </c>
      <c r="G241" s="2">
        <f t="shared" si="3"/>
        <v>0.86251738232974295</v>
      </c>
    </row>
    <row r="242" spans="1:7" x14ac:dyDescent="0.25">
      <c r="A242" s="1">
        <v>41018</v>
      </c>
      <c r="B242">
        <v>0.837464250554256</v>
      </c>
      <c r="E242" s="1">
        <v>41004</v>
      </c>
      <c r="F242">
        <v>0.76447569309999996</v>
      </c>
      <c r="G242" s="2">
        <f t="shared" si="3"/>
        <v>0.80553014991189298</v>
      </c>
    </row>
    <row r="243" spans="1:7" x14ac:dyDescent="0.25">
      <c r="A243" s="1">
        <v>41011</v>
      </c>
      <c r="B243">
        <v>0.86251738232974295</v>
      </c>
      <c r="E243" s="1">
        <v>40997</v>
      </c>
      <c r="F243">
        <v>0.76999415959999995</v>
      </c>
      <c r="G243" s="2">
        <f t="shared" si="3"/>
        <v>0.81780904023237599</v>
      </c>
    </row>
    <row r="244" spans="1:7" x14ac:dyDescent="0.25">
      <c r="A244" s="1">
        <v>41004</v>
      </c>
      <c r="B244">
        <v>0.80553014991189298</v>
      </c>
      <c r="E244" s="1">
        <v>40990</v>
      </c>
      <c r="F244">
        <v>0.72909925509999995</v>
      </c>
      <c r="G244" s="2">
        <f t="shared" si="3"/>
        <v>0.74366781273930704</v>
      </c>
    </row>
    <row r="245" spans="1:7" x14ac:dyDescent="0.25">
      <c r="A245" s="1">
        <v>40997</v>
      </c>
      <c r="B245">
        <v>0.81780904023237599</v>
      </c>
      <c r="E245" s="1">
        <v>40983</v>
      </c>
      <c r="F245">
        <v>0.79237017499999995</v>
      </c>
      <c r="G245" s="2">
        <f t="shared" si="3"/>
        <v>0.84198211067881501</v>
      </c>
    </row>
    <row r="246" spans="1:7" x14ac:dyDescent="0.25">
      <c r="A246" s="1">
        <v>40990</v>
      </c>
      <c r="B246">
        <v>0.74366781273930704</v>
      </c>
      <c r="E246" s="1">
        <v>40976</v>
      </c>
      <c r="F246">
        <v>0.79525017919999996</v>
      </c>
      <c r="G246" s="2">
        <f t="shared" si="3"/>
        <v>0.86360969790432796</v>
      </c>
    </row>
    <row r="247" spans="1:7" x14ac:dyDescent="0.25">
      <c r="A247" s="1">
        <v>40983</v>
      </c>
      <c r="B247">
        <v>0.84198211067881501</v>
      </c>
      <c r="E247" s="1">
        <v>40969</v>
      </c>
      <c r="F247">
        <v>0.79406819989999999</v>
      </c>
      <c r="G247" s="2">
        <f t="shared" si="3"/>
        <v>0.85294329084126597</v>
      </c>
    </row>
    <row r="248" spans="1:7" x14ac:dyDescent="0.25">
      <c r="A248" s="1">
        <v>40976</v>
      </c>
      <c r="B248">
        <v>0.86360969790432796</v>
      </c>
      <c r="E248" s="1">
        <v>40962</v>
      </c>
      <c r="F248">
        <v>0.78677879350000002</v>
      </c>
      <c r="G248" s="2">
        <f t="shared" si="3"/>
        <v>0.84114768302949205</v>
      </c>
    </row>
    <row r="249" spans="1:7" x14ac:dyDescent="0.25">
      <c r="A249" s="1">
        <v>40969</v>
      </c>
      <c r="B249">
        <v>0.85294329084126597</v>
      </c>
      <c r="E249" s="1">
        <v>40955</v>
      </c>
      <c r="F249">
        <v>0.81682312189999995</v>
      </c>
      <c r="G249" s="2">
        <f t="shared" si="3"/>
        <v>0.88392057780759703</v>
      </c>
    </row>
    <row r="250" spans="1:7" x14ac:dyDescent="0.25">
      <c r="A250" s="1">
        <v>40962</v>
      </c>
      <c r="B250">
        <v>0.84114768302949205</v>
      </c>
      <c r="E250" s="1">
        <v>40948</v>
      </c>
      <c r="F250">
        <v>0.81682312189999995</v>
      </c>
      <c r="G250" s="2">
        <f t="shared" si="3"/>
        <v>0.88392057780759703</v>
      </c>
    </row>
    <row r="251" spans="1:7" x14ac:dyDescent="0.25">
      <c r="A251" s="1">
        <v>40955</v>
      </c>
      <c r="B251">
        <v>0.88392057780759703</v>
      </c>
      <c r="E251" s="1">
        <v>40941</v>
      </c>
      <c r="F251">
        <v>0.81682312189999995</v>
      </c>
      <c r="G251" s="2">
        <f t="shared" si="3"/>
        <v>0.88392057780759703</v>
      </c>
    </row>
    <row r="252" spans="1:7" x14ac:dyDescent="0.25">
      <c r="A252" s="1">
        <v>40948</v>
      </c>
      <c r="B252">
        <v>0.88392057780759703</v>
      </c>
      <c r="E252" s="1">
        <v>40934</v>
      </c>
      <c r="F252">
        <v>0.79482617889999996</v>
      </c>
      <c r="G252" s="2">
        <f t="shared" si="3"/>
        <v>0.85616110514619603</v>
      </c>
    </row>
    <row r="253" spans="1:7" x14ac:dyDescent="0.25">
      <c r="A253" s="1">
        <v>40941</v>
      </c>
      <c r="B253">
        <v>0.88392057780759703</v>
      </c>
      <c r="E253" s="1">
        <v>40927</v>
      </c>
      <c r="F253">
        <v>0.81589622309999998</v>
      </c>
      <c r="G253" s="2">
        <f t="shared" si="3"/>
        <v>0.89574320885384795</v>
      </c>
    </row>
    <row r="254" spans="1:7" x14ac:dyDescent="0.25">
      <c r="A254" s="1">
        <v>40934</v>
      </c>
      <c r="B254">
        <v>0.85616110514619603</v>
      </c>
      <c r="E254" s="1">
        <v>40920</v>
      </c>
      <c r="F254">
        <v>0.82557419580000002</v>
      </c>
      <c r="G254" s="2">
        <f t="shared" si="3"/>
        <v>0.90258601284514794</v>
      </c>
    </row>
    <row r="255" spans="1:7" x14ac:dyDescent="0.25">
      <c r="A255" s="1">
        <v>40927</v>
      </c>
      <c r="B255">
        <v>0.89574320885384795</v>
      </c>
      <c r="E255" s="1">
        <v>40913</v>
      </c>
      <c r="F255">
        <v>0.81311794920000002</v>
      </c>
      <c r="G255" s="2">
        <f t="shared" si="3"/>
        <v>0.878354406728308</v>
      </c>
    </row>
    <row r="256" spans="1:7" x14ac:dyDescent="0.25">
      <c r="A256" s="1">
        <v>40920</v>
      </c>
      <c r="B256">
        <v>0.90258601284514794</v>
      </c>
      <c r="E256" s="1">
        <v>40906</v>
      </c>
      <c r="F256">
        <v>0.82761677320000004</v>
      </c>
      <c r="G256" s="2">
        <f t="shared" si="3"/>
        <v>0.88837335902419801</v>
      </c>
    </row>
    <row r="257" spans="1:7" x14ac:dyDescent="0.25">
      <c r="A257" s="1">
        <v>40913</v>
      </c>
      <c r="B257">
        <v>0.878354406728308</v>
      </c>
      <c r="E257" s="1">
        <v>40899</v>
      </c>
      <c r="F257">
        <v>0.83051129830000003</v>
      </c>
      <c r="G257" s="2">
        <f t="shared" si="3"/>
        <v>0.90863299395029895</v>
      </c>
    </row>
    <row r="258" spans="1:7" x14ac:dyDescent="0.25">
      <c r="A258" s="1">
        <v>40906</v>
      </c>
      <c r="B258">
        <v>0.88837335902419801</v>
      </c>
      <c r="E258" s="1">
        <v>40892</v>
      </c>
      <c r="F258">
        <v>0.81140619059999997</v>
      </c>
      <c r="G258" s="2">
        <f t="shared" si="3"/>
        <v>0.87909016212184099</v>
      </c>
    </row>
    <row r="259" spans="1:7" x14ac:dyDescent="0.25">
      <c r="A259" s="1">
        <v>40899</v>
      </c>
      <c r="B259">
        <v>0.90863299395029895</v>
      </c>
      <c r="E259" s="1">
        <v>40885</v>
      </c>
      <c r="F259">
        <v>0.8066320361</v>
      </c>
      <c r="G259" s="2">
        <f t="shared" ref="G259:G322" si="4">VLOOKUP(E259,A:B,2,0)</f>
        <v>0.86718129219760398</v>
      </c>
    </row>
    <row r="260" spans="1:7" x14ac:dyDescent="0.25">
      <c r="A260" s="1">
        <v>40892</v>
      </c>
      <c r="B260">
        <v>0.87909016212184099</v>
      </c>
      <c r="E260" s="1">
        <v>40878</v>
      </c>
      <c r="F260">
        <v>0.8061458252</v>
      </c>
      <c r="G260" s="2">
        <f t="shared" si="4"/>
        <v>0.86242005450868697</v>
      </c>
    </row>
    <row r="261" spans="1:7" x14ac:dyDescent="0.25">
      <c r="A261" s="1">
        <v>40885</v>
      </c>
      <c r="B261">
        <v>0.86718129219760398</v>
      </c>
      <c r="E261" s="1">
        <v>40870</v>
      </c>
      <c r="F261">
        <v>0.82430845949999998</v>
      </c>
      <c r="G261" s="2">
        <f t="shared" si="4"/>
        <v>0.88484490156639295</v>
      </c>
    </row>
    <row r="262" spans="1:7" x14ac:dyDescent="0.25">
      <c r="A262" s="1">
        <v>40878</v>
      </c>
      <c r="B262">
        <v>0.86242005450868697</v>
      </c>
      <c r="E262" s="1">
        <v>40864</v>
      </c>
      <c r="F262">
        <v>0.82078579289999998</v>
      </c>
      <c r="G262" s="2">
        <f t="shared" si="4"/>
        <v>0.87601926877167002</v>
      </c>
    </row>
    <row r="263" spans="1:7" x14ac:dyDescent="0.25">
      <c r="A263" s="1">
        <v>40870</v>
      </c>
      <c r="B263">
        <v>0.88484490156639295</v>
      </c>
      <c r="E263" s="1">
        <v>40857</v>
      </c>
      <c r="F263">
        <v>0.82126380830000001</v>
      </c>
      <c r="G263" s="2">
        <f t="shared" si="4"/>
        <v>0.87984150036140196</v>
      </c>
    </row>
    <row r="264" spans="1:7" x14ac:dyDescent="0.25">
      <c r="A264" s="1">
        <v>40864</v>
      </c>
      <c r="B264">
        <v>0.87601926877167002</v>
      </c>
      <c r="E264" s="1">
        <v>40850</v>
      </c>
      <c r="F264">
        <v>0.82078579289999998</v>
      </c>
      <c r="G264" s="2">
        <f t="shared" si="4"/>
        <v>0.87601926877167002</v>
      </c>
    </row>
    <row r="265" spans="1:7" x14ac:dyDescent="0.25">
      <c r="A265" s="1">
        <v>40857</v>
      </c>
      <c r="B265">
        <v>0.87984150036140196</v>
      </c>
      <c r="E265" s="1">
        <v>40843</v>
      </c>
      <c r="F265">
        <v>0.7903811664</v>
      </c>
      <c r="G265" s="2">
        <f t="shared" si="4"/>
        <v>0.81622258089149302</v>
      </c>
    </row>
    <row r="266" spans="1:7" x14ac:dyDescent="0.25">
      <c r="A266" s="1">
        <v>40850</v>
      </c>
      <c r="B266">
        <v>0.87601926877167002</v>
      </c>
      <c r="E266" s="1">
        <v>40836</v>
      </c>
      <c r="F266">
        <v>0.79024660690000004</v>
      </c>
      <c r="G266" s="2">
        <f t="shared" si="4"/>
        <v>0.81280696524539198</v>
      </c>
    </row>
    <row r="267" spans="1:7" x14ac:dyDescent="0.25">
      <c r="A267" s="1">
        <v>40843</v>
      </c>
      <c r="B267">
        <v>0.81622258089149302</v>
      </c>
      <c r="E267" s="1">
        <v>40829</v>
      </c>
      <c r="F267">
        <v>0.77495922829999997</v>
      </c>
      <c r="G267" s="2">
        <f t="shared" si="4"/>
        <v>0.80746152428553597</v>
      </c>
    </row>
    <row r="268" spans="1:7" x14ac:dyDescent="0.25">
      <c r="A268" s="1">
        <v>40836</v>
      </c>
      <c r="B268">
        <v>0.81280696524539198</v>
      </c>
      <c r="E268" s="1">
        <v>40822</v>
      </c>
      <c r="F268">
        <v>0.83660536610000003</v>
      </c>
      <c r="G268" s="2">
        <f t="shared" si="4"/>
        <v>0.90082310921416897</v>
      </c>
    </row>
    <row r="269" spans="1:7" x14ac:dyDescent="0.25">
      <c r="A269" s="1">
        <v>40829</v>
      </c>
      <c r="B269">
        <v>0.80746152428553597</v>
      </c>
      <c r="E269" s="1">
        <v>40815</v>
      </c>
      <c r="F269">
        <v>0.83291884810000005</v>
      </c>
      <c r="G269" s="2">
        <f t="shared" si="4"/>
        <v>0.88019151328656897</v>
      </c>
    </row>
    <row r="270" spans="1:7" x14ac:dyDescent="0.25">
      <c r="A270" s="1">
        <v>40822</v>
      </c>
      <c r="B270">
        <v>0.90082310921416897</v>
      </c>
      <c r="E270" s="1">
        <v>40808</v>
      </c>
      <c r="F270">
        <v>0.79842057590000004</v>
      </c>
      <c r="G270" s="2">
        <f t="shared" si="4"/>
        <v>0.83148605893392402</v>
      </c>
    </row>
    <row r="271" spans="1:7" x14ac:dyDescent="0.25">
      <c r="A271" s="1">
        <v>40815</v>
      </c>
      <c r="B271">
        <v>0.88019151328656897</v>
      </c>
      <c r="E271" s="1">
        <v>40801</v>
      </c>
      <c r="F271">
        <v>0.79842057590000004</v>
      </c>
      <c r="G271" s="2">
        <f t="shared" si="4"/>
        <v>0.83148605893392402</v>
      </c>
    </row>
    <row r="272" spans="1:7" x14ac:dyDescent="0.25">
      <c r="A272" s="1">
        <v>40808</v>
      </c>
      <c r="B272">
        <v>0.83148605893392402</v>
      </c>
      <c r="E272" s="1">
        <v>40794</v>
      </c>
      <c r="F272">
        <v>0.79337813010000002</v>
      </c>
      <c r="G272" s="2">
        <f t="shared" si="4"/>
        <v>0.82070682691035401</v>
      </c>
    </row>
    <row r="273" spans="1:7" x14ac:dyDescent="0.25">
      <c r="A273" s="1">
        <v>40801</v>
      </c>
      <c r="B273">
        <v>0.83148605893392402</v>
      </c>
      <c r="E273" s="1">
        <v>40787</v>
      </c>
      <c r="F273">
        <v>0.74656444600000005</v>
      </c>
      <c r="G273" s="2">
        <f t="shared" si="4"/>
        <v>0.77630641799908395</v>
      </c>
    </row>
    <row r="274" spans="1:7" x14ac:dyDescent="0.25">
      <c r="A274" s="1">
        <v>40794</v>
      </c>
      <c r="B274">
        <v>0.82070682691035401</v>
      </c>
      <c r="E274" s="1">
        <v>40780</v>
      </c>
      <c r="F274">
        <v>0.74831768210000005</v>
      </c>
      <c r="G274" s="2">
        <f t="shared" si="4"/>
        <v>0.77340003254984302</v>
      </c>
    </row>
    <row r="275" spans="1:7" x14ac:dyDescent="0.25">
      <c r="A275" s="1">
        <v>40787</v>
      </c>
      <c r="B275">
        <v>0.77630641799908395</v>
      </c>
      <c r="E275" s="1">
        <v>40773</v>
      </c>
      <c r="F275">
        <v>0.77918159070000004</v>
      </c>
      <c r="G275" s="2">
        <f t="shared" si="4"/>
        <v>0.801382028568976</v>
      </c>
    </row>
    <row r="276" spans="1:7" x14ac:dyDescent="0.25">
      <c r="A276" s="1">
        <v>40780</v>
      </c>
      <c r="B276">
        <v>0.77340003254984302</v>
      </c>
      <c r="E276" s="1">
        <v>40766</v>
      </c>
      <c r="F276">
        <v>0.71226119700000001</v>
      </c>
      <c r="G276" s="2">
        <f t="shared" si="4"/>
        <v>0.72925303370849304</v>
      </c>
    </row>
    <row r="277" spans="1:7" x14ac:dyDescent="0.25">
      <c r="A277" s="1">
        <v>40773</v>
      </c>
      <c r="B277">
        <v>0.801382028568976</v>
      </c>
      <c r="E277" s="1">
        <v>40759</v>
      </c>
      <c r="F277">
        <v>0.63704711950000004</v>
      </c>
      <c r="G277" s="2">
        <f t="shared" si="4"/>
        <v>0.65475916866698303</v>
      </c>
    </row>
    <row r="278" spans="1:7" x14ac:dyDescent="0.25">
      <c r="A278" s="1">
        <v>40766</v>
      </c>
      <c r="B278">
        <v>0.72925303370849304</v>
      </c>
      <c r="E278" s="1">
        <v>40752</v>
      </c>
      <c r="F278">
        <v>0.58384791359999999</v>
      </c>
      <c r="G278" s="2">
        <f t="shared" si="4"/>
        <v>0.54852538308926602</v>
      </c>
    </row>
    <row r="279" spans="1:7" x14ac:dyDescent="0.25">
      <c r="A279" s="1">
        <v>40759</v>
      </c>
      <c r="B279">
        <v>0.65475916866698303</v>
      </c>
      <c r="E279" s="1">
        <v>40745</v>
      </c>
      <c r="F279">
        <v>0.58834884700000001</v>
      </c>
      <c r="G279" s="2">
        <f t="shared" si="4"/>
        <v>0.56329688744391004</v>
      </c>
    </row>
    <row r="280" spans="1:7" x14ac:dyDescent="0.25">
      <c r="A280" s="1">
        <v>40752</v>
      </c>
      <c r="B280">
        <v>0.54852538308926602</v>
      </c>
      <c r="E280" s="1">
        <v>40738</v>
      </c>
      <c r="F280">
        <v>0.60388450410000005</v>
      </c>
      <c r="G280" s="2">
        <f t="shared" si="4"/>
        <v>0.56620910688023895</v>
      </c>
    </row>
    <row r="281" spans="1:7" x14ac:dyDescent="0.25">
      <c r="A281" s="1">
        <v>40745</v>
      </c>
      <c r="B281">
        <v>0.56329688744391004</v>
      </c>
      <c r="E281" s="1">
        <v>40731</v>
      </c>
      <c r="F281">
        <v>0.56570427590000005</v>
      </c>
      <c r="G281" s="2">
        <f t="shared" si="4"/>
        <v>0.54267708576520601</v>
      </c>
    </row>
    <row r="282" spans="1:7" x14ac:dyDescent="0.25">
      <c r="A282" s="1">
        <v>40738</v>
      </c>
      <c r="B282">
        <v>0.56620910688023895</v>
      </c>
      <c r="E282" s="1">
        <v>40724</v>
      </c>
      <c r="F282">
        <v>0.60588870009999996</v>
      </c>
      <c r="G282" s="2">
        <f t="shared" si="4"/>
        <v>0.56984998187553104</v>
      </c>
    </row>
    <row r="283" spans="1:7" x14ac:dyDescent="0.25">
      <c r="A283" s="1">
        <v>40731</v>
      </c>
      <c r="B283">
        <v>0.54267708576520601</v>
      </c>
      <c r="E283" s="1">
        <v>40717</v>
      </c>
      <c r="F283">
        <v>0.59097363839999995</v>
      </c>
      <c r="G283" s="2">
        <f t="shared" si="4"/>
        <v>0.56535953109311898</v>
      </c>
    </row>
    <row r="284" spans="1:7" x14ac:dyDescent="0.25">
      <c r="A284" s="1">
        <v>40724</v>
      </c>
      <c r="B284">
        <v>0.56984998187553104</v>
      </c>
      <c r="E284" s="1">
        <v>40710</v>
      </c>
      <c r="F284">
        <v>0.60674265890000001</v>
      </c>
      <c r="G284" s="2">
        <f t="shared" si="4"/>
        <v>0.57321434129717097</v>
      </c>
    </row>
    <row r="285" spans="1:7" x14ac:dyDescent="0.25">
      <c r="A285" s="1">
        <v>40717</v>
      </c>
      <c r="B285">
        <v>0.56535953109311898</v>
      </c>
      <c r="E285" s="1">
        <v>40703</v>
      </c>
      <c r="F285">
        <v>0.60698646280000002</v>
      </c>
      <c r="G285" s="2">
        <f t="shared" si="4"/>
        <v>0.57609554032285104</v>
      </c>
    </row>
    <row r="286" spans="1:7" x14ac:dyDescent="0.25">
      <c r="A286" s="1">
        <v>40710</v>
      </c>
      <c r="B286">
        <v>0.57321434129717097</v>
      </c>
      <c r="E286" s="1">
        <v>40696</v>
      </c>
      <c r="F286">
        <v>0.59097363839999995</v>
      </c>
      <c r="G286" s="2">
        <f t="shared" si="4"/>
        <v>0.56535953109311898</v>
      </c>
    </row>
    <row r="287" spans="1:7" x14ac:dyDescent="0.25">
      <c r="A287" s="1">
        <v>40703</v>
      </c>
      <c r="B287">
        <v>0.57609554032285104</v>
      </c>
      <c r="E287" s="1">
        <v>40689</v>
      </c>
      <c r="F287">
        <v>0.57397086610000003</v>
      </c>
      <c r="G287" s="2">
        <f t="shared" si="4"/>
        <v>0.55163679994882997</v>
      </c>
    </row>
    <row r="288" spans="1:7" x14ac:dyDescent="0.25">
      <c r="A288" s="1">
        <v>40696</v>
      </c>
      <c r="B288">
        <v>0.56535953109311898</v>
      </c>
      <c r="E288" s="1">
        <v>40682</v>
      </c>
      <c r="F288">
        <v>0.57236589810000005</v>
      </c>
      <c r="G288" s="2">
        <f t="shared" si="4"/>
        <v>0.55003549761177895</v>
      </c>
    </row>
    <row r="289" spans="1:7" x14ac:dyDescent="0.25">
      <c r="A289" s="1">
        <v>40689</v>
      </c>
      <c r="B289">
        <v>0.55163679994882997</v>
      </c>
      <c r="E289" s="1">
        <v>40675</v>
      </c>
      <c r="F289">
        <v>0.57084324220000005</v>
      </c>
      <c r="G289" s="2">
        <f t="shared" si="4"/>
        <v>0.54632874180739299</v>
      </c>
    </row>
    <row r="290" spans="1:7" x14ac:dyDescent="0.25">
      <c r="A290" s="1">
        <v>40682</v>
      </c>
      <c r="B290">
        <v>0.55003549761177895</v>
      </c>
      <c r="E290" s="1">
        <v>40668</v>
      </c>
      <c r="F290">
        <v>0.54152063220000002</v>
      </c>
      <c r="G290" s="2">
        <f t="shared" si="4"/>
        <v>0.53552761788829895</v>
      </c>
    </row>
    <row r="291" spans="1:7" x14ac:dyDescent="0.25">
      <c r="A291" s="1">
        <v>40675</v>
      </c>
      <c r="B291">
        <v>0.54632874180739299</v>
      </c>
      <c r="E291" s="1">
        <v>40661</v>
      </c>
      <c r="F291">
        <v>0.53058626149999999</v>
      </c>
      <c r="G291" s="2">
        <f t="shared" si="4"/>
        <v>0.532978279833071</v>
      </c>
    </row>
    <row r="292" spans="1:7" x14ac:dyDescent="0.25">
      <c r="A292" s="1">
        <v>40668</v>
      </c>
      <c r="B292">
        <v>0.53552761788829895</v>
      </c>
      <c r="E292" s="1">
        <v>40654</v>
      </c>
      <c r="F292">
        <v>0.529569964</v>
      </c>
      <c r="G292" s="2">
        <f t="shared" si="4"/>
        <v>0.53038913239943597</v>
      </c>
    </row>
    <row r="293" spans="1:7" x14ac:dyDescent="0.25">
      <c r="A293" s="1">
        <v>40661</v>
      </c>
      <c r="B293">
        <v>0.532978279833071</v>
      </c>
      <c r="E293" s="1">
        <v>40647</v>
      </c>
      <c r="F293">
        <v>0.50893139949999999</v>
      </c>
      <c r="G293" s="2">
        <f t="shared" si="4"/>
        <v>0.51073318086636199</v>
      </c>
    </row>
    <row r="294" spans="1:7" x14ac:dyDescent="0.25">
      <c r="A294" s="1">
        <v>40654</v>
      </c>
      <c r="B294">
        <v>0.53038913239943597</v>
      </c>
      <c r="E294" s="1">
        <v>40640</v>
      </c>
      <c r="F294">
        <v>0.51267998920000002</v>
      </c>
      <c r="G294" s="2">
        <f t="shared" si="4"/>
        <v>0.51440802365857496</v>
      </c>
    </row>
    <row r="295" spans="1:7" x14ac:dyDescent="0.25">
      <c r="A295" s="1">
        <v>40647</v>
      </c>
      <c r="B295">
        <v>0.51073318086636199</v>
      </c>
      <c r="E295" s="1">
        <v>40633</v>
      </c>
      <c r="F295">
        <v>0.52857622039999996</v>
      </c>
      <c r="G295" s="2">
        <f t="shared" si="4"/>
        <v>0.53138217105826102</v>
      </c>
    </row>
    <row r="296" spans="1:7" x14ac:dyDescent="0.25">
      <c r="A296" s="1">
        <v>40640</v>
      </c>
      <c r="B296">
        <v>0.51440802365857496</v>
      </c>
      <c r="E296" s="1">
        <v>40626</v>
      </c>
      <c r="F296">
        <v>0.54507029809999996</v>
      </c>
      <c r="G296" s="2">
        <f t="shared" si="4"/>
        <v>0.54362183938409703</v>
      </c>
    </row>
    <row r="297" spans="1:7" x14ac:dyDescent="0.25">
      <c r="A297" s="1">
        <v>40633</v>
      </c>
      <c r="B297">
        <v>0.53138217105826102</v>
      </c>
      <c r="E297" s="1">
        <v>40619</v>
      </c>
      <c r="F297">
        <v>0.56219164870000005</v>
      </c>
      <c r="G297" s="2">
        <f t="shared" si="4"/>
        <v>0.553734706968943</v>
      </c>
    </row>
    <row r="298" spans="1:7" x14ac:dyDescent="0.25">
      <c r="A298" s="1">
        <v>40626</v>
      </c>
      <c r="B298">
        <v>0.54362183938409703</v>
      </c>
      <c r="E298" s="1">
        <v>40612</v>
      </c>
      <c r="F298">
        <v>0.52634717639999995</v>
      </c>
      <c r="G298" s="2">
        <f t="shared" si="4"/>
        <v>0.52700520961845998</v>
      </c>
    </row>
    <row r="299" spans="1:7" x14ac:dyDescent="0.25">
      <c r="A299" s="1">
        <v>40619</v>
      </c>
      <c r="B299">
        <v>0.553734706968943</v>
      </c>
      <c r="E299" s="1">
        <v>40605</v>
      </c>
      <c r="F299">
        <v>0.5279836094</v>
      </c>
      <c r="G299" s="2">
        <f t="shared" si="4"/>
        <v>0.52944594680329904</v>
      </c>
    </row>
    <row r="300" spans="1:7" x14ac:dyDescent="0.25">
      <c r="A300" s="1">
        <v>40612</v>
      </c>
      <c r="B300">
        <v>0.52700520961845998</v>
      </c>
      <c r="E300" s="1">
        <v>40598</v>
      </c>
      <c r="F300">
        <v>0.51712340239999999</v>
      </c>
      <c r="G300" s="2">
        <f t="shared" si="4"/>
        <v>0.52546849962965203</v>
      </c>
    </row>
    <row r="301" spans="1:7" x14ac:dyDescent="0.25">
      <c r="A301" s="1">
        <v>40605</v>
      </c>
      <c r="B301">
        <v>0.52944594680329904</v>
      </c>
      <c r="E301" s="1">
        <v>40591</v>
      </c>
      <c r="F301">
        <v>0.48985835570000003</v>
      </c>
      <c r="G301" s="2">
        <f t="shared" si="4"/>
        <v>0.49387149680347803</v>
      </c>
    </row>
    <row r="302" spans="1:7" x14ac:dyDescent="0.25">
      <c r="A302" s="1">
        <v>40598</v>
      </c>
      <c r="B302">
        <v>0.52546849962965203</v>
      </c>
      <c r="E302" s="1">
        <v>40584</v>
      </c>
      <c r="F302">
        <v>0.46490756020000001</v>
      </c>
      <c r="G302" s="2">
        <f t="shared" si="4"/>
        <v>0.47325426723791902</v>
      </c>
    </row>
    <row r="303" spans="1:7" x14ac:dyDescent="0.25">
      <c r="A303" s="1">
        <v>40591</v>
      </c>
      <c r="B303">
        <v>0.49387149680347803</v>
      </c>
      <c r="E303" s="1">
        <v>40577</v>
      </c>
      <c r="F303">
        <v>0.54654675470000003</v>
      </c>
      <c r="G303" s="2">
        <f t="shared" si="4"/>
        <v>0.55435031235114796</v>
      </c>
    </row>
    <row r="304" spans="1:7" x14ac:dyDescent="0.25">
      <c r="A304" s="1">
        <v>40584</v>
      </c>
      <c r="B304">
        <v>0.47325426723791902</v>
      </c>
      <c r="E304" s="1">
        <v>40570</v>
      </c>
      <c r="F304">
        <v>0.58133855670000001</v>
      </c>
      <c r="G304" s="2">
        <f t="shared" si="4"/>
        <v>0.582276647013653</v>
      </c>
    </row>
    <row r="305" spans="1:7" x14ac:dyDescent="0.25">
      <c r="A305" s="1">
        <v>40577</v>
      </c>
      <c r="B305">
        <v>0.55435031235114796</v>
      </c>
      <c r="E305" s="1">
        <v>40563</v>
      </c>
      <c r="F305">
        <v>0.58325702479999997</v>
      </c>
      <c r="G305" s="2">
        <f t="shared" si="4"/>
        <v>0.59029695840094598</v>
      </c>
    </row>
    <row r="306" spans="1:7" x14ac:dyDescent="0.25">
      <c r="A306" s="1">
        <v>40570</v>
      </c>
      <c r="B306">
        <v>0.582276647013653</v>
      </c>
      <c r="E306" s="1">
        <v>40556</v>
      </c>
      <c r="F306">
        <v>0.60116222669999997</v>
      </c>
      <c r="G306" s="2">
        <f t="shared" si="4"/>
        <v>0.59914945892850202</v>
      </c>
    </row>
    <row r="307" spans="1:7" x14ac:dyDescent="0.25">
      <c r="A307" s="1">
        <v>40563</v>
      </c>
      <c r="B307">
        <v>0.59029695840094598</v>
      </c>
      <c r="E307" s="1">
        <v>40549</v>
      </c>
      <c r="F307">
        <v>0.58148518429999996</v>
      </c>
      <c r="G307" s="2">
        <f t="shared" si="4"/>
        <v>0.58290276885424197</v>
      </c>
    </row>
    <row r="308" spans="1:7" x14ac:dyDescent="0.25">
      <c r="A308" s="1">
        <v>40556</v>
      </c>
      <c r="B308">
        <v>0.59914945892850202</v>
      </c>
      <c r="E308" s="1">
        <v>40542</v>
      </c>
      <c r="F308">
        <v>0.57125989649999998</v>
      </c>
      <c r="G308" s="2">
        <f t="shared" si="4"/>
        <v>0.57628379999462698</v>
      </c>
    </row>
    <row r="309" spans="1:7" x14ac:dyDescent="0.25">
      <c r="A309" s="1">
        <v>40549</v>
      </c>
      <c r="B309">
        <v>0.58290276885424197</v>
      </c>
      <c r="E309" s="1">
        <v>40535</v>
      </c>
      <c r="F309">
        <v>0.59675222760000002</v>
      </c>
      <c r="G309" s="2">
        <f t="shared" si="4"/>
        <v>0.59783944559368396</v>
      </c>
    </row>
    <row r="310" spans="1:7" x14ac:dyDescent="0.25">
      <c r="A310" s="1">
        <v>40542</v>
      </c>
      <c r="B310">
        <v>0.57628379999462698</v>
      </c>
      <c r="E310" s="1">
        <v>40528</v>
      </c>
      <c r="F310">
        <v>0.57757226409999995</v>
      </c>
      <c r="G310" s="2">
        <f t="shared" si="4"/>
        <v>0.59073098762595799</v>
      </c>
    </row>
    <row r="311" spans="1:7" x14ac:dyDescent="0.25">
      <c r="A311" s="1">
        <v>40535</v>
      </c>
      <c r="B311">
        <v>0.59783944559368396</v>
      </c>
      <c r="E311" s="1">
        <v>40521</v>
      </c>
      <c r="F311">
        <v>0.65605300519999998</v>
      </c>
      <c r="G311" s="2">
        <f t="shared" si="4"/>
        <v>0.64033066025129404</v>
      </c>
    </row>
    <row r="312" spans="1:7" x14ac:dyDescent="0.25">
      <c r="A312" s="1">
        <v>40528</v>
      </c>
      <c r="B312">
        <v>0.59073098762595799</v>
      </c>
      <c r="E312" s="1">
        <v>40514</v>
      </c>
      <c r="F312">
        <v>0.69918673009999999</v>
      </c>
      <c r="G312" s="2">
        <f t="shared" si="4"/>
        <v>0.68166054418398003</v>
      </c>
    </row>
    <row r="313" spans="1:7" x14ac:dyDescent="0.25">
      <c r="A313" s="1">
        <v>40521</v>
      </c>
      <c r="B313">
        <v>0.64033066025129404</v>
      </c>
      <c r="E313" s="1">
        <v>40506</v>
      </c>
      <c r="F313">
        <v>0.75475562129999996</v>
      </c>
      <c r="G313" s="2">
        <f t="shared" si="4"/>
        <v>0.77766840466260101</v>
      </c>
    </row>
    <row r="314" spans="1:7" x14ac:dyDescent="0.25">
      <c r="A314" s="1">
        <v>40514</v>
      </c>
      <c r="B314">
        <v>0.68166054418398003</v>
      </c>
      <c r="E314" s="1">
        <v>40500</v>
      </c>
      <c r="F314">
        <v>0.75447953670000001</v>
      </c>
      <c r="G314" s="2">
        <f t="shared" si="4"/>
        <v>0.75657092864734599</v>
      </c>
    </row>
    <row r="315" spans="1:7" x14ac:dyDescent="0.25">
      <c r="A315" s="1">
        <v>40506</v>
      </c>
      <c r="B315">
        <v>0.77766840466260101</v>
      </c>
      <c r="E315" s="1">
        <v>40493</v>
      </c>
      <c r="F315">
        <v>0.87850584549999999</v>
      </c>
      <c r="G315" s="2">
        <f t="shared" si="4"/>
        <v>0.90215353281741895</v>
      </c>
    </row>
    <row r="316" spans="1:7" x14ac:dyDescent="0.25">
      <c r="A316" s="1">
        <v>40500</v>
      </c>
      <c r="B316">
        <v>0.75657092864734599</v>
      </c>
      <c r="E316" s="1">
        <v>40486</v>
      </c>
      <c r="F316">
        <v>0.83169925109999998</v>
      </c>
      <c r="G316" s="2">
        <f t="shared" si="4"/>
        <v>0.871071917063995</v>
      </c>
    </row>
    <row r="317" spans="1:7" x14ac:dyDescent="0.25">
      <c r="A317" s="1">
        <v>40493</v>
      </c>
      <c r="B317">
        <v>0.90215353281741895</v>
      </c>
      <c r="E317" s="1">
        <v>40479</v>
      </c>
      <c r="F317">
        <v>0.87353389479999999</v>
      </c>
      <c r="G317" s="2">
        <f t="shared" si="4"/>
        <v>0.90030607270040497</v>
      </c>
    </row>
    <row r="318" spans="1:7" x14ac:dyDescent="0.25">
      <c r="A318" s="1">
        <v>40486</v>
      </c>
      <c r="B318">
        <v>0.871071917063995</v>
      </c>
      <c r="E318" s="1">
        <v>40472</v>
      </c>
      <c r="F318">
        <v>0.87406466520000003</v>
      </c>
      <c r="G318" s="2">
        <f t="shared" si="4"/>
        <v>0.90582531975848701</v>
      </c>
    </row>
    <row r="319" spans="1:7" x14ac:dyDescent="0.25">
      <c r="A319" s="1">
        <v>40479</v>
      </c>
      <c r="B319">
        <v>0.90030607270040497</v>
      </c>
      <c r="E319" s="1">
        <v>40465</v>
      </c>
      <c r="F319">
        <v>0.87669213729999995</v>
      </c>
      <c r="G319" s="2">
        <f t="shared" si="4"/>
        <v>0.91584258553589304</v>
      </c>
    </row>
    <row r="320" spans="1:7" x14ac:dyDescent="0.25">
      <c r="A320" s="1">
        <v>40472</v>
      </c>
      <c r="B320">
        <v>0.90582531975848701</v>
      </c>
      <c r="E320" s="1">
        <v>40458</v>
      </c>
      <c r="F320">
        <v>0.84608171109999997</v>
      </c>
      <c r="G320" s="2">
        <f t="shared" si="4"/>
        <v>0.87956407235396805</v>
      </c>
    </row>
    <row r="321" spans="1:7" x14ac:dyDescent="0.25">
      <c r="A321" s="1">
        <v>40465</v>
      </c>
      <c r="B321">
        <v>0.91584258553589304</v>
      </c>
      <c r="E321" s="1">
        <v>40451</v>
      </c>
      <c r="F321">
        <v>0.82257295500000005</v>
      </c>
      <c r="G321" s="2">
        <f t="shared" si="4"/>
        <v>0.87581814101280298</v>
      </c>
    </row>
    <row r="322" spans="1:7" x14ac:dyDescent="0.25">
      <c r="A322" s="1">
        <v>40458</v>
      </c>
      <c r="B322">
        <v>0.87956407235396805</v>
      </c>
      <c r="E322" s="1">
        <v>40444</v>
      </c>
      <c r="F322">
        <v>0.82067381179999999</v>
      </c>
      <c r="G322" s="2">
        <f t="shared" si="4"/>
        <v>0.86281464444004297</v>
      </c>
    </row>
    <row r="323" spans="1:7" x14ac:dyDescent="0.25">
      <c r="A323" s="1">
        <v>40451</v>
      </c>
      <c r="B323">
        <v>0.87581814101280298</v>
      </c>
      <c r="E323" s="1">
        <v>40437</v>
      </c>
      <c r="F323">
        <v>0.82067381179999999</v>
      </c>
      <c r="G323" s="2">
        <f t="shared" ref="G323:G386" si="5">VLOOKUP(E323,A:B,2,0)</f>
        <v>0.86281464444004297</v>
      </c>
    </row>
    <row r="324" spans="1:7" x14ac:dyDescent="0.25">
      <c r="A324" s="1">
        <v>40444</v>
      </c>
      <c r="B324">
        <v>0.86281464444004297</v>
      </c>
      <c r="E324" s="1">
        <v>40430</v>
      </c>
      <c r="F324">
        <v>0.82251853900000005</v>
      </c>
      <c r="G324" s="2">
        <f t="shared" si="5"/>
        <v>0.87391738058408297</v>
      </c>
    </row>
    <row r="325" spans="1:7" x14ac:dyDescent="0.25">
      <c r="A325" s="1">
        <v>40437</v>
      </c>
      <c r="B325">
        <v>0.86281464444004297</v>
      </c>
      <c r="E325" s="1">
        <v>40423</v>
      </c>
      <c r="F325">
        <v>0.85995861939999996</v>
      </c>
      <c r="G325" s="2">
        <f t="shared" si="5"/>
        <v>0.88795376792090897</v>
      </c>
    </row>
    <row r="326" spans="1:7" x14ac:dyDescent="0.25">
      <c r="A326" s="1">
        <v>40430</v>
      </c>
      <c r="B326">
        <v>0.87391738058408297</v>
      </c>
      <c r="E326" s="1">
        <v>40416</v>
      </c>
      <c r="F326">
        <v>0.83768871420000002</v>
      </c>
      <c r="G326" s="2">
        <f t="shared" si="5"/>
        <v>0.882384334308425</v>
      </c>
    </row>
    <row r="327" spans="1:7" x14ac:dyDescent="0.25">
      <c r="A327" s="1">
        <v>40423</v>
      </c>
      <c r="B327">
        <v>0.88795376792090897</v>
      </c>
      <c r="E327" s="1">
        <v>40409</v>
      </c>
      <c r="F327">
        <v>0.80876442169999996</v>
      </c>
      <c r="G327" s="2">
        <f t="shared" si="5"/>
        <v>0.83122880859907999</v>
      </c>
    </row>
    <row r="328" spans="1:7" x14ac:dyDescent="0.25">
      <c r="A328" s="1">
        <v>40416</v>
      </c>
      <c r="B328">
        <v>0.882384334308425</v>
      </c>
      <c r="E328" s="1">
        <v>40402</v>
      </c>
      <c r="F328">
        <v>0.80814767710000002</v>
      </c>
      <c r="G328" s="2">
        <f t="shared" si="5"/>
        <v>0.80421673441612995</v>
      </c>
    </row>
    <row r="329" spans="1:7" x14ac:dyDescent="0.25">
      <c r="A329" s="1">
        <v>40409</v>
      </c>
      <c r="B329">
        <v>0.83122880859907999</v>
      </c>
      <c r="E329" s="1">
        <v>40395</v>
      </c>
      <c r="F329">
        <v>0.77128568099999995</v>
      </c>
      <c r="G329" s="2">
        <f t="shared" si="5"/>
        <v>0.74899992460676801</v>
      </c>
    </row>
    <row r="330" spans="1:7" x14ac:dyDescent="0.25">
      <c r="A330" s="1">
        <v>40402</v>
      </c>
      <c r="B330">
        <v>0.80421673441612995</v>
      </c>
      <c r="E330" s="1">
        <v>40388</v>
      </c>
      <c r="F330">
        <v>0.76292758309999997</v>
      </c>
      <c r="G330" s="2">
        <f t="shared" si="5"/>
        <v>0.73840587705560201</v>
      </c>
    </row>
    <row r="331" spans="1:7" x14ac:dyDescent="0.25">
      <c r="A331" s="1">
        <v>40395</v>
      </c>
      <c r="B331">
        <v>0.74899992460676801</v>
      </c>
      <c r="E331" s="1">
        <v>40381</v>
      </c>
      <c r="F331">
        <v>0.76211849809999999</v>
      </c>
      <c r="G331" s="2">
        <f t="shared" si="5"/>
        <v>0.73198306372364097</v>
      </c>
    </row>
    <row r="332" spans="1:7" x14ac:dyDescent="0.25">
      <c r="A332" s="1">
        <v>40388</v>
      </c>
      <c r="B332">
        <v>0.73840587705560201</v>
      </c>
      <c r="E332" s="1">
        <v>40374</v>
      </c>
      <c r="F332">
        <v>0.76124590260000002</v>
      </c>
      <c r="G332" s="2">
        <f t="shared" si="5"/>
        <v>0.72979943906414102</v>
      </c>
    </row>
    <row r="333" spans="1:7" x14ac:dyDescent="0.25">
      <c r="A333" s="1">
        <v>40381</v>
      </c>
      <c r="B333">
        <v>0.73198306372364097</v>
      </c>
      <c r="E333" s="1">
        <v>40367</v>
      </c>
      <c r="F333">
        <v>0.76124590260000002</v>
      </c>
      <c r="G333" s="2">
        <f t="shared" si="5"/>
        <v>0.72979943906414102</v>
      </c>
    </row>
    <row r="334" spans="1:7" x14ac:dyDescent="0.25">
      <c r="A334" s="1">
        <v>40374</v>
      </c>
      <c r="B334">
        <v>0.72979943906414102</v>
      </c>
      <c r="E334" s="1">
        <v>40360</v>
      </c>
      <c r="F334">
        <v>0.74099265550000004</v>
      </c>
      <c r="G334" s="2">
        <f t="shared" si="5"/>
        <v>0.72583219788529396</v>
      </c>
    </row>
    <row r="335" spans="1:7" x14ac:dyDescent="0.25">
      <c r="A335" s="1">
        <v>40367</v>
      </c>
      <c r="B335">
        <v>0.72979943906414102</v>
      </c>
      <c r="E335" s="1">
        <v>40353</v>
      </c>
      <c r="F335">
        <v>0.7235605061</v>
      </c>
      <c r="G335" s="2">
        <f t="shared" si="5"/>
        <v>0.70725870916078204</v>
      </c>
    </row>
    <row r="336" spans="1:7" x14ac:dyDescent="0.25">
      <c r="A336" s="1">
        <v>40360</v>
      </c>
      <c r="B336">
        <v>0.72583219788529396</v>
      </c>
      <c r="E336" s="1">
        <v>40346</v>
      </c>
      <c r="F336">
        <v>0.70330276270000003</v>
      </c>
      <c r="G336" s="2">
        <f t="shared" si="5"/>
        <v>0.69731951232206402</v>
      </c>
    </row>
    <row r="337" spans="1:7" x14ac:dyDescent="0.25">
      <c r="A337" s="1">
        <v>40353</v>
      </c>
      <c r="B337">
        <v>0.70725870916078204</v>
      </c>
      <c r="E337" s="1">
        <v>40339</v>
      </c>
      <c r="F337">
        <v>0.70507020519999997</v>
      </c>
      <c r="G337" s="2">
        <f t="shared" si="5"/>
        <v>0.70222400188415901</v>
      </c>
    </row>
    <row r="338" spans="1:7" x14ac:dyDescent="0.25">
      <c r="A338" s="1">
        <v>40346</v>
      </c>
      <c r="B338">
        <v>0.69731951232206402</v>
      </c>
      <c r="E338" s="1">
        <v>40332</v>
      </c>
      <c r="F338">
        <v>0.68308270429999995</v>
      </c>
      <c r="G338" s="2">
        <f t="shared" si="5"/>
        <v>0.68171196080734697</v>
      </c>
    </row>
    <row r="339" spans="1:7" x14ac:dyDescent="0.25">
      <c r="A339" s="1">
        <v>40339</v>
      </c>
      <c r="B339">
        <v>0.70222400188415901</v>
      </c>
      <c r="E339" s="1">
        <v>40325</v>
      </c>
      <c r="F339">
        <v>0.69742454840000001</v>
      </c>
      <c r="G339" s="2">
        <f t="shared" si="5"/>
        <v>0.70220796580835398</v>
      </c>
    </row>
    <row r="340" spans="1:7" x14ac:dyDescent="0.25">
      <c r="A340" s="1">
        <v>40332</v>
      </c>
      <c r="B340">
        <v>0.68171196080734697</v>
      </c>
      <c r="E340" s="1">
        <v>40318</v>
      </c>
      <c r="F340">
        <v>0.67388407520000004</v>
      </c>
      <c r="G340" s="2">
        <f t="shared" si="5"/>
        <v>0.68620074529547803</v>
      </c>
    </row>
    <row r="341" spans="1:7" x14ac:dyDescent="0.25">
      <c r="A341" s="1">
        <v>40325</v>
      </c>
      <c r="B341">
        <v>0.70220796580835398</v>
      </c>
      <c r="E341" s="1">
        <v>40311</v>
      </c>
      <c r="F341">
        <v>0.6466666673</v>
      </c>
      <c r="G341" s="2">
        <f t="shared" si="5"/>
        <v>0.65510906925591605</v>
      </c>
    </row>
    <row r="342" spans="1:7" x14ac:dyDescent="0.25">
      <c r="A342" s="1">
        <v>40318</v>
      </c>
      <c r="B342">
        <v>0.68620074529547803</v>
      </c>
      <c r="E342" s="1">
        <v>40304</v>
      </c>
      <c r="F342">
        <v>0.60828599319999999</v>
      </c>
      <c r="G342" s="2">
        <f t="shared" si="5"/>
        <v>0.61548919867457896</v>
      </c>
    </row>
    <row r="343" spans="1:7" x14ac:dyDescent="0.25">
      <c r="A343" s="1">
        <v>40311</v>
      </c>
      <c r="B343">
        <v>0.65510906925591605</v>
      </c>
      <c r="E343" s="1">
        <v>40297</v>
      </c>
      <c r="F343">
        <v>0.59002327259999998</v>
      </c>
      <c r="G343" s="2">
        <f t="shared" si="5"/>
        <v>0.59819145175977995</v>
      </c>
    </row>
    <row r="344" spans="1:7" x14ac:dyDescent="0.25">
      <c r="A344" s="1">
        <v>40304</v>
      </c>
      <c r="B344">
        <v>0.61548919867457896</v>
      </c>
      <c r="E344" s="1">
        <v>40290</v>
      </c>
      <c r="F344">
        <v>0.58672429169999996</v>
      </c>
      <c r="G344" s="2">
        <f t="shared" si="5"/>
        <v>0.59318936147818002</v>
      </c>
    </row>
    <row r="345" spans="1:7" x14ac:dyDescent="0.25">
      <c r="A345" s="1">
        <v>40297</v>
      </c>
      <c r="B345">
        <v>0.59819145175977995</v>
      </c>
      <c r="E345" s="1">
        <v>40283</v>
      </c>
      <c r="F345">
        <v>0.5951682895</v>
      </c>
      <c r="G345" s="2">
        <f t="shared" si="5"/>
        <v>0.60548394291642504</v>
      </c>
    </row>
    <row r="346" spans="1:7" x14ac:dyDescent="0.25">
      <c r="A346" s="1">
        <v>40290</v>
      </c>
      <c r="B346">
        <v>0.59318936147818002</v>
      </c>
      <c r="E346" s="1">
        <v>40276</v>
      </c>
      <c r="F346">
        <v>0.53152003339999998</v>
      </c>
      <c r="G346" s="2">
        <f t="shared" si="5"/>
        <v>0.54096691114421602</v>
      </c>
    </row>
    <row r="347" spans="1:7" x14ac:dyDescent="0.25">
      <c r="A347" s="1">
        <v>40283</v>
      </c>
      <c r="B347">
        <v>0.60548394291642504</v>
      </c>
      <c r="E347" s="1">
        <v>40269</v>
      </c>
      <c r="F347">
        <v>0.57205809490000004</v>
      </c>
      <c r="G347" s="2">
        <f t="shared" si="5"/>
        <v>0.58713527181417902</v>
      </c>
    </row>
    <row r="348" spans="1:7" x14ac:dyDescent="0.25">
      <c r="A348" s="1">
        <v>40276</v>
      </c>
      <c r="B348">
        <v>0.54096691114421602</v>
      </c>
      <c r="E348" s="1">
        <v>40262</v>
      </c>
      <c r="F348">
        <v>0.65739584390000005</v>
      </c>
      <c r="G348" s="2">
        <f t="shared" si="5"/>
        <v>0.665007481437901</v>
      </c>
    </row>
    <row r="349" spans="1:7" x14ac:dyDescent="0.25">
      <c r="A349" s="1">
        <v>40269</v>
      </c>
      <c r="B349">
        <v>0.58713527181417902</v>
      </c>
      <c r="E349" s="1">
        <v>40255</v>
      </c>
      <c r="F349">
        <v>0.65825550310000003</v>
      </c>
      <c r="G349" s="2">
        <f t="shared" si="5"/>
        <v>0.66775554245088298</v>
      </c>
    </row>
    <row r="350" spans="1:7" x14ac:dyDescent="0.25">
      <c r="A350" s="1">
        <v>40262</v>
      </c>
      <c r="B350">
        <v>0.665007481437901</v>
      </c>
      <c r="E350" s="1">
        <v>40248</v>
      </c>
      <c r="F350">
        <v>0.67713837769999996</v>
      </c>
      <c r="G350" s="2">
        <f t="shared" si="5"/>
        <v>0.67667391903542995</v>
      </c>
    </row>
    <row r="351" spans="1:7" x14ac:dyDescent="0.25">
      <c r="A351" s="1">
        <v>40255</v>
      </c>
      <c r="B351">
        <v>0.66775554245088298</v>
      </c>
      <c r="E351" s="1">
        <v>40241</v>
      </c>
      <c r="F351">
        <v>0.6548459458</v>
      </c>
      <c r="G351" s="2">
        <f t="shared" si="5"/>
        <v>0.66240153881538799</v>
      </c>
    </row>
    <row r="352" spans="1:7" x14ac:dyDescent="0.25">
      <c r="A352" s="1">
        <v>40248</v>
      </c>
      <c r="B352">
        <v>0.67667391903542995</v>
      </c>
      <c r="E352" s="1">
        <v>40234</v>
      </c>
      <c r="F352">
        <v>0.6355630457</v>
      </c>
      <c r="G352" s="2">
        <f t="shared" si="5"/>
        <v>0.63383334331271801</v>
      </c>
    </row>
    <row r="353" spans="1:7" x14ac:dyDescent="0.25">
      <c r="A353" s="1">
        <v>40241</v>
      </c>
      <c r="B353">
        <v>0.66240153881538799</v>
      </c>
      <c r="E353" s="1">
        <v>40227</v>
      </c>
      <c r="F353">
        <v>0.70305248779999996</v>
      </c>
      <c r="G353" s="2">
        <f t="shared" si="5"/>
        <v>0.70141519338428704</v>
      </c>
    </row>
    <row r="354" spans="1:7" x14ac:dyDescent="0.25">
      <c r="A354" s="1">
        <v>40234</v>
      </c>
      <c r="B354">
        <v>0.63383334331271801</v>
      </c>
      <c r="E354" s="1">
        <v>40220</v>
      </c>
      <c r="F354">
        <v>0.67221846299999999</v>
      </c>
      <c r="G354" s="2">
        <f t="shared" si="5"/>
        <v>0.67578315392263</v>
      </c>
    </row>
    <row r="355" spans="1:7" x14ac:dyDescent="0.25">
      <c r="A355" s="1">
        <v>40227</v>
      </c>
      <c r="B355">
        <v>0.70141519338428704</v>
      </c>
      <c r="E355" s="1">
        <v>40213</v>
      </c>
      <c r="F355">
        <v>0.66032668179999998</v>
      </c>
      <c r="G355" s="2">
        <f t="shared" si="5"/>
        <v>0.65542154447062495</v>
      </c>
    </row>
    <row r="356" spans="1:7" x14ac:dyDescent="0.25">
      <c r="A356" s="1">
        <v>40220</v>
      </c>
      <c r="B356">
        <v>0.67578315392263</v>
      </c>
      <c r="E356" s="1">
        <v>40206</v>
      </c>
      <c r="F356">
        <v>0.69423377870000003</v>
      </c>
      <c r="G356" s="2">
        <f t="shared" si="5"/>
        <v>0.70272244904502101</v>
      </c>
    </row>
    <row r="357" spans="1:7" x14ac:dyDescent="0.25">
      <c r="A357" s="1">
        <v>40213</v>
      </c>
      <c r="B357">
        <v>0.65542154447062495</v>
      </c>
      <c r="E357" s="1">
        <v>40199</v>
      </c>
      <c r="F357">
        <v>0.68028804070000004</v>
      </c>
      <c r="G357" s="2">
        <f t="shared" si="5"/>
        <v>0.68129317991670302</v>
      </c>
    </row>
    <row r="358" spans="1:7" x14ac:dyDescent="0.25">
      <c r="A358" s="1">
        <v>40206</v>
      </c>
      <c r="B358">
        <v>0.70272244904502101</v>
      </c>
      <c r="E358" s="1">
        <v>40192</v>
      </c>
      <c r="F358">
        <v>0.64568973490000003</v>
      </c>
      <c r="G358" s="2">
        <f t="shared" si="5"/>
        <v>0.64482048612637499</v>
      </c>
    </row>
    <row r="359" spans="1:7" x14ac:dyDescent="0.25">
      <c r="A359" s="1">
        <v>40199</v>
      </c>
      <c r="B359">
        <v>0.68129317991670302</v>
      </c>
      <c r="E359" s="1">
        <v>40185</v>
      </c>
      <c r="F359">
        <v>0.62467013979999997</v>
      </c>
      <c r="G359" s="2">
        <f t="shared" si="5"/>
        <v>0.62767452093390796</v>
      </c>
    </row>
    <row r="360" spans="1:7" x14ac:dyDescent="0.25">
      <c r="A360" s="1">
        <v>40192</v>
      </c>
      <c r="B360">
        <v>0.64482048612637499</v>
      </c>
      <c r="E360" s="1">
        <v>40178</v>
      </c>
      <c r="F360">
        <v>0.60269502220000004</v>
      </c>
      <c r="G360" s="2">
        <f t="shared" si="5"/>
        <v>0.61423555693692</v>
      </c>
    </row>
    <row r="361" spans="1:7" x14ac:dyDescent="0.25">
      <c r="A361" s="1">
        <v>40185</v>
      </c>
      <c r="B361">
        <v>0.62767452093390796</v>
      </c>
      <c r="E361" s="1">
        <v>40171</v>
      </c>
      <c r="F361">
        <v>0.66173262710000003</v>
      </c>
      <c r="G361" s="2">
        <f t="shared" si="5"/>
        <v>0.66263168795887495</v>
      </c>
    </row>
    <row r="362" spans="1:7" x14ac:dyDescent="0.25">
      <c r="A362" s="1">
        <v>40178</v>
      </c>
      <c r="B362">
        <v>0.61423555693692</v>
      </c>
      <c r="E362" s="1">
        <v>40164</v>
      </c>
      <c r="F362">
        <v>0.72694464729999997</v>
      </c>
      <c r="G362" s="2">
        <f t="shared" si="5"/>
        <v>0.726452642415233</v>
      </c>
    </row>
    <row r="363" spans="1:7" x14ac:dyDescent="0.25">
      <c r="A363" s="1">
        <v>40171</v>
      </c>
      <c r="B363">
        <v>0.66263168795887495</v>
      </c>
      <c r="E363" s="1">
        <v>40157</v>
      </c>
      <c r="F363">
        <v>0.77484347180000002</v>
      </c>
      <c r="G363" s="2">
        <f t="shared" si="5"/>
        <v>0.77121723973091905</v>
      </c>
    </row>
    <row r="364" spans="1:7" x14ac:dyDescent="0.25">
      <c r="A364" s="1">
        <v>40164</v>
      </c>
      <c r="B364">
        <v>0.726452642415233</v>
      </c>
      <c r="E364" s="1">
        <v>40150</v>
      </c>
      <c r="F364">
        <v>0.79178966220000002</v>
      </c>
      <c r="G364" s="2">
        <f t="shared" si="5"/>
        <v>0.78431947292120996</v>
      </c>
    </row>
    <row r="365" spans="1:7" x14ac:dyDescent="0.25">
      <c r="A365" s="1">
        <v>40157</v>
      </c>
      <c r="B365">
        <v>0.77121723973091905</v>
      </c>
      <c r="E365" s="1">
        <v>40142</v>
      </c>
      <c r="F365">
        <v>0.78923868119999996</v>
      </c>
      <c r="G365" s="2">
        <f t="shared" si="5"/>
        <v>0.78447304735921997</v>
      </c>
    </row>
    <row r="366" spans="1:7" x14ac:dyDescent="0.25">
      <c r="A366" s="1">
        <v>40150</v>
      </c>
      <c r="B366">
        <v>0.78431947292120996</v>
      </c>
      <c r="E366" s="1">
        <v>40136</v>
      </c>
      <c r="F366">
        <v>0.77040720750000002</v>
      </c>
      <c r="G366" s="2">
        <f t="shared" si="5"/>
        <v>0.77370695920288202</v>
      </c>
    </row>
    <row r="367" spans="1:7" x14ac:dyDescent="0.25">
      <c r="A367" s="1">
        <v>40142</v>
      </c>
      <c r="B367">
        <v>0.78447304735921997</v>
      </c>
      <c r="E367" s="1">
        <v>40129</v>
      </c>
      <c r="F367">
        <v>0.74775831650000002</v>
      </c>
      <c r="G367" s="2">
        <f t="shared" si="5"/>
        <v>0.75116749789651804</v>
      </c>
    </row>
    <row r="368" spans="1:7" x14ac:dyDescent="0.25">
      <c r="A368" s="1">
        <v>40136</v>
      </c>
      <c r="B368">
        <v>0.77370695920288202</v>
      </c>
      <c r="E368" s="1">
        <v>40122</v>
      </c>
      <c r="F368">
        <v>0.70960038569999995</v>
      </c>
      <c r="G368" s="2">
        <f t="shared" si="5"/>
        <v>0.71090731380748595</v>
      </c>
    </row>
    <row r="369" spans="1:7" x14ac:dyDescent="0.25">
      <c r="A369" s="1">
        <v>40129</v>
      </c>
      <c r="B369">
        <v>0.75116749789651804</v>
      </c>
      <c r="E369" s="1">
        <v>40115</v>
      </c>
      <c r="F369">
        <v>0.70441895249999997</v>
      </c>
      <c r="G369" s="2">
        <f t="shared" si="5"/>
        <v>0.69993038681771202</v>
      </c>
    </row>
    <row r="370" spans="1:7" x14ac:dyDescent="0.25">
      <c r="A370" s="1">
        <v>40122</v>
      </c>
      <c r="B370">
        <v>0.71090731380748595</v>
      </c>
      <c r="E370" s="1">
        <v>40108</v>
      </c>
      <c r="F370">
        <v>0.72756030579999997</v>
      </c>
      <c r="G370" s="2">
        <f t="shared" si="5"/>
        <v>0.71742879725532704</v>
      </c>
    </row>
    <row r="371" spans="1:7" x14ac:dyDescent="0.25">
      <c r="A371" s="1">
        <v>40115</v>
      </c>
      <c r="B371">
        <v>0.69993038681771202</v>
      </c>
      <c r="E371" s="1">
        <v>40101</v>
      </c>
      <c r="F371">
        <v>0.768372108</v>
      </c>
      <c r="G371" s="2">
        <f t="shared" si="5"/>
        <v>0.76320784136033404</v>
      </c>
    </row>
    <row r="372" spans="1:7" x14ac:dyDescent="0.25">
      <c r="A372" s="1">
        <v>40108</v>
      </c>
      <c r="B372">
        <v>0.71742879725532704</v>
      </c>
      <c r="E372" s="1">
        <v>40094</v>
      </c>
      <c r="F372">
        <v>0.79042688480000001</v>
      </c>
      <c r="G372" s="2">
        <f t="shared" si="5"/>
        <v>0.78008949337947897</v>
      </c>
    </row>
    <row r="373" spans="1:7" x14ac:dyDescent="0.25">
      <c r="A373" s="1">
        <v>40101</v>
      </c>
      <c r="B373">
        <v>0.76320784136033404</v>
      </c>
      <c r="E373" s="1">
        <v>40087</v>
      </c>
      <c r="F373">
        <v>0.76424793329999996</v>
      </c>
      <c r="G373" s="2">
        <f t="shared" si="5"/>
        <v>0.75433447786826002</v>
      </c>
    </row>
    <row r="374" spans="1:7" x14ac:dyDescent="0.25">
      <c r="A374" s="1">
        <v>40094</v>
      </c>
      <c r="B374">
        <v>0.78008949337947897</v>
      </c>
      <c r="E374" s="1">
        <v>40080</v>
      </c>
      <c r="F374">
        <v>0.73044929209999998</v>
      </c>
      <c r="G374" s="2">
        <f t="shared" si="5"/>
        <v>0.72795776616376795</v>
      </c>
    </row>
    <row r="375" spans="1:7" x14ac:dyDescent="0.25">
      <c r="A375" s="1">
        <v>40087</v>
      </c>
      <c r="B375">
        <v>0.75433447786826002</v>
      </c>
      <c r="E375" s="1">
        <v>40073</v>
      </c>
      <c r="F375">
        <v>0.72287040550000004</v>
      </c>
      <c r="G375" s="2">
        <f t="shared" si="5"/>
        <v>0.71441199971137503</v>
      </c>
    </row>
    <row r="376" spans="1:7" x14ac:dyDescent="0.25">
      <c r="A376" s="1">
        <v>40080</v>
      </c>
      <c r="B376">
        <v>0.72795776616376795</v>
      </c>
      <c r="E376" s="1">
        <v>40066</v>
      </c>
      <c r="F376">
        <v>0.71195266859999995</v>
      </c>
      <c r="G376" s="2">
        <f t="shared" si="5"/>
        <v>0.69866247841191198</v>
      </c>
    </row>
    <row r="377" spans="1:7" x14ac:dyDescent="0.25">
      <c r="A377" s="1">
        <v>40073</v>
      </c>
      <c r="B377">
        <v>0.71441199971137503</v>
      </c>
      <c r="E377" s="1">
        <v>40059</v>
      </c>
      <c r="F377">
        <v>0.69597172249999995</v>
      </c>
      <c r="G377" s="2">
        <f t="shared" si="5"/>
        <v>0.69090375427801198</v>
      </c>
    </row>
    <row r="378" spans="1:7" x14ac:dyDescent="0.25">
      <c r="A378" s="1">
        <v>40066</v>
      </c>
      <c r="B378">
        <v>0.69866247841191198</v>
      </c>
      <c r="E378" s="1">
        <v>40052</v>
      </c>
      <c r="F378">
        <v>0.68787756899999997</v>
      </c>
      <c r="G378" s="2">
        <f t="shared" si="5"/>
        <v>0.68258017037091101</v>
      </c>
    </row>
    <row r="379" spans="1:7" x14ac:dyDescent="0.25">
      <c r="A379" s="1">
        <v>40059</v>
      </c>
      <c r="B379">
        <v>0.69090375427801198</v>
      </c>
      <c r="E379" s="1">
        <v>40045</v>
      </c>
      <c r="F379">
        <v>0.71911560149999998</v>
      </c>
      <c r="G379" s="2">
        <f t="shared" si="5"/>
        <v>0.69638308008501504</v>
      </c>
    </row>
    <row r="380" spans="1:7" x14ac:dyDescent="0.25">
      <c r="A380" s="1">
        <v>40052</v>
      </c>
      <c r="B380">
        <v>0.68258017037091101</v>
      </c>
      <c r="E380" s="1">
        <v>40038</v>
      </c>
      <c r="F380">
        <v>0.5942714322</v>
      </c>
      <c r="G380" s="2">
        <f t="shared" si="5"/>
        <v>0.60090361308108997</v>
      </c>
    </row>
    <row r="381" spans="1:7" x14ac:dyDescent="0.25">
      <c r="A381" s="1">
        <v>40045</v>
      </c>
      <c r="B381">
        <v>0.69638308008501504</v>
      </c>
      <c r="E381" s="1">
        <v>40031</v>
      </c>
      <c r="F381">
        <v>0.67630454740000001</v>
      </c>
      <c r="G381" s="2">
        <f t="shared" si="5"/>
        <v>0.65609479488587896</v>
      </c>
    </row>
    <row r="382" spans="1:7" x14ac:dyDescent="0.25">
      <c r="A382" s="1">
        <v>40038</v>
      </c>
      <c r="B382">
        <v>0.60090361308108997</v>
      </c>
      <c r="E382" s="1">
        <v>40024</v>
      </c>
      <c r="F382">
        <v>0.67072310170000005</v>
      </c>
      <c r="G382" s="2">
        <f t="shared" si="5"/>
        <v>0.659198794353687</v>
      </c>
    </row>
    <row r="383" spans="1:7" x14ac:dyDescent="0.25">
      <c r="A383" s="1">
        <v>40031</v>
      </c>
      <c r="B383">
        <v>0.65609479488587896</v>
      </c>
      <c r="E383" s="1">
        <v>40017</v>
      </c>
      <c r="F383">
        <v>0.69678739609999996</v>
      </c>
      <c r="G383" s="2">
        <f t="shared" si="5"/>
        <v>0.68260269583301003</v>
      </c>
    </row>
    <row r="384" spans="1:7" x14ac:dyDescent="0.25">
      <c r="A384" s="1">
        <v>40024</v>
      </c>
      <c r="B384">
        <v>0.659198794353687</v>
      </c>
      <c r="E384" s="1">
        <v>40010</v>
      </c>
      <c r="F384">
        <v>0.71116433310000005</v>
      </c>
      <c r="G384" s="2">
        <f t="shared" si="5"/>
        <v>0.71411434566967202</v>
      </c>
    </row>
    <row r="385" spans="1:7" x14ac:dyDescent="0.25">
      <c r="A385" s="1">
        <v>40017</v>
      </c>
      <c r="B385">
        <v>0.68260269583301003</v>
      </c>
      <c r="E385" s="1">
        <v>40003</v>
      </c>
      <c r="F385">
        <v>0.69678739609999996</v>
      </c>
      <c r="G385" s="2">
        <f t="shared" si="5"/>
        <v>0.68260269583301003</v>
      </c>
    </row>
    <row r="386" spans="1:7" x14ac:dyDescent="0.25">
      <c r="A386" s="1">
        <v>40010</v>
      </c>
      <c r="B386">
        <v>0.71411434566967202</v>
      </c>
      <c r="E386" s="1">
        <v>39996</v>
      </c>
      <c r="F386">
        <v>0.60429288550000004</v>
      </c>
      <c r="G386" s="2">
        <f t="shared" si="5"/>
        <v>0.60947299610210404</v>
      </c>
    </row>
    <row r="387" spans="1:7" x14ac:dyDescent="0.25">
      <c r="A387" s="1">
        <v>40003</v>
      </c>
      <c r="B387">
        <v>0.68260269583301003</v>
      </c>
      <c r="E387" s="1">
        <v>39989</v>
      </c>
      <c r="F387">
        <v>0.53936109320000003</v>
      </c>
      <c r="G387" s="2">
        <f t="shared" ref="G387:G450" si="6">VLOOKUP(E387,A:B,2,0)</f>
        <v>0.241452902793996</v>
      </c>
    </row>
    <row r="388" spans="1:7" x14ac:dyDescent="0.25">
      <c r="A388" s="1">
        <v>39996</v>
      </c>
      <c r="B388">
        <v>0.60947299610210404</v>
      </c>
      <c r="E388" s="1">
        <v>39982</v>
      </c>
      <c r="F388">
        <v>0.58454767249999995</v>
      </c>
      <c r="G388" s="2">
        <f t="shared" si="6"/>
        <v>0.27098931348372901</v>
      </c>
    </row>
    <row r="389" spans="1:7" x14ac:dyDescent="0.25">
      <c r="A389" s="1">
        <v>39989</v>
      </c>
      <c r="B389">
        <v>0.241452902793996</v>
      </c>
      <c r="E389" s="1">
        <v>39975</v>
      </c>
      <c r="F389">
        <v>0.42999902099999998</v>
      </c>
      <c r="G389" s="2">
        <f t="shared" si="6"/>
        <v>0.13991101863600799</v>
      </c>
    </row>
    <row r="390" spans="1:7" x14ac:dyDescent="0.25">
      <c r="A390" s="1">
        <v>39982</v>
      </c>
      <c r="B390">
        <v>0.27098931348372901</v>
      </c>
      <c r="E390" s="1">
        <v>39968</v>
      </c>
      <c r="F390">
        <v>0.63826923999999996</v>
      </c>
      <c r="G390" s="2">
        <f t="shared" si="6"/>
        <v>0.33295077787321198</v>
      </c>
    </row>
    <row r="391" spans="1:7" x14ac:dyDescent="0.25">
      <c r="A391" s="1">
        <v>39975</v>
      </c>
      <c r="B391">
        <v>0.13991101863600799</v>
      </c>
      <c r="E391" s="1">
        <v>39961</v>
      </c>
      <c r="F391">
        <v>0.91704575720000003</v>
      </c>
      <c r="G391" s="2">
        <f t="shared" si="6"/>
        <v>0.700904278954946</v>
      </c>
    </row>
    <row r="392" spans="1:7" x14ac:dyDescent="0.25">
      <c r="A392" s="1">
        <v>39968</v>
      </c>
      <c r="B392">
        <v>0.33295077787321198</v>
      </c>
      <c r="E392" s="1">
        <v>39954</v>
      </c>
      <c r="F392">
        <v>0.95044574390000003</v>
      </c>
      <c r="G392" s="2">
        <f t="shared" si="6"/>
        <v>0.77556964413792995</v>
      </c>
    </row>
    <row r="393" spans="1:7" x14ac:dyDescent="0.25">
      <c r="A393" s="1">
        <v>39961</v>
      </c>
      <c r="B393">
        <v>0.700904278954946</v>
      </c>
      <c r="E393" s="1">
        <v>39947</v>
      </c>
      <c r="F393">
        <v>0.9382914872</v>
      </c>
      <c r="G393" s="2">
        <f t="shared" si="6"/>
        <v>0.76103069882237695</v>
      </c>
    </row>
    <row r="394" spans="1:7" x14ac:dyDescent="0.25">
      <c r="A394" s="1">
        <v>39954</v>
      </c>
      <c r="B394">
        <v>0.77556964413792995</v>
      </c>
      <c r="E394" s="1">
        <v>39940</v>
      </c>
      <c r="F394">
        <v>0.93819874619999999</v>
      </c>
      <c r="G394" s="2">
        <f t="shared" si="6"/>
        <v>0.757103229680955</v>
      </c>
    </row>
    <row r="395" spans="1:7" x14ac:dyDescent="0.25">
      <c r="A395" s="1">
        <v>39947</v>
      </c>
      <c r="B395">
        <v>0.76103069882237695</v>
      </c>
      <c r="E395" s="1">
        <v>39933</v>
      </c>
      <c r="F395">
        <v>0.96780518839999996</v>
      </c>
      <c r="G395" s="2">
        <f t="shared" si="6"/>
        <v>0.83596377224181895</v>
      </c>
    </row>
    <row r="396" spans="1:7" x14ac:dyDescent="0.25">
      <c r="A396" s="1">
        <v>39940</v>
      </c>
      <c r="B396">
        <v>0.757103229680955</v>
      </c>
      <c r="E396" s="1">
        <v>39926</v>
      </c>
      <c r="F396">
        <v>0.96668737410000005</v>
      </c>
      <c r="G396" s="2">
        <f t="shared" si="6"/>
        <v>0.82410150575603602</v>
      </c>
    </row>
    <row r="397" spans="1:7" x14ac:dyDescent="0.25">
      <c r="A397" s="1">
        <v>39933</v>
      </c>
      <c r="B397">
        <v>0.83596377224181895</v>
      </c>
      <c r="E397" s="1">
        <v>39919</v>
      </c>
      <c r="F397">
        <v>0.96711777980000002</v>
      </c>
      <c r="G397" s="2">
        <f t="shared" si="6"/>
        <v>0.826877593300964</v>
      </c>
    </row>
    <row r="398" spans="1:7" x14ac:dyDescent="0.25">
      <c r="A398" s="1">
        <v>39926</v>
      </c>
      <c r="B398">
        <v>0.82410150575603602</v>
      </c>
      <c r="E398" s="1">
        <v>39912</v>
      </c>
      <c r="F398">
        <v>0.95133847890000001</v>
      </c>
      <c r="G398" s="2">
        <f t="shared" si="6"/>
        <v>0.77088053979640303</v>
      </c>
    </row>
    <row r="399" spans="1:7" x14ac:dyDescent="0.25">
      <c r="A399" s="1">
        <v>39919</v>
      </c>
      <c r="B399">
        <v>0.826877593300964</v>
      </c>
      <c r="E399" s="1">
        <v>39905</v>
      </c>
      <c r="F399">
        <v>0.96780518839999996</v>
      </c>
      <c r="G399" s="2">
        <f t="shared" si="6"/>
        <v>0.83596377224181895</v>
      </c>
    </row>
    <row r="400" spans="1:7" x14ac:dyDescent="0.25">
      <c r="A400" s="1">
        <v>39912</v>
      </c>
      <c r="B400">
        <v>0.77088053979640303</v>
      </c>
      <c r="E400" s="1">
        <v>39898</v>
      </c>
      <c r="F400">
        <v>0.95662948010000004</v>
      </c>
      <c r="G400" s="2">
        <f t="shared" si="6"/>
        <v>0.85407061287249897</v>
      </c>
    </row>
    <row r="401" spans="1:7" x14ac:dyDescent="0.25">
      <c r="A401" s="1">
        <v>39905</v>
      </c>
      <c r="B401">
        <v>0.83596377224181895</v>
      </c>
      <c r="E401" s="1">
        <v>39891</v>
      </c>
      <c r="F401">
        <v>0.89917207740000005</v>
      </c>
      <c r="G401" s="2">
        <f t="shared" si="6"/>
        <v>0.73609809591534503</v>
      </c>
    </row>
    <row r="402" spans="1:7" x14ac:dyDescent="0.25">
      <c r="A402" s="1">
        <v>39898</v>
      </c>
      <c r="B402">
        <v>0.85407061287249897</v>
      </c>
      <c r="E402" s="1">
        <v>39884</v>
      </c>
      <c r="F402">
        <v>0.86878816510000001</v>
      </c>
      <c r="G402" s="2">
        <f t="shared" si="6"/>
        <v>0.678353289342565</v>
      </c>
    </row>
    <row r="403" spans="1:7" x14ac:dyDescent="0.25">
      <c r="A403" s="1">
        <v>39891</v>
      </c>
      <c r="B403">
        <v>0.73609809591534503</v>
      </c>
      <c r="E403" s="1">
        <v>39877</v>
      </c>
      <c r="F403">
        <v>0.78972320240000005</v>
      </c>
      <c r="G403" s="2">
        <f t="shared" si="6"/>
        <v>0.54370674464796198</v>
      </c>
    </row>
    <row r="404" spans="1:7" x14ac:dyDescent="0.25">
      <c r="A404" s="1">
        <v>39884</v>
      </c>
      <c r="B404">
        <v>0.678353289342565</v>
      </c>
      <c r="E404" s="1">
        <v>39870</v>
      </c>
      <c r="F404">
        <v>0.85338869260000005</v>
      </c>
      <c r="G404" s="2">
        <f t="shared" si="6"/>
        <v>0.65295160473112002</v>
      </c>
    </row>
    <row r="405" spans="1:7" x14ac:dyDescent="0.25">
      <c r="A405" s="1">
        <v>39877</v>
      </c>
      <c r="B405">
        <v>0.54370674464796198</v>
      </c>
      <c r="E405" s="1">
        <v>39863</v>
      </c>
      <c r="F405">
        <v>0.86644801189999998</v>
      </c>
      <c r="G405" s="2">
        <f t="shared" si="6"/>
        <v>0.685979557020715</v>
      </c>
    </row>
    <row r="406" spans="1:7" x14ac:dyDescent="0.25">
      <c r="A406" s="1">
        <v>39870</v>
      </c>
      <c r="B406">
        <v>0.65295160473112002</v>
      </c>
      <c r="E406" s="1">
        <v>39856</v>
      </c>
      <c r="F406">
        <v>0.78839131539999996</v>
      </c>
      <c r="G406" s="2">
        <f t="shared" si="6"/>
        <v>0.55000034203173498</v>
      </c>
    </row>
    <row r="407" spans="1:7" x14ac:dyDescent="0.25">
      <c r="A407" s="1">
        <v>39863</v>
      </c>
      <c r="B407">
        <v>0.685979557020715</v>
      </c>
      <c r="E407" s="1">
        <v>39849</v>
      </c>
      <c r="F407">
        <v>0.69670158640000002</v>
      </c>
      <c r="G407" s="2">
        <f t="shared" si="6"/>
        <v>0.439662498036411</v>
      </c>
    </row>
    <row r="408" spans="1:7" x14ac:dyDescent="0.25">
      <c r="A408" s="1">
        <v>39856</v>
      </c>
      <c r="B408">
        <v>0.55000034203173498</v>
      </c>
      <c r="E408" s="1">
        <v>39842</v>
      </c>
      <c r="F408">
        <v>0.83111971529999995</v>
      </c>
      <c r="G408" s="2">
        <f t="shared" si="6"/>
        <v>0.62637517065662496</v>
      </c>
    </row>
    <row r="409" spans="1:7" x14ac:dyDescent="0.25">
      <c r="A409" s="1">
        <v>39849</v>
      </c>
      <c r="B409">
        <v>0.439662498036411</v>
      </c>
      <c r="E409" s="1">
        <v>39835</v>
      </c>
      <c r="F409">
        <v>0.82597915460000004</v>
      </c>
      <c r="G409" s="2">
        <f t="shared" si="6"/>
        <v>0.60379699530692899</v>
      </c>
    </row>
    <row r="410" spans="1:7" x14ac:dyDescent="0.25">
      <c r="A410" s="1">
        <v>39842</v>
      </c>
      <c r="B410">
        <v>0.62637517065662496</v>
      </c>
      <c r="E410" s="1">
        <v>39828</v>
      </c>
      <c r="F410">
        <v>0.91185734159999998</v>
      </c>
      <c r="G410" s="2">
        <f t="shared" si="6"/>
        <v>0.78516802539969699</v>
      </c>
    </row>
    <row r="411" spans="1:7" x14ac:dyDescent="0.25">
      <c r="A411" s="1">
        <v>39835</v>
      </c>
      <c r="B411">
        <v>0.60379699530692899</v>
      </c>
      <c r="E411" s="1">
        <v>39821</v>
      </c>
      <c r="F411">
        <v>0.89741246799999996</v>
      </c>
      <c r="G411" s="2">
        <f t="shared" si="6"/>
        <v>0.75650000369252002</v>
      </c>
    </row>
    <row r="412" spans="1:7" x14ac:dyDescent="0.25">
      <c r="A412" s="1">
        <v>39828</v>
      </c>
      <c r="B412">
        <v>0.78516802539969699</v>
      </c>
      <c r="E412" s="1">
        <v>39813</v>
      </c>
      <c r="F412">
        <v>0.83232317040000003</v>
      </c>
      <c r="G412" s="2">
        <f t="shared" si="6"/>
        <v>0.66679991332107502</v>
      </c>
    </row>
    <row r="413" spans="1:7" x14ac:dyDescent="0.25">
      <c r="A413" s="1">
        <v>39821</v>
      </c>
      <c r="B413">
        <v>0.75650000369252002</v>
      </c>
      <c r="E413" s="1">
        <v>39806</v>
      </c>
      <c r="F413">
        <v>0.78997047850000002</v>
      </c>
      <c r="G413" s="2">
        <f t="shared" si="6"/>
        <v>0.59171720290861596</v>
      </c>
    </row>
    <row r="414" spans="1:7" x14ac:dyDescent="0.25">
      <c r="A414" s="1">
        <v>39813</v>
      </c>
      <c r="B414">
        <v>0.66679991332107502</v>
      </c>
      <c r="E414" s="1">
        <v>39800</v>
      </c>
      <c r="F414">
        <v>0.78364763900000001</v>
      </c>
      <c r="G414" s="2">
        <f t="shared" si="6"/>
        <v>0.5678645176264</v>
      </c>
    </row>
    <row r="415" spans="1:7" x14ac:dyDescent="0.25">
      <c r="A415" s="1">
        <v>39806</v>
      </c>
      <c r="B415">
        <v>0.59171720290861596</v>
      </c>
      <c r="E415" s="1">
        <v>39793</v>
      </c>
      <c r="F415">
        <v>0.54519970390000005</v>
      </c>
      <c r="G415" s="2">
        <f t="shared" si="6"/>
        <v>0.28765926047871898</v>
      </c>
    </row>
    <row r="416" spans="1:7" x14ac:dyDescent="0.25">
      <c r="A416" s="1">
        <v>39800</v>
      </c>
      <c r="B416">
        <v>0.5678645176264</v>
      </c>
      <c r="E416" s="1">
        <v>39786</v>
      </c>
      <c r="F416">
        <v>0.49866364270000002</v>
      </c>
      <c r="G416" s="2">
        <f t="shared" si="6"/>
        <v>0.236436839431548</v>
      </c>
    </row>
    <row r="417" spans="1:7" x14ac:dyDescent="0.25">
      <c r="A417" s="1">
        <v>39793</v>
      </c>
      <c r="B417">
        <v>0.28765926047871898</v>
      </c>
      <c r="E417" s="1">
        <v>39778</v>
      </c>
      <c r="F417">
        <v>0.2508332667</v>
      </c>
      <c r="G417" s="2">
        <f t="shared" si="6"/>
        <v>8.1376104073261804E-2</v>
      </c>
    </row>
    <row r="418" spans="1:7" x14ac:dyDescent="0.25">
      <c r="A418" s="1">
        <v>39786</v>
      </c>
      <c r="B418">
        <v>0.236436839431548</v>
      </c>
      <c r="E418" s="1">
        <v>39772</v>
      </c>
      <c r="F418">
        <v>0.22284174370000001</v>
      </c>
      <c r="G418" s="2">
        <f t="shared" si="6"/>
        <v>6.9088776853350894E-2</v>
      </c>
    </row>
    <row r="419" spans="1:7" x14ac:dyDescent="0.25">
      <c r="A419" s="1">
        <v>39778</v>
      </c>
      <c r="B419">
        <v>8.1376104073261804E-2</v>
      </c>
      <c r="E419" s="1">
        <v>39765</v>
      </c>
      <c r="F419">
        <v>0.18451025460000001</v>
      </c>
      <c r="G419" s="2">
        <f t="shared" si="6"/>
        <v>5.4307228422881201E-2</v>
      </c>
    </row>
    <row r="420" spans="1:7" x14ac:dyDescent="0.25">
      <c r="A420" s="1">
        <v>39772</v>
      </c>
      <c r="B420">
        <v>6.9088776853350894E-2</v>
      </c>
      <c r="E420" s="1">
        <v>39758</v>
      </c>
      <c r="F420">
        <v>0.17519442060000001</v>
      </c>
      <c r="G420" s="2">
        <f t="shared" si="6"/>
        <v>4.8591004806341299E-2</v>
      </c>
    </row>
    <row r="421" spans="1:7" x14ac:dyDescent="0.25">
      <c r="A421" s="1">
        <v>39765</v>
      </c>
      <c r="B421">
        <v>5.4307228422881201E-2</v>
      </c>
      <c r="E421" s="1">
        <v>39751</v>
      </c>
      <c r="F421">
        <v>0.1075199713</v>
      </c>
      <c r="G421" s="2">
        <f t="shared" si="6"/>
        <v>3.1868136276571701E-2</v>
      </c>
    </row>
    <row r="422" spans="1:7" x14ac:dyDescent="0.25">
      <c r="A422" s="1">
        <v>39758</v>
      </c>
      <c r="B422">
        <v>4.8591004806341299E-2</v>
      </c>
      <c r="E422" s="1">
        <v>39744</v>
      </c>
      <c r="F422">
        <v>0.22609301970000001</v>
      </c>
      <c r="G422" s="2">
        <f t="shared" si="6"/>
        <v>7.6072797558444705E-2</v>
      </c>
    </row>
    <row r="423" spans="1:7" x14ac:dyDescent="0.25">
      <c r="A423" s="1">
        <v>39751</v>
      </c>
      <c r="B423">
        <v>3.1868136276571701E-2</v>
      </c>
      <c r="E423" s="1">
        <v>39737</v>
      </c>
      <c r="F423">
        <v>0.11266400109999999</v>
      </c>
      <c r="G423" s="2">
        <f t="shared" si="6"/>
        <v>3.4578298345333103E-2</v>
      </c>
    </row>
    <row r="424" spans="1:7" x14ac:dyDescent="0.25">
      <c r="A424" s="1">
        <v>39744</v>
      </c>
      <c r="B424">
        <v>7.6072797558444705E-2</v>
      </c>
      <c r="E424" s="1">
        <v>39730</v>
      </c>
      <c r="F424">
        <v>0.27029255289999998</v>
      </c>
      <c r="G424" s="2">
        <f t="shared" si="6"/>
        <v>9.8099989009602998E-2</v>
      </c>
    </row>
    <row r="425" spans="1:7" x14ac:dyDescent="0.25">
      <c r="A425" s="1">
        <v>39737</v>
      </c>
      <c r="B425">
        <v>3.4578298345333103E-2</v>
      </c>
      <c r="E425" s="1">
        <v>39723</v>
      </c>
      <c r="F425">
        <v>0.21754198629999999</v>
      </c>
      <c r="G425" s="2">
        <f t="shared" si="6"/>
        <v>6.6272997521673704E-2</v>
      </c>
    </row>
    <row r="426" spans="1:7" x14ac:dyDescent="0.25">
      <c r="A426" s="1">
        <v>39730</v>
      </c>
      <c r="B426">
        <v>9.8099989009602998E-2</v>
      </c>
      <c r="E426" s="1">
        <v>39716</v>
      </c>
      <c r="F426">
        <v>0.20644072420000001</v>
      </c>
      <c r="G426" s="2">
        <f t="shared" si="6"/>
        <v>6.5811994700478493E-2</v>
      </c>
    </row>
    <row r="427" spans="1:7" x14ac:dyDescent="0.25">
      <c r="A427" s="1">
        <v>39723</v>
      </c>
      <c r="B427">
        <v>6.6272997521673704E-2</v>
      </c>
      <c r="E427" s="1">
        <v>39709</v>
      </c>
      <c r="F427">
        <v>0.37922658250000002</v>
      </c>
      <c r="G427" s="2">
        <f t="shared" si="6"/>
        <v>0.15375665236324601</v>
      </c>
    </row>
    <row r="428" spans="1:7" x14ac:dyDescent="0.25">
      <c r="A428" s="1">
        <v>39716</v>
      </c>
      <c r="B428">
        <v>6.5811994700478493E-2</v>
      </c>
      <c r="E428" s="1">
        <v>39702</v>
      </c>
      <c r="F428">
        <v>0.26874650979999998</v>
      </c>
      <c r="G428" s="2">
        <f t="shared" si="6"/>
        <v>9.8075543946024496E-2</v>
      </c>
    </row>
    <row r="429" spans="1:7" x14ac:dyDescent="0.25">
      <c r="A429" s="1">
        <v>39709</v>
      </c>
      <c r="B429">
        <v>0.15375665236324601</v>
      </c>
      <c r="E429" s="1">
        <v>39695</v>
      </c>
      <c r="F429">
        <v>0.13095243039999999</v>
      </c>
      <c r="G429" s="2">
        <f t="shared" si="6"/>
        <v>4.1271916013109401E-2</v>
      </c>
    </row>
    <row r="430" spans="1:7" x14ac:dyDescent="0.25">
      <c r="A430" s="1">
        <v>39702</v>
      </c>
      <c r="B430">
        <v>9.8075543946024496E-2</v>
      </c>
      <c r="E430" s="1">
        <v>39688</v>
      </c>
      <c r="F430">
        <v>0.13144158189999999</v>
      </c>
      <c r="G430" s="2">
        <f t="shared" si="6"/>
        <v>4.1214350479062599E-2</v>
      </c>
    </row>
    <row r="431" spans="1:7" x14ac:dyDescent="0.25">
      <c r="A431" s="1">
        <v>39695</v>
      </c>
      <c r="B431">
        <v>4.1271916013109401E-2</v>
      </c>
      <c r="E431" s="1">
        <v>39681</v>
      </c>
      <c r="F431">
        <v>0.1090236047</v>
      </c>
      <c r="G431" s="2">
        <f t="shared" si="6"/>
        <v>3.3024875921642001E-2</v>
      </c>
    </row>
    <row r="432" spans="1:7" x14ac:dyDescent="0.25">
      <c r="A432" s="1">
        <v>39688</v>
      </c>
      <c r="B432">
        <v>4.1214350479062599E-2</v>
      </c>
      <c r="E432" s="1">
        <v>39674</v>
      </c>
      <c r="F432">
        <v>0.1005900445</v>
      </c>
      <c r="G432" s="2">
        <f t="shared" si="6"/>
        <v>2.9310976722671502E-2</v>
      </c>
    </row>
    <row r="433" spans="1:7" x14ac:dyDescent="0.25">
      <c r="A433" s="1">
        <v>39681</v>
      </c>
      <c r="B433">
        <v>3.3024875921642001E-2</v>
      </c>
      <c r="E433" s="1">
        <v>39667</v>
      </c>
      <c r="F433">
        <v>0.1005900445</v>
      </c>
      <c r="G433" s="2">
        <f t="shared" si="6"/>
        <v>2.9310976722671502E-2</v>
      </c>
    </row>
    <row r="434" spans="1:7" x14ac:dyDescent="0.25">
      <c r="A434" s="1">
        <v>39674</v>
      </c>
      <c r="B434">
        <v>2.9310976722671502E-2</v>
      </c>
      <c r="E434" s="1">
        <v>39660</v>
      </c>
      <c r="F434">
        <v>0.10192862680000001</v>
      </c>
      <c r="G434" s="2">
        <f t="shared" si="6"/>
        <v>3.0399178157801299E-2</v>
      </c>
    </row>
    <row r="435" spans="1:7" x14ac:dyDescent="0.25">
      <c r="A435" s="1">
        <v>39667</v>
      </c>
      <c r="B435">
        <v>2.9310976722671502E-2</v>
      </c>
      <c r="E435" s="1">
        <v>39653</v>
      </c>
      <c r="F435">
        <v>8.7809564199999995E-2</v>
      </c>
      <c r="G435" s="2">
        <f t="shared" si="6"/>
        <v>2.4648802218538001E-2</v>
      </c>
    </row>
    <row r="436" spans="1:7" x14ac:dyDescent="0.25">
      <c r="A436" s="1">
        <v>39660</v>
      </c>
      <c r="B436">
        <v>3.0399178157801299E-2</v>
      </c>
      <c r="E436" s="1">
        <v>39646</v>
      </c>
      <c r="F436">
        <v>0.16845758860000001</v>
      </c>
      <c r="G436" s="2">
        <f t="shared" si="6"/>
        <v>5.3730008101763101E-2</v>
      </c>
    </row>
    <row r="437" spans="1:7" x14ac:dyDescent="0.25">
      <c r="A437" s="1">
        <v>39653</v>
      </c>
      <c r="B437">
        <v>2.4648802218538001E-2</v>
      </c>
      <c r="E437" s="1">
        <v>39639</v>
      </c>
      <c r="F437">
        <v>0.13544823440000001</v>
      </c>
      <c r="G437" s="2">
        <f t="shared" si="6"/>
        <v>4.47037622187276E-2</v>
      </c>
    </row>
    <row r="438" spans="1:7" x14ac:dyDescent="0.25">
      <c r="A438" s="1">
        <v>39646</v>
      </c>
      <c r="B438">
        <v>5.3730008101763101E-2</v>
      </c>
      <c r="E438" s="1">
        <v>39632</v>
      </c>
      <c r="F438">
        <v>0.1433975629</v>
      </c>
      <c r="G438" s="2">
        <f t="shared" si="6"/>
        <v>4.66014675268627E-2</v>
      </c>
    </row>
    <row r="439" spans="1:7" x14ac:dyDescent="0.25">
      <c r="A439" s="1">
        <v>39639</v>
      </c>
      <c r="B439">
        <v>4.47037622187276E-2</v>
      </c>
      <c r="E439" s="1">
        <v>39625</v>
      </c>
      <c r="F439">
        <v>0.11833090540000001</v>
      </c>
      <c r="G439" s="2">
        <f t="shared" si="6"/>
        <v>4.0454410986716503E-2</v>
      </c>
    </row>
    <row r="440" spans="1:7" x14ac:dyDescent="0.25">
      <c r="A440" s="1">
        <v>39632</v>
      </c>
      <c r="B440">
        <v>4.66014675268627E-2</v>
      </c>
      <c r="E440" s="1">
        <v>39618</v>
      </c>
      <c r="F440">
        <v>0.1186193735</v>
      </c>
      <c r="G440" s="2">
        <f t="shared" si="6"/>
        <v>4.0887594436695297E-2</v>
      </c>
    </row>
    <row r="441" spans="1:7" x14ac:dyDescent="0.25">
      <c r="A441" s="1">
        <v>39625</v>
      </c>
      <c r="B441">
        <v>4.0454410986716503E-2</v>
      </c>
      <c r="E441" s="1">
        <v>39611</v>
      </c>
      <c r="F441">
        <v>0.1445849994</v>
      </c>
      <c r="G441" s="2">
        <f t="shared" si="6"/>
        <v>4.8830935424799903E-2</v>
      </c>
    </row>
    <row r="442" spans="1:7" x14ac:dyDescent="0.25">
      <c r="A442" s="1">
        <v>39618</v>
      </c>
      <c r="B442">
        <v>4.0887594436695297E-2</v>
      </c>
      <c r="E442" s="1">
        <v>39604</v>
      </c>
      <c r="F442">
        <v>0.22676943159999999</v>
      </c>
      <c r="G442" s="2">
        <f t="shared" si="6"/>
        <v>8.1736606838127807E-2</v>
      </c>
    </row>
    <row r="443" spans="1:7" x14ac:dyDescent="0.25">
      <c r="A443" s="1">
        <v>39611</v>
      </c>
      <c r="B443">
        <v>4.8830935424799903E-2</v>
      </c>
      <c r="E443" s="1">
        <v>39597</v>
      </c>
      <c r="F443">
        <v>0.23222284730000001</v>
      </c>
      <c r="G443" s="2">
        <f t="shared" si="6"/>
        <v>8.8481784930211194E-2</v>
      </c>
    </row>
    <row r="444" spans="1:7" x14ac:dyDescent="0.25">
      <c r="A444" s="1">
        <v>39604</v>
      </c>
      <c r="B444">
        <v>8.1736606838127807E-2</v>
      </c>
      <c r="E444" s="1">
        <v>39590</v>
      </c>
      <c r="F444">
        <v>0.28332307470000001</v>
      </c>
      <c r="G444" s="2">
        <f t="shared" si="6"/>
        <v>0.12608512738211999</v>
      </c>
    </row>
    <row r="445" spans="1:7" x14ac:dyDescent="0.25">
      <c r="A445" s="1">
        <v>39597</v>
      </c>
      <c r="B445">
        <v>8.8481784930211194E-2</v>
      </c>
      <c r="E445" s="1">
        <v>39583</v>
      </c>
      <c r="F445">
        <v>0.26083298939999999</v>
      </c>
      <c r="G445" s="2">
        <f t="shared" si="6"/>
        <v>0.107515549107085</v>
      </c>
    </row>
    <row r="446" spans="1:7" x14ac:dyDescent="0.25">
      <c r="A446" s="1">
        <v>39590</v>
      </c>
      <c r="B446">
        <v>0.12608512738211999</v>
      </c>
      <c r="E446" s="1">
        <v>39576</v>
      </c>
      <c r="F446">
        <v>0.28104430899999999</v>
      </c>
      <c r="G446" s="2">
        <f t="shared" si="6"/>
        <v>0.11911216064610999</v>
      </c>
    </row>
    <row r="447" spans="1:7" x14ac:dyDescent="0.25">
      <c r="A447" s="1">
        <v>39583</v>
      </c>
      <c r="B447">
        <v>0.107515549107085</v>
      </c>
      <c r="E447" s="1">
        <v>39569</v>
      </c>
      <c r="F447">
        <v>0.25964371089999999</v>
      </c>
      <c r="G447" s="2">
        <f t="shared" si="6"/>
        <v>0.100723499699703</v>
      </c>
    </row>
    <row r="448" spans="1:7" x14ac:dyDescent="0.25">
      <c r="A448" s="1">
        <v>39576</v>
      </c>
      <c r="B448">
        <v>0.11911216064610999</v>
      </c>
      <c r="E448" s="1">
        <v>39562</v>
      </c>
      <c r="F448">
        <v>0.28493703599999998</v>
      </c>
      <c r="G448" s="2">
        <f t="shared" si="6"/>
        <v>0.13629083232252601</v>
      </c>
    </row>
    <row r="449" spans="1:7" x14ac:dyDescent="0.25">
      <c r="A449" s="1">
        <v>39569</v>
      </c>
      <c r="B449">
        <v>0.100723499699703</v>
      </c>
      <c r="E449" s="1">
        <v>39555</v>
      </c>
      <c r="F449">
        <v>0.35483239049999998</v>
      </c>
      <c r="G449" s="2">
        <f t="shared" si="6"/>
        <v>0.19449634184798001</v>
      </c>
    </row>
    <row r="450" spans="1:7" x14ac:dyDescent="0.25">
      <c r="A450" s="1">
        <v>39562</v>
      </c>
      <c r="B450">
        <v>0.13629083232252601</v>
      </c>
      <c r="E450" s="1">
        <v>39548</v>
      </c>
      <c r="F450">
        <v>0.35483239049999998</v>
      </c>
      <c r="G450" s="2">
        <f t="shared" si="6"/>
        <v>0.19449634184798001</v>
      </c>
    </row>
    <row r="451" spans="1:7" x14ac:dyDescent="0.25">
      <c r="A451" s="1">
        <v>39555</v>
      </c>
      <c r="B451">
        <v>0.19449634184798001</v>
      </c>
      <c r="E451" s="1">
        <v>39541</v>
      </c>
      <c r="F451">
        <v>0.3298734116</v>
      </c>
      <c r="G451" s="2">
        <f t="shared" ref="G451:G514" si="7">VLOOKUP(E451,A:B,2,0)</f>
        <v>0.180153815070593</v>
      </c>
    </row>
    <row r="452" spans="1:7" x14ac:dyDescent="0.25">
      <c r="A452" s="1">
        <v>39548</v>
      </c>
      <c r="B452">
        <v>0.19449634184798001</v>
      </c>
      <c r="E452" s="1">
        <v>39534</v>
      </c>
      <c r="F452">
        <v>0.38061787419999998</v>
      </c>
      <c r="G452" s="2">
        <f t="shared" si="7"/>
        <v>0.262059371720336</v>
      </c>
    </row>
    <row r="453" spans="1:7" x14ac:dyDescent="0.25">
      <c r="A453" s="1">
        <v>39541</v>
      </c>
      <c r="B453">
        <v>0.180153815070593</v>
      </c>
      <c r="E453" s="1">
        <v>39527</v>
      </c>
      <c r="F453">
        <v>0.37372234529999998</v>
      </c>
      <c r="G453" s="2">
        <f t="shared" si="7"/>
        <v>0.237101062077341</v>
      </c>
    </row>
    <row r="454" spans="1:7" x14ac:dyDescent="0.25">
      <c r="A454" s="1">
        <v>39534</v>
      </c>
      <c r="B454">
        <v>0.262059371720336</v>
      </c>
      <c r="E454" s="1">
        <v>39520</v>
      </c>
      <c r="F454">
        <v>0.23448839260000001</v>
      </c>
      <c r="G454" s="2">
        <f t="shared" si="7"/>
        <v>0.113120529024134</v>
      </c>
    </row>
    <row r="455" spans="1:7" x14ac:dyDescent="0.25">
      <c r="A455" s="1">
        <v>39527</v>
      </c>
      <c r="B455">
        <v>0.237101062077341</v>
      </c>
      <c r="E455" s="1">
        <v>39513</v>
      </c>
      <c r="F455">
        <v>0.28391662909999998</v>
      </c>
      <c r="G455" s="2">
        <f t="shared" si="7"/>
        <v>0.155375637951085</v>
      </c>
    </row>
    <row r="456" spans="1:7" x14ac:dyDescent="0.25">
      <c r="A456" s="1">
        <v>39520</v>
      </c>
      <c r="B456">
        <v>0.113120529024134</v>
      </c>
      <c r="E456" s="1">
        <v>39506</v>
      </c>
      <c r="F456">
        <v>0.19139630090000001</v>
      </c>
      <c r="G456" s="2">
        <f t="shared" si="7"/>
        <v>8.6796400946168195E-2</v>
      </c>
    </row>
    <row r="457" spans="1:7" x14ac:dyDescent="0.25">
      <c r="A457" s="1">
        <v>39513</v>
      </c>
      <c r="B457">
        <v>0.155375637951085</v>
      </c>
      <c r="E457" s="1">
        <v>39499</v>
      </c>
      <c r="F457">
        <v>0.2460038541</v>
      </c>
      <c r="G457" s="2">
        <f t="shared" si="7"/>
        <v>0.14865299242195301</v>
      </c>
    </row>
    <row r="458" spans="1:7" x14ac:dyDescent="0.25">
      <c r="A458" s="1">
        <v>39506</v>
      </c>
      <c r="B458">
        <v>8.6796400946168195E-2</v>
      </c>
      <c r="E458" s="1">
        <v>39492</v>
      </c>
      <c r="F458">
        <v>0.45493623129999999</v>
      </c>
      <c r="G458" s="2">
        <f t="shared" si="7"/>
        <v>0.38339900401695198</v>
      </c>
    </row>
    <row r="459" spans="1:7" x14ac:dyDescent="0.25">
      <c r="A459" s="1">
        <v>39499</v>
      </c>
      <c r="B459">
        <v>0.14865299242195301</v>
      </c>
      <c r="E459" s="1">
        <v>39485</v>
      </c>
      <c r="F459">
        <v>0.51056741819999996</v>
      </c>
      <c r="G459" s="2">
        <f t="shared" si="7"/>
        <v>0.43639056614176602</v>
      </c>
    </row>
    <row r="460" spans="1:7" x14ac:dyDescent="0.25">
      <c r="A460" s="1">
        <v>39492</v>
      </c>
      <c r="B460">
        <v>0.38339900401695198</v>
      </c>
      <c r="E460" s="1">
        <v>39478</v>
      </c>
      <c r="F460">
        <v>0.49749608789999999</v>
      </c>
      <c r="G460" s="2">
        <f t="shared" si="7"/>
        <v>0.43504758177482999</v>
      </c>
    </row>
    <row r="461" spans="1:7" x14ac:dyDescent="0.25">
      <c r="A461" s="1">
        <v>39485</v>
      </c>
      <c r="B461">
        <v>0.43639056614176602</v>
      </c>
      <c r="E461" s="1">
        <v>39471</v>
      </c>
      <c r="F461">
        <v>0.66180762579999997</v>
      </c>
      <c r="G461" s="2">
        <f t="shared" si="7"/>
        <v>0.65420569377439597</v>
      </c>
    </row>
    <row r="462" spans="1:7" x14ac:dyDescent="0.25">
      <c r="A462" s="1">
        <v>39478</v>
      </c>
      <c r="B462">
        <v>0.43504758177482999</v>
      </c>
      <c r="E462" s="1">
        <v>39464</v>
      </c>
      <c r="F462">
        <v>0.4496011513</v>
      </c>
      <c r="G462" s="2">
        <f t="shared" si="7"/>
        <v>0.397788706335019</v>
      </c>
    </row>
    <row r="463" spans="1:7" x14ac:dyDescent="0.25">
      <c r="A463" s="1">
        <v>39471</v>
      </c>
      <c r="B463">
        <v>0.65420569377439597</v>
      </c>
      <c r="E463" s="1">
        <v>39457</v>
      </c>
      <c r="F463">
        <v>0.36646240920000001</v>
      </c>
      <c r="G463" s="2">
        <f t="shared" si="7"/>
        <v>0.28238461632039102</v>
      </c>
    </row>
    <row r="464" spans="1:7" x14ac:dyDescent="0.25">
      <c r="A464" s="1">
        <v>39464</v>
      </c>
      <c r="B464">
        <v>0.397788706335019</v>
      </c>
      <c r="E464" s="1">
        <v>39450</v>
      </c>
      <c r="F464">
        <v>0.23986342090000001</v>
      </c>
      <c r="G464" s="2">
        <f t="shared" si="7"/>
        <v>0.155159465506537</v>
      </c>
    </row>
    <row r="465" spans="1:7" x14ac:dyDescent="0.25">
      <c r="A465" s="1">
        <v>39457</v>
      </c>
      <c r="B465">
        <v>0.28238461632039102</v>
      </c>
      <c r="E465" s="1">
        <v>39443</v>
      </c>
      <c r="F465">
        <v>0.21128275790000001</v>
      </c>
      <c r="G465" s="2">
        <f t="shared" si="7"/>
        <v>0.12068602949349901</v>
      </c>
    </row>
    <row r="466" spans="1:7" x14ac:dyDescent="0.25">
      <c r="A466" s="1">
        <v>39450</v>
      </c>
      <c r="B466">
        <v>0.155159465506537</v>
      </c>
      <c r="E466" s="1">
        <v>39436</v>
      </c>
      <c r="F466">
        <v>0.2270216323</v>
      </c>
      <c r="G466" s="2">
        <f t="shared" si="7"/>
        <v>0.143186982771427</v>
      </c>
    </row>
    <row r="467" spans="1:7" x14ac:dyDescent="0.25">
      <c r="A467" s="1">
        <v>39443</v>
      </c>
      <c r="B467">
        <v>0.12068602949349901</v>
      </c>
      <c r="E467" s="1">
        <v>39429</v>
      </c>
      <c r="F467">
        <v>0.22724155190000001</v>
      </c>
      <c r="G467" s="2">
        <f t="shared" si="7"/>
        <v>0.14533185369503501</v>
      </c>
    </row>
    <row r="468" spans="1:7" x14ac:dyDescent="0.25">
      <c r="A468" s="1">
        <v>39436</v>
      </c>
      <c r="B468">
        <v>0.143186982771427</v>
      </c>
      <c r="E468" s="1">
        <v>39422</v>
      </c>
      <c r="F468">
        <v>0.32907284959999999</v>
      </c>
      <c r="G468" s="2">
        <f t="shared" si="7"/>
        <v>0.23726959897799799</v>
      </c>
    </row>
    <row r="469" spans="1:7" x14ac:dyDescent="0.25">
      <c r="A469" s="1">
        <v>39429</v>
      </c>
      <c r="B469">
        <v>0.14533185369503501</v>
      </c>
      <c r="E469" s="1">
        <v>39415</v>
      </c>
      <c r="F469">
        <v>0.21794675390000001</v>
      </c>
      <c r="G469" s="2">
        <f t="shared" si="7"/>
        <v>0.152828797029188</v>
      </c>
    </row>
    <row r="470" spans="1:7" x14ac:dyDescent="0.25">
      <c r="A470" s="1">
        <v>39422</v>
      </c>
      <c r="B470">
        <v>0.23726959897799799</v>
      </c>
      <c r="E470" s="1">
        <v>39407</v>
      </c>
      <c r="F470">
        <v>0.1763987668</v>
      </c>
      <c r="G470" s="2">
        <f t="shared" si="7"/>
        <v>0.11157025484646001</v>
      </c>
    </row>
    <row r="471" spans="1:7" x14ac:dyDescent="0.25">
      <c r="A471" s="1">
        <v>39415</v>
      </c>
      <c r="B471">
        <v>0.152828797029188</v>
      </c>
      <c r="E471" s="1">
        <v>39401</v>
      </c>
      <c r="F471">
        <v>0.17318423920000001</v>
      </c>
      <c r="G471" s="2">
        <f t="shared" si="7"/>
        <v>0.106114803125937</v>
      </c>
    </row>
    <row r="472" spans="1:7" x14ac:dyDescent="0.25">
      <c r="A472" s="1">
        <v>39407</v>
      </c>
      <c r="B472">
        <v>0.11157025484646001</v>
      </c>
      <c r="E472" s="1">
        <v>39394</v>
      </c>
      <c r="F472">
        <v>0.17318423920000001</v>
      </c>
      <c r="G472" s="2">
        <f t="shared" si="7"/>
        <v>0.106114803125937</v>
      </c>
    </row>
    <row r="473" spans="1:7" x14ac:dyDescent="0.25">
      <c r="A473" s="1">
        <v>39401</v>
      </c>
      <c r="B473">
        <v>0.106114803125937</v>
      </c>
      <c r="E473" s="1">
        <v>39387</v>
      </c>
      <c r="F473">
        <v>0.1708331874</v>
      </c>
      <c r="G473" s="2">
        <f t="shared" si="7"/>
        <v>0.100342264392754</v>
      </c>
    </row>
    <row r="474" spans="1:7" x14ac:dyDescent="0.25">
      <c r="A474" s="1">
        <v>39394</v>
      </c>
      <c r="B474">
        <v>0.106114803125937</v>
      </c>
      <c r="E474" s="1">
        <v>39380</v>
      </c>
      <c r="F474">
        <v>0.1319245885</v>
      </c>
      <c r="G474" s="2">
        <f t="shared" si="7"/>
        <v>8.0539485910710501E-2</v>
      </c>
    </row>
    <row r="475" spans="1:7" x14ac:dyDescent="0.25">
      <c r="A475" s="1">
        <v>39387</v>
      </c>
      <c r="B475">
        <v>0.100342264392754</v>
      </c>
      <c r="E475" s="1">
        <v>39373</v>
      </c>
      <c r="F475">
        <v>0.1185916679</v>
      </c>
      <c r="G475" s="2">
        <f t="shared" si="7"/>
        <v>7.1402198928782801E-2</v>
      </c>
    </row>
    <row r="476" spans="1:7" x14ac:dyDescent="0.25">
      <c r="A476" s="1">
        <v>39380</v>
      </c>
      <c r="B476">
        <v>8.0539485910710501E-2</v>
      </c>
      <c r="E476" s="1">
        <v>39366</v>
      </c>
      <c r="F476">
        <v>0.12611801850000001</v>
      </c>
      <c r="G476" s="2">
        <f t="shared" si="7"/>
        <v>7.4758816349171003E-2</v>
      </c>
    </row>
    <row r="477" spans="1:7" x14ac:dyDescent="0.25">
      <c r="A477" s="1">
        <v>39373</v>
      </c>
      <c r="B477">
        <v>7.1402198928782801E-2</v>
      </c>
      <c r="E477" s="1">
        <v>39359</v>
      </c>
      <c r="F477">
        <v>0.12637846680000001</v>
      </c>
      <c r="G477" s="2">
        <f t="shared" si="7"/>
        <v>7.5413300157151003E-2</v>
      </c>
    </row>
    <row r="478" spans="1:7" x14ac:dyDescent="0.25">
      <c r="A478" s="1">
        <v>39366</v>
      </c>
      <c r="B478">
        <v>7.4758816349171003E-2</v>
      </c>
      <c r="E478" s="1">
        <v>39352</v>
      </c>
      <c r="F478">
        <v>0.1152440233</v>
      </c>
      <c r="G478" s="2">
        <f t="shared" si="7"/>
        <v>7.0186875498682605E-2</v>
      </c>
    </row>
    <row r="479" spans="1:7" x14ac:dyDescent="0.25">
      <c r="A479" s="1">
        <v>39359</v>
      </c>
      <c r="B479">
        <v>7.5413300157151003E-2</v>
      </c>
      <c r="E479" s="1">
        <v>39345</v>
      </c>
      <c r="F479">
        <v>0.1268390935</v>
      </c>
      <c r="G479" s="2">
        <f t="shared" si="7"/>
        <v>8.0406473257490202E-2</v>
      </c>
    </row>
    <row r="480" spans="1:7" x14ac:dyDescent="0.25">
      <c r="A480" s="1">
        <v>39352</v>
      </c>
      <c r="B480">
        <v>7.0186875498682605E-2</v>
      </c>
      <c r="E480" s="1">
        <v>39338</v>
      </c>
      <c r="F480">
        <v>0.14599227819999999</v>
      </c>
      <c r="G480" s="2">
        <f t="shared" si="7"/>
        <v>8.55491726752063E-2</v>
      </c>
    </row>
    <row r="481" spans="1:7" x14ac:dyDescent="0.25">
      <c r="A481" s="1">
        <v>39345</v>
      </c>
      <c r="B481">
        <v>8.0406473257490202E-2</v>
      </c>
      <c r="E481" s="1">
        <v>39331</v>
      </c>
      <c r="F481">
        <v>0.1019703927</v>
      </c>
      <c r="G481" s="2">
        <f t="shared" si="7"/>
        <v>6.4736271607281598E-2</v>
      </c>
    </row>
    <row r="482" spans="1:7" x14ac:dyDescent="0.25">
      <c r="A482" s="1">
        <v>39338</v>
      </c>
      <c r="B482">
        <v>8.55491726752063E-2</v>
      </c>
      <c r="E482" s="1">
        <v>39324</v>
      </c>
      <c r="F482">
        <v>0.1031555805</v>
      </c>
      <c r="G482" s="2">
        <f t="shared" si="7"/>
        <v>6.7482931135942906E-2</v>
      </c>
    </row>
    <row r="483" spans="1:7" x14ac:dyDescent="0.25">
      <c r="A483" s="1">
        <v>39331</v>
      </c>
      <c r="B483">
        <v>6.4736271607281598E-2</v>
      </c>
      <c r="E483" s="1">
        <v>39317</v>
      </c>
      <c r="F483">
        <v>9.7235891000000005E-2</v>
      </c>
      <c r="G483" s="2">
        <f t="shared" si="7"/>
        <v>6.24301558574629E-2</v>
      </c>
    </row>
    <row r="484" spans="1:7" x14ac:dyDescent="0.25">
      <c r="A484" s="1">
        <v>39324</v>
      </c>
      <c r="B484">
        <v>6.7482931135942906E-2</v>
      </c>
      <c r="E484" s="1">
        <v>39310</v>
      </c>
      <c r="F484">
        <v>7.5594898800000004E-2</v>
      </c>
      <c r="G484" s="2">
        <f t="shared" si="7"/>
        <v>4.8499382799435303E-2</v>
      </c>
    </row>
    <row r="485" spans="1:7" x14ac:dyDescent="0.25">
      <c r="A485" s="1">
        <v>39317</v>
      </c>
      <c r="B485">
        <v>6.24301558574629E-2</v>
      </c>
      <c r="E485" s="1">
        <v>39303</v>
      </c>
      <c r="F485">
        <v>8.1829768499999997E-2</v>
      </c>
      <c r="G485" s="2">
        <f t="shared" si="7"/>
        <v>5.2385592146641298E-2</v>
      </c>
    </row>
    <row r="486" spans="1:7" x14ac:dyDescent="0.25">
      <c r="A486" s="1">
        <v>39310</v>
      </c>
      <c r="B486">
        <v>4.8499382799435303E-2</v>
      </c>
      <c r="E486" s="1">
        <v>39296</v>
      </c>
      <c r="F486">
        <v>7.2222714499999993E-2</v>
      </c>
      <c r="G486" s="2">
        <f t="shared" si="7"/>
        <v>4.4190303141623997E-2</v>
      </c>
    </row>
    <row r="487" spans="1:7" x14ac:dyDescent="0.25">
      <c r="A487" s="1">
        <v>39303</v>
      </c>
      <c r="B487">
        <v>5.2385592146641298E-2</v>
      </c>
      <c r="E487" s="1">
        <v>39289</v>
      </c>
      <c r="F487">
        <v>6.6882321100000003E-2</v>
      </c>
      <c r="G487" s="2">
        <f t="shared" si="7"/>
        <v>4.2117477740791699E-2</v>
      </c>
    </row>
    <row r="488" spans="1:7" x14ac:dyDescent="0.25">
      <c r="A488" s="1">
        <v>39296</v>
      </c>
      <c r="B488">
        <v>4.4190303141623997E-2</v>
      </c>
      <c r="E488" s="1">
        <v>39282</v>
      </c>
      <c r="F488">
        <v>6.1271058699999999E-2</v>
      </c>
      <c r="G488" s="2">
        <f t="shared" si="7"/>
        <v>3.8100489687146702E-2</v>
      </c>
    </row>
    <row r="489" spans="1:7" x14ac:dyDescent="0.25">
      <c r="A489" s="1">
        <v>39289</v>
      </c>
      <c r="B489">
        <v>4.2117477740791699E-2</v>
      </c>
      <c r="E489" s="1">
        <v>39275</v>
      </c>
      <c r="F489">
        <v>6.1271058699999999E-2</v>
      </c>
      <c r="G489" s="2">
        <f t="shared" si="7"/>
        <v>3.8100489687146702E-2</v>
      </c>
    </row>
    <row r="490" spans="1:7" x14ac:dyDescent="0.25">
      <c r="A490" s="1">
        <v>39282</v>
      </c>
      <c r="B490">
        <v>3.8100489687146702E-2</v>
      </c>
      <c r="E490" s="1">
        <v>39268</v>
      </c>
      <c r="F490">
        <v>7.4576732000000007E-2</v>
      </c>
      <c r="G490" s="2">
        <f t="shared" si="7"/>
        <v>4.9565139036228598E-2</v>
      </c>
    </row>
    <row r="491" spans="1:7" x14ac:dyDescent="0.25">
      <c r="A491" s="1">
        <v>39275</v>
      </c>
      <c r="B491">
        <v>3.8100489687146702E-2</v>
      </c>
      <c r="E491" s="1">
        <v>39261</v>
      </c>
      <c r="F491">
        <v>6.9587917599999993E-2</v>
      </c>
      <c r="G491" s="2">
        <f t="shared" si="7"/>
        <v>4.4704990186229698E-2</v>
      </c>
    </row>
    <row r="492" spans="1:7" x14ac:dyDescent="0.25">
      <c r="A492" s="1">
        <v>39268</v>
      </c>
      <c r="B492">
        <v>4.9565139036228598E-2</v>
      </c>
      <c r="E492" s="1">
        <v>39254</v>
      </c>
      <c r="F492">
        <v>6.1900788999999998E-2</v>
      </c>
      <c r="G492" s="2">
        <f t="shared" si="7"/>
        <v>3.9632314845395498E-2</v>
      </c>
    </row>
    <row r="493" spans="1:7" x14ac:dyDescent="0.25">
      <c r="A493" s="1">
        <v>39261</v>
      </c>
      <c r="B493">
        <v>4.4704990186229698E-2</v>
      </c>
      <c r="E493" s="1">
        <v>39247</v>
      </c>
      <c r="F493">
        <v>5.8872569600000001E-2</v>
      </c>
      <c r="G493" s="2">
        <f t="shared" si="7"/>
        <v>3.7560174623735697E-2</v>
      </c>
    </row>
    <row r="494" spans="1:7" x14ac:dyDescent="0.25">
      <c r="A494" s="1">
        <v>39254</v>
      </c>
      <c r="B494">
        <v>3.9632314845395498E-2</v>
      </c>
      <c r="E494" s="1">
        <v>39240</v>
      </c>
      <c r="F494">
        <v>9.3254880700000001E-2</v>
      </c>
      <c r="G494" s="2">
        <f t="shared" si="7"/>
        <v>6.3874524865473806E-2</v>
      </c>
    </row>
    <row r="495" spans="1:7" x14ac:dyDescent="0.25">
      <c r="A495" s="1">
        <v>39247</v>
      </c>
      <c r="B495">
        <v>3.7560174623735697E-2</v>
      </c>
      <c r="E495" s="1">
        <v>39233</v>
      </c>
      <c r="F495">
        <v>0.1158006805</v>
      </c>
      <c r="G495" s="2">
        <f t="shared" si="7"/>
        <v>7.99227828215235E-2</v>
      </c>
    </row>
    <row r="496" spans="1:7" x14ac:dyDescent="0.25">
      <c r="A496" s="1">
        <v>39240</v>
      </c>
      <c r="B496">
        <v>6.3874524865473806E-2</v>
      </c>
      <c r="E496" s="1">
        <v>39226</v>
      </c>
      <c r="F496">
        <v>0.1236463617</v>
      </c>
      <c r="G496" s="2">
        <f t="shared" si="7"/>
        <v>8.6910298732875604E-2</v>
      </c>
    </row>
    <row r="497" spans="1:7" x14ac:dyDescent="0.25">
      <c r="A497" s="1">
        <v>39233</v>
      </c>
      <c r="B497">
        <v>7.99227828215235E-2</v>
      </c>
      <c r="E497" s="1">
        <v>39219</v>
      </c>
      <c r="F497">
        <v>0.18405285569999999</v>
      </c>
      <c r="G497" s="2">
        <f t="shared" si="7"/>
        <v>0.12903151244331901</v>
      </c>
    </row>
    <row r="498" spans="1:7" x14ac:dyDescent="0.25">
      <c r="A498" s="1">
        <v>39226</v>
      </c>
      <c r="B498">
        <v>8.6910298732875604E-2</v>
      </c>
      <c r="E498" s="1">
        <v>39212</v>
      </c>
      <c r="F498">
        <v>0.18881836860000001</v>
      </c>
      <c r="G498" s="2">
        <f t="shared" si="7"/>
        <v>0.14242968460542799</v>
      </c>
    </row>
    <row r="499" spans="1:7" x14ac:dyDescent="0.25">
      <c r="A499" s="1">
        <v>39219</v>
      </c>
      <c r="B499">
        <v>0.12903151244331901</v>
      </c>
      <c r="E499" s="1">
        <v>39205</v>
      </c>
      <c r="F499">
        <v>0.1878809344</v>
      </c>
      <c r="G499" s="2">
        <f t="shared" si="7"/>
        <v>0.138560400133411</v>
      </c>
    </row>
    <row r="500" spans="1:7" x14ac:dyDescent="0.25">
      <c r="A500" s="1">
        <v>39212</v>
      </c>
      <c r="B500">
        <v>0.14242968460542799</v>
      </c>
      <c r="E500" s="1">
        <v>39198</v>
      </c>
      <c r="F500">
        <v>0.1885998582</v>
      </c>
      <c r="G500" s="2">
        <f t="shared" si="7"/>
        <v>0.13897819835847</v>
      </c>
    </row>
    <row r="501" spans="1:7" x14ac:dyDescent="0.25">
      <c r="A501" s="1">
        <v>39205</v>
      </c>
      <c r="B501">
        <v>0.138560400133411</v>
      </c>
      <c r="E501" s="1">
        <v>39191</v>
      </c>
      <c r="F501">
        <v>0.1876142408</v>
      </c>
      <c r="G501" s="2">
        <f t="shared" si="7"/>
        <v>0.135268877278406</v>
      </c>
    </row>
    <row r="502" spans="1:7" x14ac:dyDescent="0.25">
      <c r="A502" s="1">
        <v>39198</v>
      </c>
      <c r="B502">
        <v>0.13897819835847</v>
      </c>
      <c r="E502" s="1">
        <v>39184</v>
      </c>
      <c r="F502">
        <v>0.16421050800000001</v>
      </c>
      <c r="G502" s="2">
        <f t="shared" si="7"/>
        <v>0.124564589603243</v>
      </c>
    </row>
    <row r="503" spans="1:7" x14ac:dyDescent="0.25">
      <c r="A503" s="1">
        <v>39191</v>
      </c>
      <c r="B503">
        <v>0.135268877278406</v>
      </c>
      <c r="E503" s="1">
        <v>39177</v>
      </c>
      <c r="F503">
        <v>0.19079298119999999</v>
      </c>
      <c r="G503" s="2">
        <f t="shared" si="7"/>
        <v>0.14517559471007099</v>
      </c>
    </row>
    <row r="504" spans="1:7" x14ac:dyDescent="0.25">
      <c r="A504" s="1">
        <v>39184</v>
      </c>
      <c r="B504">
        <v>0.124564589603243</v>
      </c>
      <c r="E504" s="1">
        <v>39170</v>
      </c>
      <c r="F504">
        <v>0.19175547979999999</v>
      </c>
      <c r="G504" s="2">
        <f t="shared" si="7"/>
        <v>0.151194186358421</v>
      </c>
    </row>
    <row r="505" spans="1:7" x14ac:dyDescent="0.25">
      <c r="A505" s="1">
        <v>39177</v>
      </c>
      <c r="B505">
        <v>0.14517559471007099</v>
      </c>
      <c r="E505" s="1">
        <v>39163</v>
      </c>
      <c r="F505">
        <v>0.19175547979999999</v>
      </c>
      <c r="G505" s="2">
        <f t="shared" si="7"/>
        <v>0.151194186358421</v>
      </c>
    </row>
    <row r="506" spans="1:7" x14ac:dyDescent="0.25">
      <c r="A506" s="1">
        <v>39170</v>
      </c>
      <c r="B506">
        <v>0.151194186358421</v>
      </c>
      <c r="E506" s="1">
        <v>39156</v>
      </c>
      <c r="F506">
        <v>0.20225870369999999</v>
      </c>
      <c r="G506" s="2">
        <f t="shared" si="7"/>
        <v>0.15914517623043301</v>
      </c>
    </row>
    <row r="507" spans="1:7" x14ac:dyDescent="0.25">
      <c r="A507" s="1">
        <v>39163</v>
      </c>
      <c r="B507">
        <v>0.151194186358421</v>
      </c>
      <c r="E507" s="1">
        <v>39149</v>
      </c>
      <c r="F507">
        <v>0.1912170876</v>
      </c>
      <c r="G507" s="2">
        <f t="shared" si="7"/>
        <v>0.14943384926115899</v>
      </c>
    </row>
    <row r="508" spans="1:7" x14ac:dyDescent="0.25">
      <c r="A508" s="1">
        <v>39156</v>
      </c>
      <c r="B508">
        <v>0.15914517623043301</v>
      </c>
      <c r="E508" s="1">
        <v>39142</v>
      </c>
      <c r="F508">
        <v>0.18892558540000001</v>
      </c>
      <c r="G508" s="2">
        <f t="shared" si="7"/>
        <v>0.14319807484333699</v>
      </c>
    </row>
    <row r="509" spans="1:7" x14ac:dyDescent="0.25">
      <c r="A509" s="1">
        <v>39149</v>
      </c>
      <c r="B509">
        <v>0.14943384926115899</v>
      </c>
      <c r="E509" s="1">
        <v>39135</v>
      </c>
      <c r="F509">
        <v>0.15935079599999999</v>
      </c>
      <c r="G509" s="2">
        <f t="shared" si="7"/>
        <v>0.120638648227312</v>
      </c>
    </row>
    <row r="510" spans="1:7" x14ac:dyDescent="0.25">
      <c r="A510" s="1">
        <v>39142</v>
      </c>
      <c r="B510">
        <v>0.14319807484333699</v>
      </c>
      <c r="E510" s="1">
        <v>39128</v>
      </c>
      <c r="F510">
        <v>0.14801274519999999</v>
      </c>
      <c r="G510" s="2">
        <f t="shared" si="7"/>
        <v>0.105863071161693</v>
      </c>
    </row>
    <row r="511" spans="1:7" x14ac:dyDescent="0.25">
      <c r="A511" s="1">
        <v>39135</v>
      </c>
      <c r="B511">
        <v>0.120638648227312</v>
      </c>
      <c r="E511" s="1">
        <v>39121</v>
      </c>
      <c r="F511">
        <v>0.1584191757</v>
      </c>
      <c r="G511" s="2">
        <f t="shared" si="7"/>
        <v>0.118013617988785</v>
      </c>
    </row>
    <row r="512" spans="1:7" x14ac:dyDescent="0.25">
      <c r="A512" s="1">
        <v>39128</v>
      </c>
      <c r="B512">
        <v>0.105863071161693</v>
      </c>
      <c r="E512" s="1">
        <v>39114</v>
      </c>
      <c r="F512">
        <v>0.12771022839999999</v>
      </c>
      <c r="G512" s="2">
        <f t="shared" si="7"/>
        <v>9.6406899968478399E-2</v>
      </c>
    </row>
    <row r="513" spans="1:7" x14ac:dyDescent="0.25">
      <c r="A513" s="1">
        <v>39121</v>
      </c>
      <c r="B513">
        <v>0.118013617988785</v>
      </c>
      <c r="E513" s="1">
        <v>39107</v>
      </c>
      <c r="F513">
        <v>0.15723633610000001</v>
      </c>
      <c r="G513" s="2">
        <f t="shared" si="7"/>
        <v>0.12064068714783099</v>
      </c>
    </row>
    <row r="514" spans="1:7" x14ac:dyDescent="0.25">
      <c r="A514" s="1">
        <v>39114</v>
      </c>
      <c r="B514">
        <v>9.6406899968478399E-2</v>
      </c>
      <c r="E514" s="1">
        <v>39100</v>
      </c>
      <c r="F514">
        <v>0.1605696348</v>
      </c>
      <c r="G514" s="2">
        <f t="shared" si="7"/>
        <v>0.12765571918599899</v>
      </c>
    </row>
    <row r="515" spans="1:7" x14ac:dyDescent="0.25">
      <c r="A515" s="1">
        <v>39107</v>
      </c>
      <c r="B515">
        <v>0.12064068714783099</v>
      </c>
      <c r="E515" s="1">
        <v>39093</v>
      </c>
      <c r="F515">
        <v>0.18017072980000001</v>
      </c>
      <c r="G515" s="2">
        <f t="shared" ref="G515:G578" si="8">VLOOKUP(E515,A:B,2,0)</f>
        <v>0.136260751476874</v>
      </c>
    </row>
    <row r="516" spans="1:7" x14ac:dyDescent="0.25">
      <c r="A516" s="1">
        <v>39100</v>
      </c>
      <c r="B516">
        <v>0.12765571918599899</v>
      </c>
      <c r="E516" s="1">
        <v>39086</v>
      </c>
      <c r="F516">
        <v>0.18489866839999999</v>
      </c>
      <c r="G516" s="2">
        <f t="shared" si="8"/>
        <v>0.14667976226628099</v>
      </c>
    </row>
    <row r="517" spans="1:7" x14ac:dyDescent="0.25">
      <c r="A517" s="1">
        <v>39093</v>
      </c>
      <c r="B517">
        <v>0.136260751476874</v>
      </c>
      <c r="E517" s="1">
        <v>39079</v>
      </c>
      <c r="F517">
        <v>0.1792402659</v>
      </c>
      <c r="G517" s="2">
        <f t="shared" si="8"/>
        <v>0.148723495048766</v>
      </c>
    </row>
    <row r="518" spans="1:7" x14ac:dyDescent="0.25">
      <c r="A518" s="1">
        <v>39086</v>
      </c>
      <c r="B518">
        <v>0.14667976226628099</v>
      </c>
      <c r="E518" s="1">
        <v>39072</v>
      </c>
      <c r="F518">
        <v>0.1921803198</v>
      </c>
      <c r="G518" s="2">
        <f t="shared" si="8"/>
        <v>0.168142607332983</v>
      </c>
    </row>
    <row r="519" spans="1:7" x14ac:dyDescent="0.25">
      <c r="A519" s="1">
        <v>39079</v>
      </c>
      <c r="B519">
        <v>0.148723495048766</v>
      </c>
      <c r="E519" s="1">
        <v>39065</v>
      </c>
      <c r="F519">
        <v>0.1928810829</v>
      </c>
      <c r="G519" s="2">
        <f t="shared" si="8"/>
        <v>0.17107171758543899</v>
      </c>
    </row>
    <row r="520" spans="1:7" x14ac:dyDescent="0.25">
      <c r="A520" s="1">
        <v>39072</v>
      </c>
      <c r="B520">
        <v>0.168142607332983</v>
      </c>
      <c r="E520" s="1">
        <v>39058</v>
      </c>
      <c r="F520">
        <v>0.19175530909999999</v>
      </c>
      <c r="G520" s="2">
        <f t="shared" si="8"/>
        <v>0.16609163615403999</v>
      </c>
    </row>
    <row r="521" spans="1:7" x14ac:dyDescent="0.25">
      <c r="A521" s="1">
        <v>39065</v>
      </c>
      <c r="B521">
        <v>0.17107171758543899</v>
      </c>
      <c r="E521" s="1">
        <v>39051</v>
      </c>
      <c r="F521">
        <v>0.1791556305</v>
      </c>
      <c r="G521" s="2">
        <f t="shared" si="8"/>
        <v>0.162234740600949</v>
      </c>
    </row>
    <row r="522" spans="1:7" x14ac:dyDescent="0.25">
      <c r="A522" s="1">
        <v>39058</v>
      </c>
      <c r="B522">
        <v>0.16609163615403999</v>
      </c>
      <c r="E522" s="1">
        <v>39043</v>
      </c>
      <c r="F522">
        <v>0.1633430615</v>
      </c>
      <c r="G522" s="2">
        <f t="shared" si="8"/>
        <v>0.139652249831519</v>
      </c>
    </row>
    <row r="523" spans="1:7" x14ac:dyDescent="0.25">
      <c r="A523" s="1">
        <v>39051</v>
      </c>
      <c r="B523">
        <v>0.162234740600949</v>
      </c>
      <c r="E523" s="1">
        <v>39037</v>
      </c>
      <c r="F523">
        <v>0.1416641444</v>
      </c>
      <c r="G523" s="2">
        <f t="shared" si="8"/>
        <v>0.11765514298853801</v>
      </c>
    </row>
    <row r="524" spans="1:7" x14ac:dyDescent="0.25">
      <c r="A524" s="1">
        <v>39043</v>
      </c>
      <c r="B524">
        <v>0.139652249831519</v>
      </c>
      <c r="E524" s="1">
        <v>39030</v>
      </c>
      <c r="F524">
        <v>0.1129237347</v>
      </c>
      <c r="G524" s="2">
        <f t="shared" si="8"/>
        <v>9.3207803312514104E-2</v>
      </c>
    </row>
    <row r="525" spans="1:7" x14ac:dyDescent="0.25">
      <c r="A525" s="1">
        <v>39037</v>
      </c>
      <c r="B525">
        <v>0.11765514298853801</v>
      </c>
      <c r="E525" s="1">
        <v>39023</v>
      </c>
      <c r="F525">
        <v>0.13246265509999999</v>
      </c>
      <c r="G525" s="2">
        <f t="shared" si="8"/>
        <v>0.106765498498788</v>
      </c>
    </row>
    <row r="526" spans="1:7" x14ac:dyDescent="0.25">
      <c r="A526" s="1">
        <v>39030</v>
      </c>
      <c r="B526">
        <v>9.3207803312514104E-2</v>
      </c>
      <c r="E526" s="1">
        <v>39016</v>
      </c>
      <c r="F526">
        <v>0.1064863744</v>
      </c>
      <c r="G526" s="2">
        <f t="shared" si="8"/>
        <v>8.9984502422269602E-2</v>
      </c>
    </row>
    <row r="527" spans="1:7" x14ac:dyDescent="0.25">
      <c r="A527" s="1">
        <v>39023</v>
      </c>
      <c r="B527">
        <v>0.106765498498788</v>
      </c>
      <c r="E527" s="1">
        <v>39009</v>
      </c>
      <c r="F527">
        <v>0.10741041950000001</v>
      </c>
      <c r="G527" s="2">
        <f t="shared" si="8"/>
        <v>9.1515110926585902E-2</v>
      </c>
    </row>
    <row r="528" spans="1:7" x14ac:dyDescent="0.25">
      <c r="A528" s="1">
        <v>39016</v>
      </c>
      <c r="B528">
        <v>8.9984502422269602E-2</v>
      </c>
      <c r="E528" s="1">
        <v>39002</v>
      </c>
      <c r="F528">
        <v>0.10682015139999999</v>
      </c>
      <c r="G528" s="2">
        <f t="shared" si="8"/>
        <v>9.04658104810524E-2</v>
      </c>
    </row>
    <row r="529" spans="1:7" x14ac:dyDescent="0.25">
      <c r="A529" s="1">
        <v>39009</v>
      </c>
      <c r="B529">
        <v>9.1515110926585902E-2</v>
      </c>
      <c r="E529" s="1">
        <v>38995</v>
      </c>
      <c r="F529">
        <v>0.13228123410000001</v>
      </c>
      <c r="G529" s="2">
        <f t="shared" si="8"/>
        <v>0.112065038918197</v>
      </c>
    </row>
    <row r="530" spans="1:7" x14ac:dyDescent="0.25">
      <c r="A530" s="1">
        <v>39002</v>
      </c>
      <c r="B530">
        <v>9.04658104810524E-2</v>
      </c>
      <c r="E530" s="1">
        <v>38988</v>
      </c>
      <c r="F530">
        <v>0.1165236014</v>
      </c>
      <c r="G530" s="2">
        <f t="shared" si="8"/>
        <v>0.102461520445701</v>
      </c>
    </row>
    <row r="531" spans="1:7" x14ac:dyDescent="0.25">
      <c r="A531" s="1">
        <v>38995</v>
      </c>
      <c r="B531">
        <v>0.112065038918197</v>
      </c>
      <c r="E531" s="1">
        <v>38981</v>
      </c>
      <c r="F531">
        <v>0.1006071211</v>
      </c>
      <c r="G531" s="2">
        <f t="shared" si="8"/>
        <v>8.6148406159464494E-2</v>
      </c>
    </row>
    <row r="532" spans="1:7" x14ac:dyDescent="0.25">
      <c r="A532" s="1">
        <v>38988</v>
      </c>
      <c r="B532">
        <v>0.102461520445701</v>
      </c>
      <c r="E532" s="1">
        <v>38974</v>
      </c>
      <c r="F532">
        <v>9.6747039199999996E-2</v>
      </c>
      <c r="G532" s="2">
        <f t="shared" si="8"/>
        <v>8.24026222728962E-2</v>
      </c>
    </row>
    <row r="533" spans="1:7" x14ac:dyDescent="0.25">
      <c r="A533" s="1">
        <v>38981</v>
      </c>
      <c r="B533">
        <v>8.6148406159464494E-2</v>
      </c>
      <c r="E533" s="1">
        <v>38967</v>
      </c>
      <c r="F533">
        <v>9.3316469700000002E-2</v>
      </c>
      <c r="G533" s="2">
        <f t="shared" si="8"/>
        <v>7.9750957627860594E-2</v>
      </c>
    </row>
    <row r="534" spans="1:7" x14ac:dyDescent="0.25">
      <c r="A534" s="1">
        <v>38974</v>
      </c>
      <c r="B534">
        <v>8.24026222728962E-2</v>
      </c>
      <c r="E534" s="1">
        <v>38960</v>
      </c>
      <c r="F534">
        <v>9.9379069799999997E-2</v>
      </c>
      <c r="G534" s="2">
        <f t="shared" si="8"/>
        <v>8.5453328130252498E-2</v>
      </c>
    </row>
    <row r="535" spans="1:7" x14ac:dyDescent="0.25">
      <c r="A535" s="1">
        <v>38967</v>
      </c>
      <c r="B535">
        <v>7.9750957627860594E-2</v>
      </c>
      <c r="E535" s="1">
        <v>38953</v>
      </c>
      <c r="F535">
        <v>9.3252711799999999E-2</v>
      </c>
      <c r="G535" s="2">
        <f t="shared" si="8"/>
        <v>7.9951094345097506E-2</v>
      </c>
    </row>
    <row r="536" spans="1:7" x14ac:dyDescent="0.25">
      <c r="A536" s="1">
        <v>38960</v>
      </c>
      <c r="B536">
        <v>8.5453328130252498E-2</v>
      </c>
      <c r="E536" s="1">
        <v>38946</v>
      </c>
      <c r="F536">
        <v>9.19559021E-2</v>
      </c>
      <c r="G536" s="2">
        <f t="shared" si="8"/>
        <v>7.83515248642144E-2</v>
      </c>
    </row>
    <row r="537" spans="1:7" x14ac:dyDescent="0.25">
      <c r="A537" s="1">
        <v>38953</v>
      </c>
      <c r="B537">
        <v>7.9951094345097506E-2</v>
      </c>
      <c r="E537" s="1">
        <v>38939</v>
      </c>
      <c r="F537">
        <v>8.5494321400000003E-2</v>
      </c>
      <c r="G537" s="2">
        <f t="shared" si="8"/>
        <v>7.2069681377244593E-2</v>
      </c>
    </row>
    <row r="538" spans="1:7" x14ac:dyDescent="0.25">
      <c r="A538" s="1">
        <v>38946</v>
      </c>
      <c r="B538">
        <v>7.83515248642144E-2</v>
      </c>
      <c r="E538" s="1">
        <v>38932</v>
      </c>
      <c r="F538">
        <v>7.4029093700000007E-2</v>
      </c>
      <c r="G538" s="2">
        <f t="shared" si="8"/>
        <v>6.2830259066142896E-2</v>
      </c>
    </row>
    <row r="539" spans="1:7" x14ac:dyDescent="0.25">
      <c r="A539" s="1">
        <v>38939</v>
      </c>
      <c r="B539">
        <v>7.2069681377244593E-2</v>
      </c>
      <c r="E539" s="1">
        <v>38925</v>
      </c>
      <c r="F539">
        <v>6.1944802100000002E-2</v>
      </c>
      <c r="G539" s="2">
        <f t="shared" si="8"/>
        <v>5.2529591605096897E-2</v>
      </c>
    </row>
    <row r="540" spans="1:7" x14ac:dyDescent="0.25">
      <c r="A540" s="1">
        <v>38932</v>
      </c>
      <c r="B540">
        <v>6.2830259066142896E-2</v>
      </c>
      <c r="E540" s="1">
        <v>38918</v>
      </c>
      <c r="F540">
        <v>4.8378456399999999E-2</v>
      </c>
      <c r="G540" s="2">
        <f t="shared" si="8"/>
        <v>4.1510563351486E-2</v>
      </c>
    </row>
    <row r="541" spans="1:7" x14ac:dyDescent="0.25">
      <c r="A541" s="1">
        <v>38925</v>
      </c>
      <c r="B541">
        <v>5.2529591605096897E-2</v>
      </c>
      <c r="E541" s="1">
        <v>38911</v>
      </c>
      <c r="F541">
        <v>5.08857354E-2</v>
      </c>
      <c r="G541" s="2">
        <f t="shared" si="8"/>
        <v>4.35780547351792E-2</v>
      </c>
    </row>
    <row r="542" spans="1:7" x14ac:dyDescent="0.25">
      <c r="A542" s="1">
        <v>38918</v>
      </c>
      <c r="B542">
        <v>4.1510563351486E-2</v>
      </c>
      <c r="E542" s="1">
        <v>38904</v>
      </c>
      <c r="F542">
        <v>4.8959927700000003E-2</v>
      </c>
      <c r="G542" s="2">
        <f t="shared" si="8"/>
        <v>4.2054214159799902E-2</v>
      </c>
    </row>
    <row r="543" spans="1:7" x14ac:dyDescent="0.25">
      <c r="A543" s="1">
        <v>38911</v>
      </c>
      <c r="B543">
        <v>4.35780547351792E-2</v>
      </c>
      <c r="E543" s="1">
        <v>38897</v>
      </c>
      <c r="F543">
        <v>5.0114513499999999E-2</v>
      </c>
      <c r="G543" s="2">
        <f t="shared" si="8"/>
        <v>4.3659319854649298E-2</v>
      </c>
    </row>
    <row r="544" spans="1:7" x14ac:dyDescent="0.25">
      <c r="A544" s="1">
        <v>38904</v>
      </c>
      <c r="B544">
        <v>4.2054214159799902E-2</v>
      </c>
      <c r="E544" s="1">
        <v>38890</v>
      </c>
      <c r="F544">
        <v>5.70834546E-2</v>
      </c>
      <c r="G544" s="2">
        <f t="shared" si="8"/>
        <v>4.9166488063532299E-2</v>
      </c>
    </row>
    <row r="545" spans="1:7" x14ac:dyDescent="0.25">
      <c r="A545" s="1">
        <v>38897</v>
      </c>
      <c r="B545">
        <v>4.3659319854649298E-2</v>
      </c>
      <c r="E545" s="1">
        <v>38883</v>
      </c>
      <c r="F545">
        <v>6.8617805800000001E-2</v>
      </c>
      <c r="G545" s="2">
        <f t="shared" si="8"/>
        <v>5.9256256377838802E-2</v>
      </c>
    </row>
    <row r="546" spans="1:7" x14ac:dyDescent="0.25">
      <c r="A546" s="1">
        <v>38890</v>
      </c>
      <c r="B546">
        <v>4.9166488063532299E-2</v>
      </c>
      <c r="E546" s="1">
        <v>38876</v>
      </c>
      <c r="F546">
        <v>6.9815977400000007E-2</v>
      </c>
      <c r="G546" s="2">
        <f t="shared" si="8"/>
        <v>6.0585131959099897E-2</v>
      </c>
    </row>
    <row r="547" spans="1:7" x14ac:dyDescent="0.25">
      <c r="A547" s="1">
        <v>38883</v>
      </c>
      <c r="B547">
        <v>5.9256256377838802E-2</v>
      </c>
      <c r="E547" s="1">
        <v>38869</v>
      </c>
      <c r="F547">
        <v>6.5767931599999996E-2</v>
      </c>
      <c r="G547" s="2">
        <f t="shared" si="8"/>
        <v>5.6994036070656201E-2</v>
      </c>
    </row>
    <row r="548" spans="1:7" x14ac:dyDescent="0.25">
      <c r="A548" s="1">
        <v>38876</v>
      </c>
      <c r="B548">
        <v>6.0585131959099897E-2</v>
      </c>
      <c r="E548" s="1">
        <v>38862</v>
      </c>
      <c r="F548">
        <v>7.31368986E-2</v>
      </c>
      <c r="G548" s="2">
        <f t="shared" si="8"/>
        <v>6.5300420973662399E-2</v>
      </c>
    </row>
    <row r="549" spans="1:7" x14ac:dyDescent="0.25">
      <c r="A549" s="1">
        <v>38869</v>
      </c>
      <c r="B549">
        <v>5.6994036070656201E-2</v>
      </c>
      <c r="E549" s="1">
        <v>38855</v>
      </c>
      <c r="F549">
        <v>7.2498761699999997E-2</v>
      </c>
      <c r="G549" s="2">
        <f t="shared" si="8"/>
        <v>6.4662381915256001E-2</v>
      </c>
    </row>
    <row r="550" spans="1:7" x14ac:dyDescent="0.25">
      <c r="A550" s="1">
        <v>38862</v>
      </c>
      <c r="B550">
        <v>6.5300420973662399E-2</v>
      </c>
      <c r="E550" s="1">
        <v>38848</v>
      </c>
      <c r="F550">
        <v>7.5903758799999999E-2</v>
      </c>
      <c r="G550" s="2">
        <f t="shared" si="8"/>
        <v>6.7524284517661404E-2</v>
      </c>
    </row>
    <row r="551" spans="1:7" x14ac:dyDescent="0.25">
      <c r="A551" s="1">
        <v>38855</v>
      </c>
      <c r="B551">
        <v>6.4662381915256001E-2</v>
      </c>
      <c r="E551" s="1">
        <v>38841</v>
      </c>
      <c r="F551">
        <v>7.1117783500000004E-2</v>
      </c>
      <c r="G551" s="2">
        <f t="shared" si="8"/>
        <v>6.3067879903352594E-2</v>
      </c>
    </row>
    <row r="552" spans="1:7" x14ac:dyDescent="0.25">
      <c r="A552" s="1">
        <v>38848</v>
      </c>
      <c r="B552">
        <v>6.7524284517661404E-2</v>
      </c>
      <c r="E552" s="1">
        <v>38834</v>
      </c>
      <c r="F552">
        <v>7.6669597000000006E-2</v>
      </c>
      <c r="G552" s="2">
        <f t="shared" si="8"/>
        <v>6.9162757215129697E-2</v>
      </c>
    </row>
    <row r="553" spans="1:7" x14ac:dyDescent="0.25">
      <c r="A553" s="1">
        <v>38841</v>
      </c>
      <c r="B553">
        <v>6.3067879903352594E-2</v>
      </c>
      <c r="E553" s="1">
        <v>38827</v>
      </c>
      <c r="F553">
        <v>8.3260287899999993E-2</v>
      </c>
      <c r="G553" s="2">
        <f t="shared" si="8"/>
        <v>7.4624096281607002E-2</v>
      </c>
    </row>
    <row r="554" spans="1:7" x14ac:dyDescent="0.25">
      <c r="A554" s="1">
        <v>38834</v>
      </c>
      <c r="B554">
        <v>6.9162757215129697E-2</v>
      </c>
      <c r="E554" s="1">
        <v>38820</v>
      </c>
      <c r="F554">
        <v>8.9686960199999999E-2</v>
      </c>
      <c r="G554" s="2">
        <f t="shared" si="8"/>
        <v>8.0253457194968403E-2</v>
      </c>
    </row>
    <row r="555" spans="1:7" x14ac:dyDescent="0.25">
      <c r="A555" s="1">
        <v>38827</v>
      </c>
      <c r="B555">
        <v>7.4624096281607002E-2</v>
      </c>
      <c r="E555" s="1">
        <v>38813</v>
      </c>
      <c r="F555">
        <v>9.6442501400000005E-2</v>
      </c>
      <c r="G555" s="2">
        <f t="shared" si="8"/>
        <v>8.7351271271317907E-2</v>
      </c>
    </row>
    <row r="556" spans="1:7" x14ac:dyDescent="0.25">
      <c r="A556" s="1">
        <v>38820</v>
      </c>
      <c r="B556">
        <v>8.0253457194968403E-2</v>
      </c>
      <c r="E556" s="1">
        <v>38806</v>
      </c>
      <c r="F556">
        <v>0.110747502</v>
      </c>
      <c r="G556" s="2">
        <f t="shared" si="8"/>
        <v>0.10135094077382099</v>
      </c>
    </row>
    <row r="557" spans="1:7" x14ac:dyDescent="0.25">
      <c r="A557" s="1">
        <v>38813</v>
      </c>
      <c r="B557">
        <v>8.7351271271317907E-2</v>
      </c>
      <c r="E557" s="1">
        <v>38799</v>
      </c>
      <c r="F557">
        <v>0.11107351309999999</v>
      </c>
      <c r="G557" s="2">
        <f t="shared" si="8"/>
        <v>0.10175592391485801</v>
      </c>
    </row>
    <row r="558" spans="1:7" x14ac:dyDescent="0.25">
      <c r="A558" s="1">
        <v>38806</v>
      </c>
      <c r="B558">
        <v>0.10135094077382099</v>
      </c>
      <c r="E558" s="1">
        <v>38792</v>
      </c>
      <c r="F558">
        <v>0.1066169547</v>
      </c>
      <c r="G558" s="2">
        <f t="shared" si="8"/>
        <v>9.7510373917269397E-2</v>
      </c>
    </row>
    <row r="559" spans="1:7" x14ac:dyDescent="0.25">
      <c r="A559" s="1">
        <v>38799</v>
      </c>
      <c r="B559">
        <v>0.10175592391485801</v>
      </c>
      <c r="E559" s="1">
        <v>38785</v>
      </c>
      <c r="F559">
        <v>0.1059598413</v>
      </c>
      <c r="G559" s="2">
        <f t="shared" si="8"/>
        <v>9.6988724343810395E-2</v>
      </c>
    </row>
    <row r="560" spans="1:7" x14ac:dyDescent="0.25">
      <c r="A560" s="1">
        <v>38792</v>
      </c>
      <c r="B560">
        <v>9.7510373917269397E-2</v>
      </c>
      <c r="E560" s="1">
        <v>38778</v>
      </c>
      <c r="F560">
        <v>0.1243606459</v>
      </c>
      <c r="G560" s="2">
        <f t="shared" si="8"/>
        <v>0.11301801817910399</v>
      </c>
    </row>
    <row r="561" spans="1:7" x14ac:dyDescent="0.25">
      <c r="A561" s="1">
        <v>38785</v>
      </c>
      <c r="B561">
        <v>9.6988724343810395E-2</v>
      </c>
      <c r="E561" s="1">
        <v>38771</v>
      </c>
      <c r="F561">
        <v>0.1227651312</v>
      </c>
      <c r="G561" s="2">
        <f t="shared" si="8"/>
        <v>0.113353697802168</v>
      </c>
    </row>
    <row r="562" spans="1:7" x14ac:dyDescent="0.25">
      <c r="A562" s="1">
        <v>38778</v>
      </c>
      <c r="B562">
        <v>0.11301801817910399</v>
      </c>
      <c r="E562" s="1">
        <v>38764</v>
      </c>
      <c r="F562">
        <v>0.1236927947</v>
      </c>
      <c r="G562" s="2">
        <f t="shared" si="8"/>
        <v>0.114180388646674</v>
      </c>
    </row>
    <row r="563" spans="1:7" x14ac:dyDescent="0.25">
      <c r="A563" s="1">
        <v>38771</v>
      </c>
      <c r="B563">
        <v>0.113353697802168</v>
      </c>
      <c r="E563" s="1">
        <v>38757</v>
      </c>
      <c r="F563">
        <v>0.12534653779999999</v>
      </c>
      <c r="G563" s="2">
        <f t="shared" si="8"/>
        <v>0.116012926635084</v>
      </c>
    </row>
    <row r="564" spans="1:7" x14ac:dyDescent="0.25">
      <c r="A564" s="1">
        <v>38764</v>
      </c>
      <c r="B564">
        <v>0.114180388646674</v>
      </c>
      <c r="E564" s="1">
        <v>38750</v>
      </c>
      <c r="F564">
        <v>0.13139335050000001</v>
      </c>
      <c r="G564" s="2">
        <f t="shared" si="8"/>
        <v>0.122690196453731</v>
      </c>
    </row>
    <row r="565" spans="1:7" x14ac:dyDescent="0.25">
      <c r="A565" s="1">
        <v>38757</v>
      </c>
      <c r="B565">
        <v>0.116012926635084</v>
      </c>
      <c r="E565" s="1">
        <v>38743</v>
      </c>
      <c r="F565">
        <v>0.15837079970000001</v>
      </c>
      <c r="G565" s="2">
        <f t="shared" si="8"/>
        <v>0.15281861221241699</v>
      </c>
    </row>
    <row r="566" spans="1:7" x14ac:dyDescent="0.25">
      <c r="A566" s="1">
        <v>38750</v>
      </c>
      <c r="B566">
        <v>0.122690196453731</v>
      </c>
      <c r="E566" s="1">
        <v>38736</v>
      </c>
      <c r="F566">
        <v>0.16057261079999999</v>
      </c>
      <c r="G566" s="2">
        <f t="shared" si="8"/>
        <v>0.156432117515692</v>
      </c>
    </row>
    <row r="567" spans="1:7" x14ac:dyDescent="0.25">
      <c r="A567" s="1">
        <v>38743</v>
      </c>
      <c r="B567">
        <v>0.15281861221241699</v>
      </c>
      <c r="E567" s="1">
        <v>38729</v>
      </c>
      <c r="F567">
        <v>0.14798519439999999</v>
      </c>
      <c r="G567" s="2">
        <f t="shared" si="8"/>
        <v>0.14063147942346799</v>
      </c>
    </row>
    <row r="568" spans="1:7" x14ac:dyDescent="0.25">
      <c r="A568" s="1">
        <v>38736</v>
      </c>
      <c r="B568">
        <v>0.156432117515692</v>
      </c>
      <c r="E568" s="1">
        <v>38722</v>
      </c>
      <c r="F568">
        <v>0.13804479019999999</v>
      </c>
      <c r="G568" s="2">
        <f t="shared" si="8"/>
        <v>0.131626927944335</v>
      </c>
    </row>
    <row r="569" spans="1:7" x14ac:dyDescent="0.25">
      <c r="A569" s="1">
        <v>38729</v>
      </c>
      <c r="B569">
        <v>0.14063147942346799</v>
      </c>
      <c r="E569" s="1">
        <v>38715</v>
      </c>
      <c r="F569">
        <v>0.14234017160000001</v>
      </c>
      <c r="G569" s="2">
        <f t="shared" si="8"/>
        <v>0.133941690579646</v>
      </c>
    </row>
    <row r="570" spans="1:7" x14ac:dyDescent="0.25">
      <c r="A570" s="1">
        <v>38722</v>
      </c>
      <c r="B570">
        <v>0.131626927944335</v>
      </c>
      <c r="E570" s="1">
        <v>38708</v>
      </c>
      <c r="F570">
        <v>0.1321761645</v>
      </c>
      <c r="G570" s="2">
        <f t="shared" si="8"/>
        <v>0.121901969682434</v>
      </c>
    </row>
    <row r="571" spans="1:7" x14ac:dyDescent="0.25">
      <c r="A571" s="1">
        <v>38715</v>
      </c>
      <c r="B571">
        <v>0.133941690579646</v>
      </c>
      <c r="E571" s="1">
        <v>38701</v>
      </c>
      <c r="F571">
        <v>0.1288560517</v>
      </c>
      <c r="G571" s="2">
        <f t="shared" si="8"/>
        <v>0.11934319724124599</v>
      </c>
    </row>
    <row r="572" spans="1:7" x14ac:dyDescent="0.25">
      <c r="A572" s="1">
        <v>38708</v>
      </c>
      <c r="B572">
        <v>0.121901969682434</v>
      </c>
      <c r="E572" s="1">
        <v>38694</v>
      </c>
      <c r="F572">
        <v>0.12031444249999999</v>
      </c>
      <c r="G572" s="2">
        <f t="shared" si="8"/>
        <v>0.112621383786299</v>
      </c>
    </row>
    <row r="573" spans="1:7" x14ac:dyDescent="0.25">
      <c r="A573" s="1">
        <v>38701</v>
      </c>
      <c r="B573">
        <v>0.11934319724124599</v>
      </c>
      <c r="E573" s="1">
        <v>38687</v>
      </c>
      <c r="F573">
        <v>0.1352279314</v>
      </c>
      <c r="G573" s="2">
        <f t="shared" si="8"/>
        <v>0.12556836731391499</v>
      </c>
    </row>
    <row r="574" spans="1:7" x14ac:dyDescent="0.25">
      <c r="A574" s="1">
        <v>38694</v>
      </c>
      <c r="B574">
        <v>0.112621383786299</v>
      </c>
      <c r="E574" s="1">
        <v>38679</v>
      </c>
      <c r="F574">
        <v>0.1333867124</v>
      </c>
      <c r="G574" s="2">
        <f t="shared" si="8"/>
        <v>0.12306024953084201</v>
      </c>
    </row>
    <row r="575" spans="1:7" x14ac:dyDescent="0.25">
      <c r="A575" s="1">
        <v>38687</v>
      </c>
      <c r="B575">
        <v>0.12556836731391499</v>
      </c>
      <c r="E575" s="1">
        <v>38673</v>
      </c>
      <c r="F575">
        <v>0.1206202536</v>
      </c>
      <c r="G575" s="2">
        <f t="shared" si="8"/>
        <v>0.111804013304932</v>
      </c>
    </row>
    <row r="576" spans="1:7" x14ac:dyDescent="0.25">
      <c r="A576" s="1">
        <v>38679</v>
      </c>
      <c r="B576">
        <v>0.12306024953084201</v>
      </c>
      <c r="E576" s="1">
        <v>38666</v>
      </c>
      <c r="F576">
        <v>0.1245496391</v>
      </c>
      <c r="G576" s="2">
        <f t="shared" si="8"/>
        <v>0.11558818161960401</v>
      </c>
    </row>
    <row r="577" spans="1:7" x14ac:dyDescent="0.25">
      <c r="A577" s="1">
        <v>38673</v>
      </c>
      <c r="B577">
        <v>0.111804013304932</v>
      </c>
      <c r="E577" s="1">
        <v>38659</v>
      </c>
      <c r="F577">
        <v>0.13188084050000001</v>
      </c>
      <c r="G577" s="2">
        <f t="shared" si="8"/>
        <v>0.12213750928353399</v>
      </c>
    </row>
    <row r="578" spans="1:7" x14ac:dyDescent="0.25">
      <c r="A578" s="1">
        <v>38666</v>
      </c>
      <c r="B578">
        <v>0.11558818161960401</v>
      </c>
      <c r="E578" s="1">
        <v>38652</v>
      </c>
      <c r="F578">
        <v>0.1742155551</v>
      </c>
      <c r="G578" s="2">
        <f t="shared" si="8"/>
        <v>0.16456079523801401</v>
      </c>
    </row>
    <row r="579" spans="1:7" x14ac:dyDescent="0.25">
      <c r="A579" s="1">
        <v>38659</v>
      </c>
      <c r="B579">
        <v>0.12213750928353399</v>
      </c>
      <c r="E579" s="1">
        <v>38645</v>
      </c>
      <c r="F579">
        <v>0.18289630770000001</v>
      </c>
      <c r="G579" s="2">
        <f t="shared" ref="G579:G642" si="9">VLOOKUP(E579,A:B,2,0)</f>
        <v>0.17604083566178699</v>
      </c>
    </row>
    <row r="580" spans="1:7" x14ac:dyDescent="0.25">
      <c r="A580" s="1">
        <v>38652</v>
      </c>
      <c r="B580">
        <v>0.16456079523801401</v>
      </c>
      <c r="E580" s="1">
        <v>38638</v>
      </c>
      <c r="F580">
        <v>0.19220911260000001</v>
      </c>
      <c r="G580" s="2">
        <f t="shared" si="9"/>
        <v>0.18774552456907201</v>
      </c>
    </row>
    <row r="581" spans="1:7" x14ac:dyDescent="0.25">
      <c r="A581" s="1">
        <v>38645</v>
      </c>
      <c r="B581">
        <v>0.17604083566178699</v>
      </c>
      <c r="E581" s="1">
        <v>38631</v>
      </c>
      <c r="F581">
        <v>0.21362242240000001</v>
      </c>
      <c r="G581" s="2">
        <f t="shared" si="9"/>
        <v>0.21169181781139801</v>
      </c>
    </row>
    <row r="582" spans="1:7" x14ac:dyDescent="0.25">
      <c r="A582" s="1">
        <v>38638</v>
      </c>
      <c r="B582">
        <v>0.18774552456907201</v>
      </c>
      <c r="E582" s="1">
        <v>38624</v>
      </c>
      <c r="F582">
        <v>0.23963589490000001</v>
      </c>
      <c r="G582" s="2">
        <f t="shared" si="9"/>
        <v>0.23956116765916</v>
      </c>
    </row>
    <row r="583" spans="1:7" x14ac:dyDescent="0.25">
      <c r="A583" s="1">
        <v>38631</v>
      </c>
      <c r="B583">
        <v>0.21169181781139801</v>
      </c>
      <c r="E583" s="1">
        <v>38617</v>
      </c>
      <c r="F583">
        <v>0.26209473420000001</v>
      </c>
      <c r="G583" s="2">
        <f t="shared" si="9"/>
        <v>0.26342750414202798</v>
      </c>
    </row>
    <row r="584" spans="1:7" x14ac:dyDescent="0.25">
      <c r="A584" s="1">
        <v>38624</v>
      </c>
      <c r="B584">
        <v>0.23956116765916</v>
      </c>
      <c r="E584" s="1">
        <v>38610</v>
      </c>
      <c r="F584">
        <v>0.28593316210000003</v>
      </c>
      <c r="G584" s="2">
        <f t="shared" si="9"/>
        <v>0.28416582954252201</v>
      </c>
    </row>
    <row r="585" spans="1:7" x14ac:dyDescent="0.25">
      <c r="A585" s="1">
        <v>38617</v>
      </c>
      <c r="B585">
        <v>0.26342750414202798</v>
      </c>
      <c r="E585" s="1">
        <v>38603</v>
      </c>
      <c r="F585">
        <v>0.29881249230000001</v>
      </c>
      <c r="G585" s="2">
        <f t="shared" si="9"/>
        <v>0.29646207789158202</v>
      </c>
    </row>
    <row r="586" spans="1:7" x14ac:dyDescent="0.25">
      <c r="A586" s="1">
        <v>38610</v>
      </c>
      <c r="B586">
        <v>0.28416582954252201</v>
      </c>
      <c r="E586" s="1">
        <v>38596</v>
      </c>
      <c r="F586">
        <v>0.29881249230000001</v>
      </c>
      <c r="G586" s="2">
        <f t="shared" si="9"/>
        <v>0.29646207789158202</v>
      </c>
    </row>
    <row r="587" spans="1:7" x14ac:dyDescent="0.25">
      <c r="A587" s="1">
        <v>38603</v>
      </c>
      <c r="B587">
        <v>0.29646207789158202</v>
      </c>
      <c r="E587" s="1">
        <v>38589</v>
      </c>
      <c r="F587">
        <v>0.29307864350000001</v>
      </c>
      <c r="G587" s="2">
        <f t="shared" si="9"/>
        <v>0.29028423797869901</v>
      </c>
    </row>
    <row r="588" spans="1:7" x14ac:dyDescent="0.25">
      <c r="A588" s="1">
        <v>38596</v>
      </c>
      <c r="B588">
        <v>0.29646207789158202</v>
      </c>
      <c r="E588" s="1">
        <v>38582</v>
      </c>
      <c r="F588">
        <v>0.2843723688</v>
      </c>
      <c r="G588" s="2">
        <f t="shared" si="9"/>
        <v>0.28065971660105798</v>
      </c>
    </row>
    <row r="589" spans="1:7" x14ac:dyDescent="0.25">
      <c r="A589" s="1">
        <v>38589</v>
      </c>
      <c r="B589">
        <v>0.29028423797869901</v>
      </c>
      <c r="E589" s="1">
        <v>38575</v>
      </c>
      <c r="F589">
        <v>0.2498738385</v>
      </c>
      <c r="G589" s="2">
        <f t="shared" si="9"/>
        <v>0.25021858974532302</v>
      </c>
    </row>
    <row r="590" spans="1:7" x14ac:dyDescent="0.25">
      <c r="A590" s="1">
        <v>38582</v>
      </c>
      <c r="B590">
        <v>0.28065971660105798</v>
      </c>
      <c r="E590" s="1">
        <v>38568</v>
      </c>
      <c r="F590">
        <v>0.26546234740000002</v>
      </c>
      <c r="G590" s="2">
        <f t="shared" si="9"/>
        <v>0.26455852888599701</v>
      </c>
    </row>
    <row r="591" spans="1:7" x14ac:dyDescent="0.25">
      <c r="A591" s="1">
        <v>38575</v>
      </c>
      <c r="B591">
        <v>0.25021858974532302</v>
      </c>
      <c r="E591" s="1">
        <v>38561</v>
      </c>
      <c r="F591">
        <v>0.30082707809999998</v>
      </c>
      <c r="G591" s="2">
        <f t="shared" si="9"/>
        <v>0.29712993449514802</v>
      </c>
    </row>
    <row r="592" spans="1:7" x14ac:dyDescent="0.25">
      <c r="A592" s="1">
        <v>38568</v>
      </c>
      <c r="B592">
        <v>0.26455852888599701</v>
      </c>
      <c r="E592" s="1">
        <v>38554</v>
      </c>
      <c r="F592">
        <v>0.32741335690000001</v>
      </c>
      <c r="G592" s="2">
        <f t="shared" si="9"/>
        <v>0.324396006340051</v>
      </c>
    </row>
    <row r="593" spans="1:7" x14ac:dyDescent="0.25">
      <c r="A593" s="1">
        <v>38561</v>
      </c>
      <c r="B593">
        <v>0.29712993449514802</v>
      </c>
      <c r="E593" s="1">
        <v>38547</v>
      </c>
      <c r="F593">
        <v>0.34298111879999998</v>
      </c>
      <c r="G593" s="2">
        <f t="shared" si="9"/>
        <v>0.34115976367074502</v>
      </c>
    </row>
    <row r="594" spans="1:7" x14ac:dyDescent="0.25">
      <c r="A594" s="1">
        <v>38554</v>
      </c>
      <c r="B594">
        <v>0.324396006340051</v>
      </c>
      <c r="E594" s="1">
        <v>38540</v>
      </c>
      <c r="F594">
        <v>0.37582338139999999</v>
      </c>
      <c r="G594" s="2">
        <f t="shared" si="9"/>
        <v>0.37626145636969699</v>
      </c>
    </row>
    <row r="595" spans="1:7" x14ac:dyDescent="0.25">
      <c r="A595" s="1">
        <v>38547</v>
      </c>
      <c r="B595">
        <v>0.34115976367074502</v>
      </c>
      <c r="E595" s="1">
        <v>38533</v>
      </c>
      <c r="F595">
        <v>0.4665640439</v>
      </c>
      <c r="G595" s="2">
        <f t="shared" si="9"/>
        <v>0.48579976865823798</v>
      </c>
    </row>
    <row r="596" spans="1:7" x14ac:dyDescent="0.25">
      <c r="A596" s="1">
        <v>38540</v>
      </c>
      <c r="B596">
        <v>0.37626145636969699</v>
      </c>
      <c r="E596" s="1">
        <v>38526</v>
      </c>
      <c r="F596">
        <v>0.41940154769999999</v>
      </c>
      <c r="G596" s="2">
        <f t="shared" si="9"/>
        <v>0.43055337153227602</v>
      </c>
    </row>
    <row r="597" spans="1:7" x14ac:dyDescent="0.25">
      <c r="A597" s="1">
        <v>38533</v>
      </c>
      <c r="B597">
        <v>0.48579976865823798</v>
      </c>
      <c r="E597" s="1">
        <v>38519</v>
      </c>
      <c r="F597">
        <v>0.3914238833</v>
      </c>
      <c r="G597" s="2">
        <f t="shared" si="9"/>
        <v>0.39403377678644902</v>
      </c>
    </row>
    <row r="598" spans="1:7" x14ac:dyDescent="0.25">
      <c r="A598" s="1">
        <v>38526</v>
      </c>
      <c r="B598">
        <v>0.43055337153227602</v>
      </c>
      <c r="E598" s="1">
        <v>38512</v>
      </c>
      <c r="F598">
        <v>0.42510961060000002</v>
      </c>
      <c r="G598" s="2">
        <f t="shared" si="9"/>
        <v>0.44207705261160102</v>
      </c>
    </row>
    <row r="599" spans="1:7" x14ac:dyDescent="0.25">
      <c r="A599" s="1">
        <v>38519</v>
      </c>
      <c r="B599">
        <v>0.39403377678644902</v>
      </c>
      <c r="E599" s="1">
        <v>38505</v>
      </c>
      <c r="F599">
        <v>0.38180171340000002</v>
      </c>
      <c r="G599" s="2">
        <f t="shared" si="9"/>
        <v>0.38127026149431298</v>
      </c>
    </row>
    <row r="600" spans="1:7" x14ac:dyDescent="0.25">
      <c r="A600" s="1">
        <v>38512</v>
      </c>
      <c r="B600">
        <v>0.44207705261160102</v>
      </c>
      <c r="E600" s="1">
        <v>38498</v>
      </c>
      <c r="F600">
        <v>0.36934099300000001</v>
      </c>
      <c r="G600" s="2">
        <f t="shared" si="9"/>
        <v>0.36342854474578201</v>
      </c>
    </row>
    <row r="601" spans="1:7" x14ac:dyDescent="0.25">
      <c r="A601" s="1">
        <v>38505</v>
      </c>
      <c r="B601">
        <v>0.38127026149431298</v>
      </c>
      <c r="E601" s="1">
        <v>38491</v>
      </c>
      <c r="F601">
        <v>0.31869332290000002</v>
      </c>
      <c r="G601" s="2">
        <f t="shared" si="9"/>
        <v>0.31178185210368298</v>
      </c>
    </row>
    <row r="602" spans="1:7" x14ac:dyDescent="0.25">
      <c r="A602" s="1">
        <v>38498</v>
      </c>
      <c r="B602">
        <v>0.36342854474578201</v>
      </c>
      <c r="E602" s="1">
        <v>38484</v>
      </c>
      <c r="F602">
        <v>0.31736804909999999</v>
      </c>
      <c r="G602" s="2">
        <f t="shared" si="9"/>
        <v>0.309111069457985</v>
      </c>
    </row>
    <row r="603" spans="1:7" x14ac:dyDescent="0.25">
      <c r="A603" s="1">
        <v>38491</v>
      </c>
      <c r="B603">
        <v>0.31178185210368298</v>
      </c>
      <c r="E603" s="1">
        <v>38477</v>
      </c>
      <c r="F603">
        <v>0.31547321340000001</v>
      </c>
      <c r="G603" s="2">
        <f t="shared" si="9"/>
        <v>0.30788930818905702</v>
      </c>
    </row>
    <row r="604" spans="1:7" x14ac:dyDescent="0.25">
      <c r="A604" s="1">
        <v>38484</v>
      </c>
      <c r="B604">
        <v>0.309111069457985</v>
      </c>
      <c r="E604" s="1">
        <v>38470</v>
      </c>
      <c r="F604">
        <v>0.3092197451</v>
      </c>
      <c r="G604" s="2">
        <f t="shared" si="9"/>
        <v>0.29853247257098697</v>
      </c>
    </row>
    <row r="605" spans="1:7" x14ac:dyDescent="0.25">
      <c r="A605" s="1">
        <v>38477</v>
      </c>
      <c r="B605">
        <v>0.30788930818905702</v>
      </c>
      <c r="E605" s="1">
        <v>38463</v>
      </c>
      <c r="F605">
        <v>0.31227825549999999</v>
      </c>
      <c r="G605" s="2">
        <f t="shared" si="9"/>
        <v>0.30083134125503902</v>
      </c>
    </row>
    <row r="606" spans="1:7" x14ac:dyDescent="0.25">
      <c r="A606" s="1">
        <v>38470</v>
      </c>
      <c r="B606">
        <v>0.29853247257098697</v>
      </c>
      <c r="E606" s="1">
        <v>38456</v>
      </c>
      <c r="F606">
        <v>0.2574696038</v>
      </c>
      <c r="G606" s="2">
        <f t="shared" si="9"/>
        <v>0.24809617677613299</v>
      </c>
    </row>
    <row r="607" spans="1:7" x14ac:dyDescent="0.25">
      <c r="A607" s="1">
        <v>38463</v>
      </c>
      <c r="B607">
        <v>0.30083134125503902</v>
      </c>
      <c r="E607" s="1">
        <v>38449</v>
      </c>
      <c r="F607">
        <v>0.25428409120000001</v>
      </c>
      <c r="G607" s="2">
        <f t="shared" si="9"/>
        <v>0.24310202196080299</v>
      </c>
    </row>
    <row r="608" spans="1:7" x14ac:dyDescent="0.25">
      <c r="A608" s="1">
        <v>38456</v>
      </c>
      <c r="B608">
        <v>0.24809617677613299</v>
      </c>
      <c r="E608" s="1">
        <v>38442</v>
      </c>
      <c r="F608">
        <v>0.23253401439999999</v>
      </c>
      <c r="G608" s="2">
        <f t="shared" si="9"/>
        <v>0.21524315726099899</v>
      </c>
    </row>
    <row r="609" spans="1:7" x14ac:dyDescent="0.25">
      <c r="A609" s="1">
        <v>38449</v>
      </c>
      <c r="B609">
        <v>0.24310202196080299</v>
      </c>
      <c r="E609" s="1">
        <v>38435</v>
      </c>
      <c r="F609">
        <v>0.23825763150000001</v>
      </c>
      <c r="G609" s="2">
        <f t="shared" si="9"/>
        <v>0.22256648660915501</v>
      </c>
    </row>
    <row r="610" spans="1:7" x14ac:dyDescent="0.25">
      <c r="A610" s="1">
        <v>38442</v>
      </c>
      <c r="B610">
        <v>0.21524315726099899</v>
      </c>
      <c r="E610" s="1">
        <v>38428</v>
      </c>
      <c r="F610">
        <v>0.2553567129</v>
      </c>
      <c r="G610" s="2">
        <f t="shared" si="9"/>
        <v>0.242034443629564</v>
      </c>
    </row>
    <row r="611" spans="1:7" x14ac:dyDescent="0.25">
      <c r="A611" s="1">
        <v>38435</v>
      </c>
      <c r="B611">
        <v>0.22256648660915501</v>
      </c>
      <c r="E611" s="1">
        <v>38421</v>
      </c>
      <c r="F611">
        <v>0.28757110359999999</v>
      </c>
      <c r="G611" s="2">
        <f t="shared" si="9"/>
        <v>0.27871154680839499</v>
      </c>
    </row>
    <row r="612" spans="1:7" x14ac:dyDescent="0.25">
      <c r="A612" s="1">
        <v>38428</v>
      </c>
      <c r="B612">
        <v>0.242034443629564</v>
      </c>
      <c r="E612" s="1">
        <v>38414</v>
      </c>
      <c r="F612">
        <v>0.29909727190000002</v>
      </c>
      <c r="G612" s="2">
        <f t="shared" si="9"/>
        <v>0.28944541266095503</v>
      </c>
    </row>
    <row r="613" spans="1:7" x14ac:dyDescent="0.25">
      <c r="A613" s="1">
        <v>38421</v>
      </c>
      <c r="B613">
        <v>0.27871154680839499</v>
      </c>
      <c r="E613" s="1">
        <v>38407</v>
      </c>
      <c r="F613">
        <v>0.34986261239999999</v>
      </c>
      <c r="G613" s="2">
        <f t="shared" si="9"/>
        <v>0.33745002522777201</v>
      </c>
    </row>
    <row r="614" spans="1:7" x14ac:dyDescent="0.25">
      <c r="A614" s="1">
        <v>38414</v>
      </c>
      <c r="B614">
        <v>0.28944541266095503</v>
      </c>
      <c r="E614" s="1">
        <v>38400</v>
      </c>
      <c r="F614">
        <v>0.39336823799999998</v>
      </c>
      <c r="G614" s="2">
        <f t="shared" si="9"/>
        <v>0.38473261186584601</v>
      </c>
    </row>
    <row r="615" spans="1:7" x14ac:dyDescent="0.25">
      <c r="A615" s="1">
        <v>38407</v>
      </c>
      <c r="B615">
        <v>0.33745002522777201</v>
      </c>
      <c r="E615" s="1">
        <v>38393</v>
      </c>
      <c r="F615">
        <v>0.40968346369999997</v>
      </c>
      <c r="G615" s="2">
        <f t="shared" si="9"/>
        <v>0.403957821319677</v>
      </c>
    </row>
    <row r="616" spans="1:7" x14ac:dyDescent="0.25">
      <c r="A616" s="1">
        <v>38400</v>
      </c>
      <c r="B616">
        <v>0.38473261186584601</v>
      </c>
      <c r="E616" s="1">
        <v>38386</v>
      </c>
      <c r="F616">
        <v>0.38747195719999999</v>
      </c>
      <c r="G616" s="2">
        <f t="shared" si="9"/>
        <v>0.376109846259152</v>
      </c>
    </row>
    <row r="617" spans="1:7" x14ac:dyDescent="0.25">
      <c r="A617" s="1">
        <v>38393</v>
      </c>
      <c r="B617">
        <v>0.403957821319677</v>
      </c>
      <c r="E617" s="1">
        <v>38379</v>
      </c>
      <c r="F617">
        <v>0.39258303379999998</v>
      </c>
      <c r="G617" s="2">
        <f t="shared" si="9"/>
        <v>0.37922992701345598</v>
      </c>
    </row>
    <row r="618" spans="1:7" x14ac:dyDescent="0.25">
      <c r="A618" s="1">
        <v>38386</v>
      </c>
      <c r="B618">
        <v>0.376109846259152</v>
      </c>
      <c r="E618" s="1">
        <v>38372</v>
      </c>
      <c r="F618">
        <v>0.36864845480000002</v>
      </c>
      <c r="G618" s="2">
        <f t="shared" si="9"/>
        <v>0.35586386378715801</v>
      </c>
    </row>
    <row r="619" spans="1:7" x14ac:dyDescent="0.25">
      <c r="A619" s="1">
        <v>38379</v>
      </c>
      <c r="B619">
        <v>0.37922992701345598</v>
      </c>
      <c r="E619" s="1">
        <v>38365</v>
      </c>
      <c r="F619">
        <v>0.35095540139999998</v>
      </c>
      <c r="G619" s="2">
        <f t="shared" si="9"/>
        <v>0.33340104766272599</v>
      </c>
    </row>
    <row r="620" spans="1:7" x14ac:dyDescent="0.25">
      <c r="A620" s="1">
        <v>38372</v>
      </c>
      <c r="B620">
        <v>0.35586386378715801</v>
      </c>
      <c r="E620" s="1">
        <v>38358</v>
      </c>
      <c r="F620">
        <v>0.32302919009999997</v>
      </c>
      <c r="G620" s="2">
        <f t="shared" si="9"/>
        <v>0.30948517600846798</v>
      </c>
    </row>
    <row r="621" spans="1:7" x14ac:dyDescent="0.25">
      <c r="A621" s="1">
        <v>38365</v>
      </c>
      <c r="B621">
        <v>0.33340104766272599</v>
      </c>
      <c r="E621" s="1">
        <v>38350</v>
      </c>
      <c r="F621">
        <v>0.32647480779999999</v>
      </c>
      <c r="G621" s="2">
        <f t="shared" si="9"/>
        <v>0.31186161156388198</v>
      </c>
    </row>
    <row r="622" spans="1:7" x14ac:dyDescent="0.25">
      <c r="A622" s="1">
        <v>38358</v>
      </c>
      <c r="B622">
        <v>0.30948517600846798</v>
      </c>
      <c r="E622" s="1">
        <v>38343</v>
      </c>
      <c r="F622">
        <v>0.35553376069999998</v>
      </c>
      <c r="G622" s="2">
        <f t="shared" si="9"/>
        <v>0.33702748727152798</v>
      </c>
    </row>
    <row r="623" spans="1:7" x14ac:dyDescent="0.25">
      <c r="A623" s="1">
        <v>38350</v>
      </c>
      <c r="B623">
        <v>0.31186161156388198</v>
      </c>
      <c r="E623" s="1">
        <v>38337</v>
      </c>
      <c r="F623">
        <v>0.38280018929999998</v>
      </c>
      <c r="G623" s="2">
        <f t="shared" si="9"/>
        <v>0.37063192264330902</v>
      </c>
    </row>
    <row r="624" spans="1:7" x14ac:dyDescent="0.25">
      <c r="A624" s="1">
        <v>38343</v>
      </c>
      <c r="B624">
        <v>0.33702748727152798</v>
      </c>
      <c r="E624" s="1">
        <v>38330</v>
      </c>
      <c r="F624">
        <v>0.36052006860000002</v>
      </c>
      <c r="G624" s="2">
        <f t="shared" si="9"/>
        <v>0.34220571025100299</v>
      </c>
    </row>
    <row r="625" spans="1:7" x14ac:dyDescent="0.25">
      <c r="A625" s="1">
        <v>38337</v>
      </c>
      <c r="B625">
        <v>0.37063192264330902</v>
      </c>
      <c r="E625" s="1">
        <v>38323</v>
      </c>
      <c r="F625">
        <v>0.32647480779999999</v>
      </c>
      <c r="G625" s="2">
        <f t="shared" si="9"/>
        <v>0.31186161156388198</v>
      </c>
    </row>
    <row r="626" spans="1:7" x14ac:dyDescent="0.25">
      <c r="A626" s="1">
        <v>38330</v>
      </c>
      <c r="B626">
        <v>0.34220571025100299</v>
      </c>
      <c r="E626" s="1">
        <v>38315</v>
      </c>
      <c r="F626">
        <v>0.37437351949999997</v>
      </c>
      <c r="G626" s="2">
        <f t="shared" si="9"/>
        <v>0.35709923807989002</v>
      </c>
    </row>
    <row r="627" spans="1:7" x14ac:dyDescent="0.25">
      <c r="A627" s="1">
        <v>38323</v>
      </c>
      <c r="B627">
        <v>0.31186161156388198</v>
      </c>
      <c r="E627" s="1">
        <v>38309</v>
      </c>
      <c r="F627">
        <v>0.36819318420000002</v>
      </c>
      <c r="G627" s="2">
        <f t="shared" si="9"/>
        <v>0.34704605990204701</v>
      </c>
    </row>
    <row r="628" spans="1:7" x14ac:dyDescent="0.25">
      <c r="A628" s="1">
        <v>38315</v>
      </c>
      <c r="B628">
        <v>0.35709923807989002</v>
      </c>
      <c r="E628" s="1">
        <v>38302</v>
      </c>
      <c r="F628">
        <v>0.34878684609999999</v>
      </c>
      <c r="G628" s="2">
        <f t="shared" si="9"/>
        <v>0.328187276525576</v>
      </c>
    </row>
    <row r="629" spans="1:7" x14ac:dyDescent="0.25">
      <c r="A629" s="1">
        <v>38309</v>
      </c>
      <c r="B629">
        <v>0.34704605990204701</v>
      </c>
      <c r="E629" s="1">
        <v>38295</v>
      </c>
      <c r="F629">
        <v>0.38368547980000001</v>
      </c>
      <c r="G629" s="2">
        <f t="shared" si="9"/>
        <v>0.36840251869566698</v>
      </c>
    </row>
    <row r="630" spans="1:7" x14ac:dyDescent="0.25">
      <c r="A630" s="1">
        <v>38302</v>
      </c>
      <c r="B630">
        <v>0.328187276525576</v>
      </c>
      <c r="E630" s="1">
        <v>38288</v>
      </c>
      <c r="F630">
        <v>0.39992271070000002</v>
      </c>
      <c r="G630" s="2">
        <f t="shared" si="9"/>
        <v>0.39061387725866098</v>
      </c>
    </row>
    <row r="631" spans="1:7" x14ac:dyDescent="0.25">
      <c r="A631" s="1">
        <v>38295</v>
      </c>
      <c r="B631">
        <v>0.36840251869566698</v>
      </c>
      <c r="E631" s="1">
        <v>38281</v>
      </c>
      <c r="F631">
        <v>0.38128505489999998</v>
      </c>
      <c r="G631" s="2">
        <f t="shared" si="9"/>
        <v>0.36422285334344101</v>
      </c>
    </row>
    <row r="632" spans="1:7" x14ac:dyDescent="0.25">
      <c r="A632" s="1">
        <v>38288</v>
      </c>
      <c r="B632">
        <v>0.39061387725866098</v>
      </c>
      <c r="E632" s="1">
        <v>38274</v>
      </c>
      <c r="F632">
        <v>0.371376178</v>
      </c>
      <c r="G632" s="2">
        <f t="shared" si="9"/>
        <v>0.35015397892456701</v>
      </c>
    </row>
    <row r="633" spans="1:7" x14ac:dyDescent="0.25">
      <c r="A633" s="1">
        <v>38281</v>
      </c>
      <c r="B633">
        <v>0.36422285334344101</v>
      </c>
      <c r="E633" s="1">
        <v>38267</v>
      </c>
      <c r="F633">
        <v>0.33980564749999997</v>
      </c>
      <c r="G633" s="2">
        <f t="shared" si="9"/>
        <v>0.32202322811913803</v>
      </c>
    </row>
    <row r="634" spans="1:7" x14ac:dyDescent="0.25">
      <c r="A634" s="1">
        <v>38274</v>
      </c>
      <c r="B634">
        <v>0.35015397892456701</v>
      </c>
      <c r="E634" s="1">
        <v>38260</v>
      </c>
      <c r="F634">
        <v>0.38012835589999999</v>
      </c>
      <c r="G634" s="2">
        <f t="shared" si="9"/>
        <v>0.35935064229088798</v>
      </c>
    </row>
    <row r="635" spans="1:7" x14ac:dyDescent="0.25">
      <c r="A635" s="1">
        <v>38267</v>
      </c>
      <c r="B635">
        <v>0.32202322811913803</v>
      </c>
      <c r="E635" s="1">
        <v>38253</v>
      </c>
      <c r="F635">
        <v>0.37631626439999999</v>
      </c>
      <c r="G635" s="2">
        <f t="shared" si="9"/>
        <v>0.35608844552915397</v>
      </c>
    </row>
    <row r="636" spans="1:7" x14ac:dyDescent="0.25">
      <c r="A636" s="1">
        <v>38260</v>
      </c>
      <c r="B636">
        <v>0.35935064229088798</v>
      </c>
      <c r="E636" s="1">
        <v>38246</v>
      </c>
      <c r="F636">
        <v>0.3486507197</v>
      </c>
      <c r="G636" s="2">
        <f t="shared" si="9"/>
        <v>0.329076017351428</v>
      </c>
    </row>
    <row r="637" spans="1:7" x14ac:dyDescent="0.25">
      <c r="A637" s="1">
        <v>38253</v>
      </c>
      <c r="B637">
        <v>0.35608844552915397</v>
      </c>
      <c r="E637" s="1">
        <v>38239</v>
      </c>
      <c r="F637">
        <v>0.32014595350000002</v>
      </c>
      <c r="G637" s="2">
        <f t="shared" si="9"/>
        <v>0.304220809478365</v>
      </c>
    </row>
    <row r="638" spans="1:7" x14ac:dyDescent="0.25">
      <c r="A638" s="1">
        <v>38246</v>
      </c>
      <c r="B638">
        <v>0.329076017351428</v>
      </c>
      <c r="E638" s="1">
        <v>38232</v>
      </c>
      <c r="F638">
        <v>0.3436178164</v>
      </c>
      <c r="G638" s="2">
        <f t="shared" si="9"/>
        <v>0.32370781713207197</v>
      </c>
    </row>
    <row r="639" spans="1:7" x14ac:dyDescent="0.25">
      <c r="A639" s="1">
        <v>38239</v>
      </c>
      <c r="B639">
        <v>0.304220809478365</v>
      </c>
      <c r="E639" s="1">
        <v>38225</v>
      </c>
      <c r="F639">
        <v>0.33625345359999997</v>
      </c>
      <c r="G639" s="2">
        <f t="shared" si="9"/>
        <v>0.31808695530245601</v>
      </c>
    </row>
    <row r="640" spans="1:7" x14ac:dyDescent="0.25">
      <c r="A640" s="1">
        <v>38232</v>
      </c>
      <c r="B640">
        <v>0.32370781713207197</v>
      </c>
      <c r="E640" s="1">
        <v>38218</v>
      </c>
      <c r="F640">
        <v>0.34259344330000002</v>
      </c>
      <c r="G640" s="2">
        <f t="shared" si="9"/>
        <v>0.32237429656067201</v>
      </c>
    </row>
    <row r="641" spans="1:7" x14ac:dyDescent="0.25">
      <c r="A641" s="1">
        <v>38225</v>
      </c>
      <c r="B641">
        <v>0.31808695530245601</v>
      </c>
      <c r="E641" s="1">
        <v>38211</v>
      </c>
      <c r="F641">
        <v>0.33482002150000001</v>
      </c>
      <c r="G641" s="2">
        <f t="shared" si="9"/>
        <v>0.31641824496898002</v>
      </c>
    </row>
    <row r="642" spans="1:7" x14ac:dyDescent="0.25">
      <c r="A642" s="1">
        <v>38218</v>
      </c>
      <c r="B642">
        <v>0.32237429656067201</v>
      </c>
      <c r="E642" s="1">
        <v>38204</v>
      </c>
      <c r="F642">
        <v>0.2962323691</v>
      </c>
      <c r="G642" s="2">
        <f t="shared" si="9"/>
        <v>0.269504962555637</v>
      </c>
    </row>
    <row r="643" spans="1:7" x14ac:dyDescent="0.25">
      <c r="A643" s="1">
        <v>38211</v>
      </c>
      <c r="B643">
        <v>0.31641824496898002</v>
      </c>
      <c r="E643" s="1">
        <v>38197</v>
      </c>
      <c r="F643">
        <v>0.29576975770000002</v>
      </c>
      <c r="G643" s="2">
        <f t="shared" ref="G643:G706" si="10">VLOOKUP(E643,A:B,2,0)</f>
        <v>0.261047463957503</v>
      </c>
    </row>
    <row r="644" spans="1:7" x14ac:dyDescent="0.25">
      <c r="A644" s="1">
        <v>38204</v>
      </c>
      <c r="B644">
        <v>0.269504962555637</v>
      </c>
      <c r="E644" s="1">
        <v>38190</v>
      </c>
      <c r="F644">
        <v>0.31751130239999997</v>
      </c>
      <c r="G644" s="2">
        <f t="shared" si="10"/>
        <v>0.28813888944666699</v>
      </c>
    </row>
    <row r="645" spans="1:7" x14ac:dyDescent="0.25">
      <c r="A645" s="1">
        <v>38197</v>
      </c>
      <c r="B645">
        <v>0.261047463957503</v>
      </c>
      <c r="E645" s="1">
        <v>38183</v>
      </c>
      <c r="F645">
        <v>0.31389501790000002</v>
      </c>
      <c r="G645" s="2">
        <f t="shared" si="10"/>
        <v>0.28361427428629399</v>
      </c>
    </row>
    <row r="646" spans="1:7" x14ac:dyDescent="0.25">
      <c r="A646" s="1">
        <v>38190</v>
      </c>
      <c r="B646">
        <v>0.28813888944666699</v>
      </c>
      <c r="E646" s="1">
        <v>38176</v>
      </c>
      <c r="F646">
        <v>0.31243110800000001</v>
      </c>
      <c r="G646" s="2">
        <f t="shared" si="10"/>
        <v>0.28142474156061797</v>
      </c>
    </row>
    <row r="647" spans="1:7" x14ac:dyDescent="0.25">
      <c r="A647" s="1">
        <v>38183</v>
      </c>
      <c r="B647">
        <v>0.28361427428629399</v>
      </c>
      <c r="E647" s="1">
        <v>38169</v>
      </c>
      <c r="F647">
        <v>0.26116458619999999</v>
      </c>
      <c r="G647" s="2">
        <f t="shared" si="10"/>
        <v>0.22687467928663499</v>
      </c>
    </row>
    <row r="648" spans="1:7" x14ac:dyDescent="0.25">
      <c r="A648" s="1">
        <v>38176</v>
      </c>
      <c r="B648">
        <v>0.28142474156061797</v>
      </c>
      <c r="E648" s="1">
        <v>38162</v>
      </c>
      <c r="F648">
        <v>0.26337762250000002</v>
      </c>
      <c r="G648" s="2">
        <f t="shared" si="10"/>
        <v>0.22718738313138501</v>
      </c>
    </row>
    <row r="649" spans="1:7" x14ac:dyDescent="0.25">
      <c r="A649" s="1">
        <v>38169</v>
      </c>
      <c r="B649">
        <v>0.22687467928663499</v>
      </c>
      <c r="E649" s="1">
        <v>38155</v>
      </c>
      <c r="F649">
        <v>0.24762763139999999</v>
      </c>
      <c r="G649" s="2">
        <f t="shared" si="10"/>
        <v>0.21541943209656</v>
      </c>
    </row>
    <row r="650" spans="1:7" x14ac:dyDescent="0.25">
      <c r="A650" s="1">
        <v>38162</v>
      </c>
      <c r="B650">
        <v>0.22718738313138501</v>
      </c>
      <c r="E650" s="1">
        <v>38148</v>
      </c>
      <c r="F650">
        <v>0.23896155999999999</v>
      </c>
      <c r="G650" s="2">
        <f t="shared" si="10"/>
        <v>0.20883856381513899</v>
      </c>
    </row>
    <row r="651" spans="1:7" x14ac:dyDescent="0.25">
      <c r="A651" s="1">
        <v>38155</v>
      </c>
      <c r="B651">
        <v>0.21541943209656</v>
      </c>
      <c r="E651" s="1">
        <v>38141</v>
      </c>
      <c r="F651">
        <v>0.24489704770000001</v>
      </c>
      <c r="G651" s="2">
        <f t="shared" si="10"/>
        <v>0.21315505666041701</v>
      </c>
    </row>
    <row r="652" spans="1:7" x14ac:dyDescent="0.25">
      <c r="A652" s="1">
        <v>38148</v>
      </c>
      <c r="B652">
        <v>0.20883856381513899</v>
      </c>
      <c r="E652" s="1">
        <v>38134</v>
      </c>
      <c r="F652">
        <v>0.25219299410000001</v>
      </c>
      <c r="G652" s="2">
        <f t="shared" si="10"/>
        <v>0.21935328511407001</v>
      </c>
    </row>
    <row r="653" spans="1:7" x14ac:dyDescent="0.25">
      <c r="A653" s="1">
        <v>38141</v>
      </c>
      <c r="B653">
        <v>0.21315505666041701</v>
      </c>
      <c r="E653" s="1">
        <v>38127</v>
      </c>
      <c r="F653">
        <v>0.25089602509999998</v>
      </c>
      <c r="G653" s="2">
        <f t="shared" si="10"/>
        <v>0.21817367522825901</v>
      </c>
    </row>
    <row r="654" spans="1:7" x14ac:dyDescent="0.25">
      <c r="A654" s="1">
        <v>38134</v>
      </c>
      <c r="B654">
        <v>0.21935328511407001</v>
      </c>
      <c r="E654" s="1">
        <v>38120</v>
      </c>
      <c r="F654">
        <v>0.23068106769999999</v>
      </c>
      <c r="G654" s="2">
        <f t="shared" si="10"/>
        <v>0.20376262322178901</v>
      </c>
    </row>
    <row r="655" spans="1:7" x14ac:dyDescent="0.25">
      <c r="A655" s="1">
        <v>38127</v>
      </c>
      <c r="B655">
        <v>0.21817367522825901</v>
      </c>
      <c r="E655" s="1">
        <v>38113</v>
      </c>
      <c r="F655">
        <v>0.30944435990000002</v>
      </c>
      <c r="G655" s="2">
        <f t="shared" si="10"/>
        <v>0.26722185962992401</v>
      </c>
    </row>
    <row r="656" spans="1:7" x14ac:dyDescent="0.25">
      <c r="A656" s="1">
        <v>38120</v>
      </c>
      <c r="B656">
        <v>0.20376262322178901</v>
      </c>
      <c r="E656" s="1">
        <v>38106</v>
      </c>
      <c r="F656">
        <v>0.35075889719999997</v>
      </c>
      <c r="G656" s="2">
        <f t="shared" si="10"/>
        <v>0.30573011681490397</v>
      </c>
    </row>
    <row r="657" spans="1:7" x14ac:dyDescent="0.25">
      <c r="A657" s="1">
        <v>38113</v>
      </c>
      <c r="B657">
        <v>0.26722185962992401</v>
      </c>
      <c r="E657" s="1">
        <v>38099</v>
      </c>
      <c r="F657">
        <v>0.37345168290000003</v>
      </c>
      <c r="G657" s="2">
        <f t="shared" si="10"/>
        <v>0.33104488999811599</v>
      </c>
    </row>
    <row r="658" spans="1:7" x14ac:dyDescent="0.25">
      <c r="A658" s="1">
        <v>38106</v>
      </c>
      <c r="B658">
        <v>0.30573011681490397</v>
      </c>
      <c r="E658" s="1">
        <v>38092</v>
      </c>
      <c r="F658">
        <v>0.39234334450000002</v>
      </c>
      <c r="G658" s="2">
        <f t="shared" si="10"/>
        <v>0.35529039492681302</v>
      </c>
    </row>
    <row r="659" spans="1:7" x14ac:dyDescent="0.25">
      <c r="A659" s="1">
        <v>38099</v>
      </c>
      <c r="B659">
        <v>0.33104488999811599</v>
      </c>
      <c r="E659" s="1">
        <v>38085</v>
      </c>
      <c r="F659">
        <v>0.42305423310000001</v>
      </c>
      <c r="G659" s="2">
        <f t="shared" si="10"/>
        <v>0.38119331040945398</v>
      </c>
    </row>
    <row r="660" spans="1:7" x14ac:dyDescent="0.25">
      <c r="A660" s="1">
        <v>38092</v>
      </c>
      <c r="B660">
        <v>0.35529039492681302</v>
      </c>
      <c r="E660" s="1">
        <v>38078</v>
      </c>
      <c r="F660">
        <v>0.56553960869999997</v>
      </c>
      <c r="G660" s="2">
        <f t="shared" si="10"/>
        <v>0.55088870771784804</v>
      </c>
    </row>
    <row r="661" spans="1:7" x14ac:dyDescent="0.25">
      <c r="A661" s="1">
        <v>38085</v>
      </c>
      <c r="B661">
        <v>0.38119331040945398</v>
      </c>
      <c r="E661" s="1">
        <v>38071</v>
      </c>
      <c r="F661">
        <v>0.67252651699999999</v>
      </c>
      <c r="G661" s="2">
        <f t="shared" si="10"/>
        <v>0.65698755493101801</v>
      </c>
    </row>
    <row r="662" spans="1:7" x14ac:dyDescent="0.25">
      <c r="A662" s="1">
        <v>38078</v>
      </c>
      <c r="B662">
        <v>0.55088870771784804</v>
      </c>
      <c r="E662" s="1">
        <v>38064</v>
      </c>
      <c r="F662">
        <v>0.68486835999999995</v>
      </c>
      <c r="G662" s="2">
        <f t="shared" si="10"/>
        <v>0.67444684316370396</v>
      </c>
    </row>
    <row r="663" spans="1:7" x14ac:dyDescent="0.25">
      <c r="A663" s="1">
        <v>38071</v>
      </c>
      <c r="B663">
        <v>0.65698755493101801</v>
      </c>
      <c r="E663" s="1">
        <v>38057</v>
      </c>
      <c r="F663">
        <v>0.68308031670000002</v>
      </c>
      <c r="G663" s="2">
        <f t="shared" si="10"/>
        <v>0.66906488264434005</v>
      </c>
    </row>
    <row r="664" spans="1:7" x14ac:dyDescent="0.25">
      <c r="A664" s="1">
        <v>38064</v>
      </c>
      <c r="B664">
        <v>0.67444684316370396</v>
      </c>
      <c r="E664" s="1">
        <v>38050</v>
      </c>
      <c r="F664">
        <v>0.51197434870000003</v>
      </c>
      <c r="G664" s="2">
        <f t="shared" si="10"/>
        <v>0.47680646689627498</v>
      </c>
    </row>
    <row r="665" spans="1:7" x14ac:dyDescent="0.25">
      <c r="A665" s="1">
        <v>38057</v>
      </c>
      <c r="B665">
        <v>0.66906488264434005</v>
      </c>
      <c r="E665" s="1">
        <v>38043</v>
      </c>
      <c r="F665">
        <v>0.52560942970000002</v>
      </c>
      <c r="G665" s="2">
        <f t="shared" si="10"/>
        <v>0.49588071248152099</v>
      </c>
    </row>
    <row r="666" spans="1:7" x14ac:dyDescent="0.25">
      <c r="A666" s="1">
        <v>38050</v>
      </c>
      <c r="B666">
        <v>0.47680646689627498</v>
      </c>
      <c r="E666" s="1">
        <v>38036</v>
      </c>
      <c r="F666">
        <v>0.55014794820000001</v>
      </c>
      <c r="G666" s="2">
        <f t="shared" si="10"/>
        <v>0.52019607181306404</v>
      </c>
    </row>
    <row r="667" spans="1:7" x14ac:dyDescent="0.25">
      <c r="A667" s="1">
        <v>38043</v>
      </c>
      <c r="B667">
        <v>0.49588071248152099</v>
      </c>
      <c r="E667" s="1">
        <v>38029</v>
      </c>
      <c r="F667">
        <v>0.4924768122</v>
      </c>
      <c r="G667" s="2">
        <f t="shared" si="10"/>
        <v>0.45110515091384001</v>
      </c>
    </row>
    <row r="668" spans="1:7" x14ac:dyDescent="0.25">
      <c r="A668" s="1">
        <v>38036</v>
      </c>
      <c r="B668">
        <v>0.52019607181306404</v>
      </c>
      <c r="E668" s="1">
        <v>38022</v>
      </c>
      <c r="F668">
        <v>0.4783603542</v>
      </c>
      <c r="G668" s="2">
        <f t="shared" si="10"/>
        <v>0.43630529600259499</v>
      </c>
    </row>
    <row r="669" spans="1:7" x14ac:dyDescent="0.25">
      <c r="A669" s="1">
        <v>38029</v>
      </c>
      <c r="B669">
        <v>0.45110515091384001</v>
      </c>
      <c r="E669" s="1">
        <v>38015</v>
      </c>
      <c r="F669">
        <v>0.50522923769999994</v>
      </c>
      <c r="G669" s="2">
        <f t="shared" si="10"/>
        <v>0.460601399308457</v>
      </c>
    </row>
    <row r="670" spans="1:7" x14ac:dyDescent="0.25">
      <c r="A670" s="1">
        <v>38022</v>
      </c>
      <c r="B670">
        <v>0.43630529600259499</v>
      </c>
      <c r="E670" s="1">
        <v>38008</v>
      </c>
      <c r="F670">
        <v>0.52940803759999999</v>
      </c>
      <c r="G670" s="2">
        <f t="shared" si="10"/>
        <v>0.48959803506974903</v>
      </c>
    </row>
    <row r="671" spans="1:7" x14ac:dyDescent="0.25">
      <c r="A671" s="1">
        <v>38015</v>
      </c>
      <c r="B671">
        <v>0.460601399308457</v>
      </c>
      <c r="E671" s="1">
        <v>38001</v>
      </c>
      <c r="F671">
        <v>0.52098617280000004</v>
      </c>
      <c r="G671" s="2">
        <f t="shared" si="10"/>
        <v>0.478015076468984</v>
      </c>
    </row>
    <row r="672" spans="1:7" x14ac:dyDescent="0.25">
      <c r="A672" s="1">
        <v>38008</v>
      </c>
      <c r="B672">
        <v>0.48959803506974903</v>
      </c>
      <c r="E672" s="1">
        <v>37994</v>
      </c>
      <c r="F672">
        <v>0.43735136050000001</v>
      </c>
      <c r="G672" s="2">
        <f t="shared" si="10"/>
        <v>0.39317876860312301</v>
      </c>
    </row>
    <row r="673" spans="1:7" x14ac:dyDescent="0.25">
      <c r="A673" s="1">
        <v>38001</v>
      </c>
      <c r="B673">
        <v>0.478015076468984</v>
      </c>
      <c r="E673" s="1">
        <v>37986</v>
      </c>
      <c r="F673">
        <v>0.45776364629999999</v>
      </c>
      <c r="G673" s="2">
        <f t="shared" si="10"/>
        <v>0.41429329379285701</v>
      </c>
    </row>
    <row r="674" spans="1:7" x14ac:dyDescent="0.25">
      <c r="A674" s="1">
        <v>37994</v>
      </c>
      <c r="B674">
        <v>0.39317876860312301</v>
      </c>
      <c r="E674" s="1">
        <v>37981</v>
      </c>
      <c r="F674">
        <v>0.47843501929999999</v>
      </c>
      <c r="G674" s="2">
        <f t="shared" si="10"/>
        <v>0.43088881877030999</v>
      </c>
    </row>
    <row r="675" spans="1:7" x14ac:dyDescent="0.25">
      <c r="A675" s="1">
        <v>37986</v>
      </c>
      <c r="B675">
        <v>0.41429329379285701</v>
      </c>
      <c r="E675" s="1">
        <v>37974</v>
      </c>
      <c r="F675">
        <v>0.467216358</v>
      </c>
      <c r="G675" s="2">
        <f t="shared" si="10"/>
        <v>0.42514649260727999</v>
      </c>
    </row>
    <row r="676" spans="1:7" x14ac:dyDescent="0.25">
      <c r="A676" s="1">
        <v>37981</v>
      </c>
      <c r="B676">
        <v>0.43088881877030999</v>
      </c>
      <c r="E676" s="1">
        <v>37967</v>
      </c>
      <c r="F676">
        <v>0.45232164749999998</v>
      </c>
      <c r="G676" s="2">
        <f t="shared" si="10"/>
        <v>0.40512595097847498</v>
      </c>
    </row>
    <row r="677" spans="1:7" x14ac:dyDescent="0.25">
      <c r="A677" s="1">
        <v>37974</v>
      </c>
      <c r="B677">
        <v>0.42514649260727999</v>
      </c>
      <c r="E677" s="1">
        <v>37960</v>
      </c>
      <c r="F677">
        <v>0.41554185380000003</v>
      </c>
      <c r="G677" s="2">
        <f t="shared" si="10"/>
        <v>0.36524084410392099</v>
      </c>
    </row>
    <row r="678" spans="1:7" x14ac:dyDescent="0.25">
      <c r="A678" s="1">
        <v>37967</v>
      </c>
      <c r="B678">
        <v>0.40512595097847498</v>
      </c>
      <c r="E678" s="1">
        <v>37953</v>
      </c>
      <c r="F678">
        <v>0.49223609730000001</v>
      </c>
      <c r="G678" s="2">
        <f t="shared" si="10"/>
        <v>0.43949429192286099</v>
      </c>
    </row>
    <row r="679" spans="1:7" x14ac:dyDescent="0.25">
      <c r="A679" s="1">
        <v>37960</v>
      </c>
      <c r="B679">
        <v>0.36524084410392099</v>
      </c>
      <c r="E679" s="1">
        <v>37946</v>
      </c>
      <c r="F679">
        <v>0.51634875079999998</v>
      </c>
      <c r="G679" s="2">
        <f t="shared" si="10"/>
        <v>0.461304125649797</v>
      </c>
    </row>
    <row r="680" spans="1:7" x14ac:dyDescent="0.25">
      <c r="A680" s="1">
        <v>37953</v>
      </c>
      <c r="B680">
        <v>0.43949429192286099</v>
      </c>
      <c r="E680" s="1">
        <v>37939</v>
      </c>
      <c r="F680">
        <v>0.4474065042</v>
      </c>
      <c r="G680" s="2">
        <f t="shared" si="10"/>
        <v>0.389760314684855</v>
      </c>
    </row>
    <row r="681" spans="1:7" x14ac:dyDescent="0.25">
      <c r="A681" s="1">
        <v>37946</v>
      </c>
      <c r="B681">
        <v>0.461304125649797</v>
      </c>
      <c r="E681" s="1">
        <v>37932</v>
      </c>
      <c r="F681">
        <v>0.45191618500000003</v>
      </c>
      <c r="G681" s="2">
        <f t="shared" si="10"/>
        <v>0.39696749397858799</v>
      </c>
    </row>
    <row r="682" spans="1:7" x14ac:dyDescent="0.25">
      <c r="A682" s="1">
        <v>37939</v>
      </c>
      <c r="B682">
        <v>0.389760314684855</v>
      </c>
      <c r="E682" s="1">
        <v>37925</v>
      </c>
      <c r="F682">
        <v>0.52064015399999997</v>
      </c>
      <c r="G682" s="2">
        <f t="shared" si="10"/>
        <v>0.46446277009718101</v>
      </c>
    </row>
    <row r="683" spans="1:7" x14ac:dyDescent="0.25">
      <c r="A683" s="1">
        <v>37932</v>
      </c>
      <c r="B683">
        <v>0.39696749397858799</v>
      </c>
      <c r="E683" s="1">
        <v>37918</v>
      </c>
      <c r="F683">
        <v>0.4746866045</v>
      </c>
      <c r="G683" s="2">
        <f t="shared" si="10"/>
        <v>0.412825646207854</v>
      </c>
    </row>
    <row r="684" spans="1:7" x14ac:dyDescent="0.25">
      <c r="A684" s="1">
        <v>37925</v>
      </c>
      <c r="B684">
        <v>0.46446277009718101</v>
      </c>
      <c r="E684" s="1">
        <v>37911</v>
      </c>
      <c r="F684">
        <v>0.49288643199999999</v>
      </c>
      <c r="G684" s="2">
        <f t="shared" si="10"/>
        <v>0.43329450385678597</v>
      </c>
    </row>
    <row r="685" spans="1:7" x14ac:dyDescent="0.25">
      <c r="A685" s="1">
        <v>37918</v>
      </c>
      <c r="B685">
        <v>0.412825646207854</v>
      </c>
      <c r="E685" s="1">
        <v>37904</v>
      </c>
      <c r="F685">
        <v>0.51836350779999996</v>
      </c>
      <c r="G685" s="2">
        <f t="shared" si="10"/>
        <v>0.46183800441969097</v>
      </c>
    </row>
    <row r="686" spans="1:7" x14ac:dyDescent="0.25">
      <c r="A686" s="1">
        <v>37911</v>
      </c>
      <c r="B686">
        <v>0.43329450385678597</v>
      </c>
      <c r="E686" s="1">
        <v>37897</v>
      </c>
      <c r="F686">
        <v>0.58085220270000004</v>
      </c>
      <c r="G686" s="2">
        <f t="shared" si="10"/>
        <v>0.52589982839278504</v>
      </c>
    </row>
    <row r="687" spans="1:7" x14ac:dyDescent="0.25">
      <c r="A687" s="1">
        <v>37904</v>
      </c>
      <c r="B687">
        <v>0.46183800441969097</v>
      </c>
      <c r="E687" s="1">
        <v>37890</v>
      </c>
      <c r="F687">
        <v>0.56357889589999999</v>
      </c>
      <c r="G687" s="2">
        <f t="shared" si="10"/>
        <v>0.49819361752811703</v>
      </c>
    </row>
    <row r="688" spans="1:7" x14ac:dyDescent="0.25">
      <c r="A688" s="1">
        <v>37897</v>
      </c>
      <c r="B688">
        <v>0.52589982839278504</v>
      </c>
      <c r="E688" s="1">
        <v>37883</v>
      </c>
      <c r="F688">
        <v>0.56096159550000002</v>
      </c>
      <c r="G688" s="2">
        <f t="shared" si="10"/>
        <v>0.49646567457801499</v>
      </c>
    </row>
    <row r="689" spans="1:7" x14ac:dyDescent="0.25">
      <c r="A689" s="1">
        <v>37890</v>
      </c>
      <c r="B689">
        <v>0.49819361752811703</v>
      </c>
      <c r="E689" s="1">
        <v>37876</v>
      </c>
      <c r="F689">
        <v>0.4990227284</v>
      </c>
      <c r="G689" s="2">
        <f t="shared" si="10"/>
        <v>0.42883651562546099</v>
      </c>
    </row>
    <row r="690" spans="1:7" x14ac:dyDescent="0.25">
      <c r="A690" s="1">
        <v>37883</v>
      </c>
      <c r="B690">
        <v>0.49646567457801499</v>
      </c>
      <c r="E690" s="1">
        <v>37869</v>
      </c>
      <c r="F690">
        <v>0.3385521608</v>
      </c>
      <c r="G690" s="2">
        <f t="shared" si="10"/>
        <v>0.29604179414485599</v>
      </c>
    </row>
    <row r="691" spans="1:7" x14ac:dyDescent="0.25">
      <c r="A691" s="1">
        <v>37876</v>
      </c>
      <c r="B691">
        <v>0.42883651562546099</v>
      </c>
      <c r="E691" s="1">
        <v>37862</v>
      </c>
      <c r="F691">
        <v>0.41797163050000002</v>
      </c>
      <c r="G691" s="2">
        <f t="shared" si="10"/>
        <v>0.37606088505457103</v>
      </c>
    </row>
    <row r="692" spans="1:7" x14ac:dyDescent="0.25">
      <c r="A692" s="1">
        <v>37869</v>
      </c>
      <c r="B692">
        <v>0.29604179414485599</v>
      </c>
      <c r="E692" s="1">
        <v>37855</v>
      </c>
      <c r="F692">
        <v>0.43575285520000001</v>
      </c>
      <c r="G692" s="2">
        <f t="shared" si="10"/>
        <v>0.387423849803959</v>
      </c>
    </row>
    <row r="693" spans="1:7" x14ac:dyDescent="0.25">
      <c r="A693" s="1">
        <v>37862</v>
      </c>
      <c r="B693">
        <v>0.37606088505457103</v>
      </c>
      <c r="E693" s="1">
        <v>37848</v>
      </c>
      <c r="F693">
        <v>0.48193470020000001</v>
      </c>
      <c r="G693" s="2">
        <f t="shared" si="10"/>
        <v>0.42087288633547498</v>
      </c>
    </row>
    <row r="694" spans="1:7" x14ac:dyDescent="0.25">
      <c r="A694" s="1">
        <v>37855</v>
      </c>
      <c r="B694">
        <v>0.387423849803959</v>
      </c>
      <c r="E694" s="1">
        <v>37841</v>
      </c>
      <c r="F694">
        <v>0.40110587930000002</v>
      </c>
      <c r="G694" s="2">
        <f t="shared" si="10"/>
        <v>0.362454017131628</v>
      </c>
    </row>
    <row r="695" spans="1:7" x14ac:dyDescent="0.25">
      <c r="A695" s="1">
        <v>37848</v>
      </c>
      <c r="B695">
        <v>0.42087288633547498</v>
      </c>
      <c r="E695" s="1">
        <v>37834</v>
      </c>
      <c r="F695">
        <v>0.55536816919999998</v>
      </c>
      <c r="G695" s="2">
        <f t="shared" si="10"/>
        <v>0.488126300240946</v>
      </c>
    </row>
    <row r="696" spans="1:7" x14ac:dyDescent="0.25">
      <c r="A696" s="1">
        <v>37841</v>
      </c>
      <c r="B696">
        <v>0.362454017131628</v>
      </c>
      <c r="E696" s="1">
        <v>37827</v>
      </c>
      <c r="F696">
        <v>0.6933756203</v>
      </c>
      <c r="G696" s="2">
        <f t="shared" si="10"/>
        <v>0.63707565115327303</v>
      </c>
    </row>
    <row r="697" spans="1:7" x14ac:dyDescent="0.25">
      <c r="A697" s="1">
        <v>37834</v>
      </c>
      <c r="B697">
        <v>0.488126300240946</v>
      </c>
      <c r="E697" s="1">
        <v>37820</v>
      </c>
      <c r="F697">
        <v>0.78616350670000001</v>
      </c>
      <c r="G697" s="2">
        <f t="shared" si="10"/>
        <v>0.73971599825291801</v>
      </c>
    </row>
    <row r="698" spans="1:7" x14ac:dyDescent="0.25">
      <c r="A698" s="1">
        <v>37827</v>
      </c>
      <c r="B698">
        <v>0.63707565115327303</v>
      </c>
      <c r="E698" s="1">
        <v>37813</v>
      </c>
      <c r="F698">
        <v>0.88261199570000004</v>
      </c>
      <c r="G698" s="2">
        <f t="shared" si="10"/>
        <v>0.84759770779064003</v>
      </c>
    </row>
    <row r="699" spans="1:7" x14ac:dyDescent="0.25">
      <c r="A699" s="1">
        <v>37820</v>
      </c>
      <c r="B699">
        <v>0.73971599825291801</v>
      </c>
      <c r="E699" s="1">
        <v>37806</v>
      </c>
      <c r="F699">
        <v>0.94636800720000003</v>
      </c>
      <c r="G699" s="2">
        <f t="shared" si="10"/>
        <v>0.93185086957792496</v>
      </c>
    </row>
    <row r="700" spans="1:7" x14ac:dyDescent="0.25">
      <c r="A700" s="1">
        <v>37813</v>
      </c>
      <c r="B700">
        <v>0.84759770779064003</v>
      </c>
      <c r="E700" s="1">
        <v>37799</v>
      </c>
      <c r="F700">
        <v>0.9955641046</v>
      </c>
      <c r="G700" s="2">
        <f t="shared" si="10"/>
        <v>0.98439903602068701</v>
      </c>
    </row>
    <row r="701" spans="1:7" x14ac:dyDescent="0.25">
      <c r="A701" s="1">
        <v>37806</v>
      </c>
      <c r="B701">
        <v>0.93185086957792496</v>
      </c>
      <c r="E701" s="1">
        <v>37792</v>
      </c>
      <c r="F701">
        <v>0.99795555300000005</v>
      </c>
      <c r="G701" s="2">
        <f t="shared" si="10"/>
        <v>0.98806913046238198</v>
      </c>
    </row>
    <row r="702" spans="1:7" x14ac:dyDescent="0.25">
      <c r="A702" s="1">
        <v>37799</v>
      </c>
      <c r="B702">
        <v>0.98439903602068701</v>
      </c>
      <c r="E702" s="1">
        <v>37785</v>
      </c>
      <c r="F702">
        <v>0.99850874310000004</v>
      </c>
      <c r="G702" s="2">
        <f t="shared" si="10"/>
        <v>0.98897971164571596</v>
      </c>
    </row>
    <row r="703" spans="1:7" x14ac:dyDescent="0.25">
      <c r="A703" s="1">
        <v>37792</v>
      </c>
      <c r="B703">
        <v>0.98806913046238198</v>
      </c>
      <c r="E703" s="1">
        <v>37778</v>
      </c>
      <c r="F703">
        <v>0.99659856970000005</v>
      </c>
      <c r="G703" s="2">
        <f t="shared" si="10"/>
        <v>0.984822929184344</v>
      </c>
    </row>
    <row r="704" spans="1:7" x14ac:dyDescent="0.25">
      <c r="A704" s="1">
        <v>37785</v>
      </c>
      <c r="B704">
        <v>0.98897971164571596</v>
      </c>
      <c r="E704" s="1">
        <v>37771</v>
      </c>
      <c r="F704">
        <v>0.99492141320000005</v>
      </c>
      <c r="G704" s="2">
        <f t="shared" si="10"/>
        <v>0.98695912376426698</v>
      </c>
    </row>
    <row r="705" spans="1:7" x14ac:dyDescent="0.25">
      <c r="A705" s="1">
        <v>37778</v>
      </c>
      <c r="B705">
        <v>0.984822929184344</v>
      </c>
      <c r="E705" s="1">
        <v>37764</v>
      </c>
      <c r="F705">
        <v>0.99408203569999998</v>
      </c>
      <c r="G705" s="2">
        <f t="shared" si="10"/>
        <v>0.97907367513642596</v>
      </c>
    </row>
    <row r="706" spans="1:7" x14ac:dyDescent="0.25">
      <c r="A706" s="1">
        <v>37771</v>
      </c>
      <c r="B706">
        <v>0.98695912376426698</v>
      </c>
      <c r="E706" s="1">
        <v>37757</v>
      </c>
      <c r="F706">
        <v>0.98326305579999995</v>
      </c>
      <c r="G706" s="2">
        <f t="shared" si="10"/>
        <v>0.95449823460299899</v>
      </c>
    </row>
    <row r="707" spans="1:7" x14ac:dyDescent="0.25">
      <c r="A707" s="1">
        <v>37764</v>
      </c>
      <c r="B707">
        <v>0.97907367513642596</v>
      </c>
      <c r="E707" s="1">
        <v>37750</v>
      </c>
      <c r="F707">
        <v>0.92830699049999998</v>
      </c>
      <c r="G707" s="2">
        <f t="shared" ref="G707:G770" si="11">VLOOKUP(E707,A:B,2,0)</f>
        <v>0.834087713696407</v>
      </c>
    </row>
    <row r="708" spans="1:7" x14ac:dyDescent="0.25">
      <c r="A708" s="1">
        <v>37757</v>
      </c>
      <c r="B708">
        <v>0.95449823460299899</v>
      </c>
      <c r="E708" s="1">
        <v>37743</v>
      </c>
      <c r="F708">
        <v>0.88482235860000003</v>
      </c>
      <c r="G708" s="2">
        <f t="shared" si="11"/>
        <v>0.80854671715736404</v>
      </c>
    </row>
    <row r="709" spans="1:7" x14ac:dyDescent="0.25">
      <c r="A709" s="1">
        <v>37750</v>
      </c>
      <c r="B709">
        <v>0.834087713696407</v>
      </c>
      <c r="E709" s="1">
        <v>37736</v>
      </c>
      <c r="F709">
        <v>0.88137696320000003</v>
      </c>
      <c r="G709" s="2">
        <f t="shared" si="11"/>
        <v>0.81671568006905804</v>
      </c>
    </row>
    <row r="710" spans="1:7" x14ac:dyDescent="0.25">
      <c r="A710" s="1">
        <v>37743</v>
      </c>
      <c r="B710">
        <v>0.80854671715736404</v>
      </c>
      <c r="E710" s="1">
        <v>37729</v>
      </c>
      <c r="F710">
        <v>0.87799817840000005</v>
      </c>
      <c r="G710" s="2">
        <f t="shared" si="11"/>
        <v>0.80734536111769495</v>
      </c>
    </row>
    <row r="711" spans="1:7" x14ac:dyDescent="0.25">
      <c r="A711" s="1">
        <v>37736</v>
      </c>
      <c r="B711">
        <v>0.81671568006905804</v>
      </c>
      <c r="E711" s="1">
        <v>37722</v>
      </c>
      <c r="F711">
        <v>0.87492135240000002</v>
      </c>
      <c r="G711" s="2">
        <f t="shared" si="11"/>
        <v>0.79503502582346297</v>
      </c>
    </row>
    <row r="712" spans="1:7" x14ac:dyDescent="0.25">
      <c r="A712" s="1">
        <v>37729</v>
      </c>
      <c r="B712">
        <v>0.80734536111769495</v>
      </c>
      <c r="E712" s="1">
        <v>37715</v>
      </c>
      <c r="F712">
        <v>0.88137696320000003</v>
      </c>
      <c r="G712" s="2">
        <f t="shared" si="11"/>
        <v>0.81671568006905804</v>
      </c>
    </row>
    <row r="713" spans="1:7" x14ac:dyDescent="0.25">
      <c r="A713" s="1">
        <v>37722</v>
      </c>
      <c r="B713">
        <v>0.79503502582346297</v>
      </c>
      <c r="E713" s="1">
        <v>37708</v>
      </c>
      <c r="F713">
        <v>0.89511871129999998</v>
      </c>
      <c r="G713" s="2">
        <f t="shared" si="11"/>
        <v>0.80843412350644706</v>
      </c>
    </row>
    <row r="714" spans="1:7" x14ac:dyDescent="0.25">
      <c r="A714" s="1">
        <v>37715</v>
      </c>
      <c r="B714">
        <v>0.81671568006905804</v>
      </c>
      <c r="E714" s="1">
        <v>37701</v>
      </c>
      <c r="F714">
        <v>0.90506474830000005</v>
      </c>
      <c r="G714" s="2">
        <f t="shared" si="11"/>
        <v>0.85437466899416703</v>
      </c>
    </row>
    <row r="715" spans="1:7" x14ac:dyDescent="0.25">
      <c r="A715" s="1">
        <v>37708</v>
      </c>
      <c r="B715">
        <v>0.80843412350644706</v>
      </c>
      <c r="E715" s="1">
        <v>37694</v>
      </c>
      <c r="F715">
        <v>0.97512135219999996</v>
      </c>
      <c r="G715" s="2">
        <f t="shared" si="11"/>
        <v>0.91945270360985798</v>
      </c>
    </row>
    <row r="716" spans="1:7" x14ac:dyDescent="0.25">
      <c r="A716" s="1">
        <v>37701</v>
      </c>
      <c r="B716">
        <v>0.85437466899416703</v>
      </c>
      <c r="E716" s="1">
        <v>37687</v>
      </c>
      <c r="F716">
        <v>0.94264703530000005</v>
      </c>
      <c r="G716" s="2">
        <f t="shared" si="11"/>
        <v>0.89183019071111203</v>
      </c>
    </row>
    <row r="717" spans="1:7" x14ac:dyDescent="0.25">
      <c r="A717" s="1">
        <v>37694</v>
      </c>
      <c r="B717">
        <v>0.91945270360985798</v>
      </c>
      <c r="E717" s="1">
        <v>37680</v>
      </c>
      <c r="F717">
        <v>0.92885951830000002</v>
      </c>
      <c r="G717" s="2">
        <f t="shared" si="11"/>
        <v>0.89423793310006805</v>
      </c>
    </row>
    <row r="718" spans="1:7" x14ac:dyDescent="0.25">
      <c r="A718" s="1">
        <v>37687</v>
      </c>
      <c r="B718">
        <v>0.89183019071111203</v>
      </c>
      <c r="E718" s="1">
        <v>37673</v>
      </c>
      <c r="F718">
        <v>0.92448196640000002</v>
      </c>
      <c r="G718" s="2">
        <f t="shared" si="11"/>
        <v>0.88418405645614395</v>
      </c>
    </row>
    <row r="719" spans="1:7" x14ac:dyDescent="0.25">
      <c r="A719" s="1">
        <v>37680</v>
      </c>
      <c r="B719">
        <v>0.89423793310006805</v>
      </c>
      <c r="E719" s="1">
        <v>37666</v>
      </c>
      <c r="F719">
        <v>0.92260890910000004</v>
      </c>
      <c r="G719" s="2">
        <f t="shared" si="11"/>
        <v>0.87368495933264601</v>
      </c>
    </row>
    <row r="720" spans="1:7" x14ac:dyDescent="0.25">
      <c r="A720" s="1">
        <v>37673</v>
      </c>
      <c r="B720">
        <v>0.88418405645614395</v>
      </c>
      <c r="E720" s="1">
        <v>37659</v>
      </c>
      <c r="F720">
        <v>0.91967094250000003</v>
      </c>
      <c r="G720" s="2">
        <f t="shared" si="11"/>
        <v>0.85695223022867395</v>
      </c>
    </row>
    <row r="721" spans="1:7" x14ac:dyDescent="0.25">
      <c r="A721" s="1">
        <v>37666</v>
      </c>
      <c r="B721">
        <v>0.87368495933264601</v>
      </c>
      <c r="E721" s="1">
        <v>37652</v>
      </c>
      <c r="F721">
        <v>0.95225487539999998</v>
      </c>
      <c r="G721" s="2">
        <f t="shared" si="11"/>
        <v>0.90428866014972098</v>
      </c>
    </row>
    <row r="722" spans="1:7" x14ac:dyDescent="0.25">
      <c r="A722" s="1">
        <v>37659</v>
      </c>
      <c r="B722">
        <v>0.85695223022867395</v>
      </c>
      <c r="E722" s="1">
        <v>37645</v>
      </c>
      <c r="F722">
        <v>0.95189047670000004</v>
      </c>
      <c r="G722" s="2">
        <f t="shared" si="11"/>
        <v>0.89882693923605905</v>
      </c>
    </row>
    <row r="723" spans="1:7" x14ac:dyDescent="0.25">
      <c r="A723" s="1">
        <v>37652</v>
      </c>
      <c r="B723">
        <v>0.90428866014972098</v>
      </c>
      <c r="E723" s="1">
        <v>37638</v>
      </c>
      <c r="F723">
        <v>0.93518688370000003</v>
      </c>
      <c r="G723" s="2">
        <f t="shared" si="11"/>
        <v>0.87132229219231105</v>
      </c>
    </row>
    <row r="724" spans="1:7" x14ac:dyDescent="0.25">
      <c r="A724" s="1">
        <v>37645</v>
      </c>
      <c r="B724">
        <v>0.89882693923605905</v>
      </c>
      <c r="E724" s="1">
        <v>37631</v>
      </c>
      <c r="F724">
        <v>0.93689097929999998</v>
      </c>
      <c r="G724" s="2">
        <f t="shared" si="11"/>
        <v>0.89296687010464204</v>
      </c>
    </row>
    <row r="725" spans="1:7" x14ac:dyDescent="0.25">
      <c r="A725" s="1">
        <v>37638</v>
      </c>
      <c r="B725">
        <v>0.87132229219231105</v>
      </c>
      <c r="E725" s="1">
        <v>37624</v>
      </c>
      <c r="F725">
        <v>0.95579136239999996</v>
      </c>
      <c r="G725" s="2">
        <f t="shared" si="11"/>
        <v>0.92111898888700805</v>
      </c>
    </row>
    <row r="726" spans="1:7" x14ac:dyDescent="0.25">
      <c r="A726" s="1">
        <v>37631</v>
      </c>
      <c r="B726">
        <v>0.89296687010464204</v>
      </c>
      <c r="E726" s="1">
        <v>37617</v>
      </c>
      <c r="F726">
        <v>0.96448534750000003</v>
      </c>
      <c r="G726" s="2">
        <f t="shared" si="11"/>
        <v>0.93375028341654098</v>
      </c>
    </row>
    <row r="727" spans="1:7" x14ac:dyDescent="0.25">
      <c r="A727" s="1">
        <v>37624</v>
      </c>
      <c r="B727">
        <v>0.92111898888700805</v>
      </c>
      <c r="E727" s="1">
        <v>37610</v>
      </c>
      <c r="F727">
        <v>0.95891296810000004</v>
      </c>
      <c r="G727" s="2">
        <f t="shared" si="11"/>
        <v>0.87870387867556898</v>
      </c>
    </row>
    <row r="728" spans="1:7" x14ac:dyDescent="0.25">
      <c r="A728" s="1">
        <v>37617</v>
      </c>
      <c r="B728">
        <v>0.93375028341654098</v>
      </c>
      <c r="E728" s="1">
        <v>37603</v>
      </c>
      <c r="F728">
        <v>0.95963941399999997</v>
      </c>
      <c r="G728" s="2">
        <f t="shared" si="11"/>
        <v>0.88535069150816204</v>
      </c>
    </row>
    <row r="729" spans="1:7" x14ac:dyDescent="0.25">
      <c r="A729" s="1">
        <v>37610</v>
      </c>
      <c r="B729">
        <v>0.87870387867556898</v>
      </c>
      <c r="E729" s="1">
        <v>37596</v>
      </c>
      <c r="F729">
        <v>0.88241247030000003</v>
      </c>
      <c r="G729" s="2">
        <f t="shared" si="11"/>
        <v>0.79320413455983496</v>
      </c>
    </row>
    <row r="730" spans="1:7" x14ac:dyDescent="0.25">
      <c r="A730" s="1">
        <v>37603</v>
      </c>
      <c r="B730">
        <v>0.88535069150816204</v>
      </c>
      <c r="E730" s="1">
        <v>37589</v>
      </c>
      <c r="F730">
        <v>0.95431956090000003</v>
      </c>
      <c r="G730" s="2">
        <f t="shared" si="11"/>
        <v>0.855691657212583</v>
      </c>
    </row>
    <row r="731" spans="1:7" x14ac:dyDescent="0.25">
      <c r="A731" s="1">
        <v>37596</v>
      </c>
      <c r="B731">
        <v>0.79320413455983496</v>
      </c>
      <c r="E731" s="1">
        <v>37582</v>
      </c>
      <c r="F731">
        <v>0.97683856970000005</v>
      </c>
      <c r="G731" s="2">
        <f t="shared" si="11"/>
        <v>0.912096407388715</v>
      </c>
    </row>
    <row r="732" spans="1:7" x14ac:dyDescent="0.25">
      <c r="A732" s="1">
        <v>37589</v>
      </c>
      <c r="B732">
        <v>0.855691657212583</v>
      </c>
      <c r="E732" s="1">
        <v>37575</v>
      </c>
      <c r="F732">
        <v>0.98072821229999996</v>
      </c>
      <c r="G732" s="2">
        <f t="shared" si="11"/>
        <v>0.95770385248253997</v>
      </c>
    </row>
    <row r="733" spans="1:7" x14ac:dyDescent="0.25">
      <c r="A733" s="1">
        <v>37582</v>
      </c>
      <c r="B733">
        <v>0.912096407388715</v>
      </c>
      <c r="E733" s="1">
        <v>37568</v>
      </c>
      <c r="F733">
        <v>0.95683937730000002</v>
      </c>
      <c r="G733" s="2">
        <f t="shared" si="11"/>
        <v>0.86787353883074803</v>
      </c>
    </row>
    <row r="734" spans="1:7" x14ac:dyDescent="0.25">
      <c r="A734" s="1">
        <v>37575</v>
      </c>
      <c r="B734">
        <v>0.95770385248253997</v>
      </c>
      <c r="E734" s="1">
        <v>37561</v>
      </c>
      <c r="F734">
        <v>0.95431956090000003</v>
      </c>
      <c r="G734" s="2">
        <f t="shared" si="11"/>
        <v>0.855691657212583</v>
      </c>
    </row>
    <row r="735" spans="1:7" x14ac:dyDescent="0.25">
      <c r="A735" s="1">
        <v>37568</v>
      </c>
      <c r="B735">
        <v>0.86787353883074803</v>
      </c>
      <c r="E735" s="1">
        <v>37554</v>
      </c>
      <c r="F735">
        <v>0.85066564730000005</v>
      </c>
      <c r="G735" s="2">
        <f t="shared" si="11"/>
        <v>0.73529329347540295</v>
      </c>
    </row>
    <row r="736" spans="1:7" x14ac:dyDescent="0.25">
      <c r="A736" s="1">
        <v>37561</v>
      </c>
      <c r="B736">
        <v>0.855691657212583</v>
      </c>
      <c r="E736" s="1">
        <v>37547</v>
      </c>
      <c r="F736">
        <v>0.96665382509999997</v>
      </c>
      <c r="G736" s="2">
        <f t="shared" si="11"/>
        <v>0.88550698301872599</v>
      </c>
    </row>
    <row r="737" spans="1:7" x14ac:dyDescent="0.25">
      <c r="A737" s="1">
        <v>37554</v>
      </c>
      <c r="B737">
        <v>0.73529329347540295</v>
      </c>
      <c r="E737" s="1">
        <v>37540</v>
      </c>
      <c r="F737">
        <v>0.98512965490000004</v>
      </c>
      <c r="G737" s="2">
        <f t="shared" si="11"/>
        <v>0.954172367761569</v>
      </c>
    </row>
    <row r="738" spans="1:7" x14ac:dyDescent="0.25">
      <c r="A738" s="1">
        <v>37547</v>
      </c>
      <c r="B738">
        <v>0.88550698301872599</v>
      </c>
      <c r="E738" s="1">
        <v>37533</v>
      </c>
      <c r="F738">
        <v>0.98501673729999994</v>
      </c>
      <c r="G738" s="2">
        <f t="shared" si="11"/>
        <v>0.94906217697011597</v>
      </c>
    </row>
    <row r="739" spans="1:7" x14ac:dyDescent="0.25">
      <c r="A739" s="1">
        <v>37540</v>
      </c>
      <c r="B739">
        <v>0.954172367761569</v>
      </c>
      <c r="E739" s="1">
        <v>37526</v>
      </c>
      <c r="F739">
        <v>0.98568023589999998</v>
      </c>
      <c r="G739" s="2">
        <f t="shared" si="11"/>
        <v>0.95365650241625699</v>
      </c>
    </row>
    <row r="740" spans="1:7" x14ac:dyDescent="0.25">
      <c r="A740" s="1">
        <v>37533</v>
      </c>
      <c r="B740">
        <v>0.94906217697011597</v>
      </c>
      <c r="E740" s="1">
        <v>37519</v>
      </c>
      <c r="F740">
        <v>0.97306957829999996</v>
      </c>
      <c r="G740" s="2">
        <f t="shared" si="11"/>
        <v>0.92819871702041101</v>
      </c>
    </row>
    <row r="741" spans="1:7" x14ac:dyDescent="0.25">
      <c r="A741" s="1">
        <v>37526</v>
      </c>
      <c r="B741">
        <v>0.95365650241625699</v>
      </c>
      <c r="E741" s="1">
        <v>37512</v>
      </c>
      <c r="F741">
        <v>0.93843705970000002</v>
      </c>
      <c r="G741" s="2">
        <f t="shared" si="11"/>
        <v>0.86311012287248301</v>
      </c>
    </row>
    <row r="742" spans="1:7" x14ac:dyDescent="0.25">
      <c r="A742" s="1">
        <v>37519</v>
      </c>
      <c r="B742">
        <v>0.92819871702041101</v>
      </c>
      <c r="E742" s="1">
        <v>37505</v>
      </c>
      <c r="F742">
        <v>0.96608447529999997</v>
      </c>
      <c r="G742" s="2">
        <f t="shared" si="11"/>
        <v>0.88631591338412996</v>
      </c>
    </row>
    <row r="743" spans="1:7" x14ac:dyDescent="0.25">
      <c r="A743" s="1">
        <v>37512</v>
      </c>
      <c r="B743">
        <v>0.86311012287248301</v>
      </c>
      <c r="E743" s="1">
        <v>37498</v>
      </c>
      <c r="F743">
        <v>0.90600108980000005</v>
      </c>
      <c r="G743" s="2">
        <f t="shared" si="11"/>
        <v>0.81780066513153304</v>
      </c>
    </row>
    <row r="744" spans="1:7" x14ac:dyDescent="0.25">
      <c r="A744" s="1">
        <v>37505</v>
      </c>
      <c r="B744">
        <v>0.88631591338412996</v>
      </c>
      <c r="E744" s="1">
        <v>37491</v>
      </c>
      <c r="F744">
        <v>0.87373005530000003</v>
      </c>
      <c r="G744" s="2">
        <f t="shared" si="11"/>
        <v>0.76892286136870402</v>
      </c>
    </row>
    <row r="745" spans="1:7" x14ac:dyDescent="0.25">
      <c r="A745" s="1">
        <v>37498</v>
      </c>
      <c r="B745">
        <v>0.81780066513153304</v>
      </c>
      <c r="E745" s="1">
        <v>37484</v>
      </c>
      <c r="F745">
        <v>0.91729215080000004</v>
      </c>
      <c r="G745" s="2">
        <f t="shared" si="11"/>
        <v>0.83925713345880404</v>
      </c>
    </row>
    <row r="746" spans="1:7" x14ac:dyDescent="0.25">
      <c r="A746" s="1">
        <v>37491</v>
      </c>
      <c r="B746">
        <v>0.76892286136870402</v>
      </c>
      <c r="E746" s="1">
        <v>37477</v>
      </c>
      <c r="F746">
        <v>0.8694538128</v>
      </c>
      <c r="G746" s="2">
        <f t="shared" si="11"/>
        <v>0.75677962653129605</v>
      </c>
    </row>
    <row r="747" spans="1:7" x14ac:dyDescent="0.25">
      <c r="A747" s="1">
        <v>37484</v>
      </c>
      <c r="B747">
        <v>0.83925713345880404</v>
      </c>
      <c r="E747" s="1">
        <v>37470</v>
      </c>
      <c r="F747">
        <v>0.77533119340000001</v>
      </c>
      <c r="G747" s="2">
        <f t="shared" si="11"/>
        <v>0.63727431490054798</v>
      </c>
    </row>
    <row r="748" spans="1:7" x14ac:dyDescent="0.25">
      <c r="A748" s="1">
        <v>37477</v>
      </c>
      <c r="B748">
        <v>0.75677962653129605</v>
      </c>
      <c r="E748" s="1">
        <v>37463</v>
      </c>
      <c r="F748">
        <v>0.84823702400000001</v>
      </c>
      <c r="G748" s="2">
        <f t="shared" si="11"/>
        <v>0.73290469482601495</v>
      </c>
    </row>
    <row r="749" spans="1:7" x14ac:dyDescent="0.25">
      <c r="A749" s="1">
        <v>37470</v>
      </c>
      <c r="B749">
        <v>0.63727431490054798</v>
      </c>
      <c r="E749" s="1">
        <v>37456</v>
      </c>
      <c r="F749">
        <v>0.75517637999999998</v>
      </c>
      <c r="G749" s="2">
        <f t="shared" si="11"/>
        <v>0.588766958695225</v>
      </c>
    </row>
    <row r="750" spans="1:7" x14ac:dyDescent="0.25">
      <c r="A750" s="1">
        <v>37463</v>
      </c>
      <c r="B750">
        <v>0.73290469482601495</v>
      </c>
      <c r="E750" s="1">
        <v>37449</v>
      </c>
      <c r="F750">
        <v>0.74807733210000005</v>
      </c>
      <c r="G750" s="2">
        <f t="shared" si="11"/>
        <v>0.57162065469106904</v>
      </c>
    </row>
    <row r="751" spans="1:7" x14ac:dyDescent="0.25">
      <c r="A751" s="1">
        <v>37456</v>
      </c>
      <c r="B751">
        <v>0.588766958695225</v>
      </c>
      <c r="E751" s="1">
        <v>37442</v>
      </c>
      <c r="F751">
        <v>0.68067584020000005</v>
      </c>
      <c r="G751" s="2">
        <f t="shared" si="11"/>
        <v>0.53981417552136501</v>
      </c>
    </row>
    <row r="752" spans="1:7" x14ac:dyDescent="0.25">
      <c r="A752" s="1">
        <v>37449</v>
      </c>
      <c r="B752">
        <v>0.57162065469106904</v>
      </c>
      <c r="E752" s="1">
        <v>37435</v>
      </c>
      <c r="F752">
        <v>0.74738653990000004</v>
      </c>
      <c r="G752" s="2">
        <f t="shared" si="11"/>
        <v>0.57433194510013896</v>
      </c>
    </row>
    <row r="753" spans="1:7" x14ac:dyDescent="0.25">
      <c r="A753" s="1">
        <v>37442</v>
      </c>
      <c r="B753">
        <v>0.53981417552136501</v>
      </c>
      <c r="E753" s="1">
        <v>37428</v>
      </c>
      <c r="F753">
        <v>0.63682448059999996</v>
      </c>
      <c r="G753" s="2">
        <f t="shared" si="11"/>
        <v>0.50909116607419402</v>
      </c>
    </row>
    <row r="754" spans="1:7" x14ac:dyDescent="0.25">
      <c r="A754" s="1">
        <v>37435</v>
      </c>
      <c r="B754">
        <v>0.57433194510013896</v>
      </c>
      <c r="E754" s="1">
        <v>37421</v>
      </c>
      <c r="F754">
        <v>0.48111154890000002</v>
      </c>
      <c r="G754" s="2">
        <f t="shared" si="11"/>
        <v>0.39625464424192602</v>
      </c>
    </row>
    <row r="755" spans="1:7" x14ac:dyDescent="0.25">
      <c r="A755" s="1">
        <v>37428</v>
      </c>
      <c r="B755">
        <v>0.50909116607419402</v>
      </c>
      <c r="E755" s="1">
        <v>37414</v>
      </c>
      <c r="F755">
        <v>0.48111154890000002</v>
      </c>
      <c r="G755" s="2">
        <f t="shared" si="11"/>
        <v>0.39625464424192602</v>
      </c>
    </row>
    <row r="756" spans="1:7" x14ac:dyDescent="0.25">
      <c r="A756" s="1">
        <v>37421</v>
      </c>
      <c r="B756">
        <v>0.39625464424192602</v>
      </c>
      <c r="E756" s="1">
        <v>37407</v>
      </c>
      <c r="F756">
        <v>0.43049641970000002</v>
      </c>
      <c r="G756" s="2">
        <f t="shared" si="11"/>
        <v>0.36170357224857702</v>
      </c>
    </row>
    <row r="757" spans="1:7" x14ac:dyDescent="0.25">
      <c r="A757" s="1">
        <v>37414</v>
      </c>
      <c r="B757">
        <v>0.39625464424192602</v>
      </c>
      <c r="E757" s="1">
        <v>37400</v>
      </c>
      <c r="F757">
        <v>0.42128286510000001</v>
      </c>
      <c r="G757" s="2">
        <f t="shared" si="11"/>
        <v>0.34987114999276098</v>
      </c>
    </row>
    <row r="758" spans="1:7" x14ac:dyDescent="0.25">
      <c r="A758" s="1">
        <v>37407</v>
      </c>
      <c r="B758">
        <v>0.36170357224857702</v>
      </c>
      <c r="E758" s="1">
        <v>37393</v>
      </c>
      <c r="F758">
        <v>0.37664184899999997</v>
      </c>
      <c r="G758" s="2">
        <f t="shared" si="11"/>
        <v>0.31576840847486798</v>
      </c>
    </row>
    <row r="759" spans="1:7" x14ac:dyDescent="0.25">
      <c r="A759" s="1">
        <v>37400</v>
      </c>
      <c r="B759">
        <v>0.34987114999276098</v>
      </c>
      <c r="E759" s="1">
        <v>37386</v>
      </c>
      <c r="F759">
        <v>0.42743876180000001</v>
      </c>
      <c r="G759" s="2">
        <f t="shared" si="11"/>
        <v>0.35938060043076803</v>
      </c>
    </row>
    <row r="760" spans="1:7" x14ac:dyDescent="0.25">
      <c r="A760" s="1">
        <v>37393</v>
      </c>
      <c r="B760">
        <v>0.31576840847486798</v>
      </c>
      <c r="E760" s="1">
        <v>37379</v>
      </c>
      <c r="F760">
        <v>0.43254150460000002</v>
      </c>
      <c r="G760" s="2">
        <f t="shared" si="11"/>
        <v>0.36397060669119702</v>
      </c>
    </row>
    <row r="761" spans="1:7" x14ac:dyDescent="0.25">
      <c r="A761" s="1">
        <v>37386</v>
      </c>
      <c r="B761">
        <v>0.35938060043076803</v>
      </c>
      <c r="E761" s="1">
        <v>37372</v>
      </c>
      <c r="F761">
        <v>0.40667576529999999</v>
      </c>
      <c r="G761" s="2">
        <f t="shared" si="11"/>
        <v>0.33552170702445</v>
      </c>
    </row>
    <row r="762" spans="1:7" x14ac:dyDescent="0.25">
      <c r="A762" s="1">
        <v>37379</v>
      </c>
      <c r="B762">
        <v>0.36397060669119702</v>
      </c>
      <c r="E762" s="1">
        <v>37365</v>
      </c>
      <c r="F762">
        <v>0.37985195119999998</v>
      </c>
      <c r="G762" s="2">
        <f t="shared" si="11"/>
        <v>0.31268387833295702</v>
      </c>
    </row>
    <row r="763" spans="1:7" x14ac:dyDescent="0.25">
      <c r="A763" s="1">
        <v>37372</v>
      </c>
      <c r="B763">
        <v>0.33552170702445</v>
      </c>
      <c r="E763" s="1">
        <v>37358</v>
      </c>
      <c r="F763">
        <v>0.33971167349999998</v>
      </c>
      <c r="G763" s="2">
        <f t="shared" si="11"/>
        <v>0.283288651177663</v>
      </c>
    </row>
    <row r="764" spans="1:7" x14ac:dyDescent="0.25">
      <c r="A764" s="1">
        <v>37365</v>
      </c>
      <c r="B764">
        <v>0.31268387833295702</v>
      </c>
      <c r="E764" s="1">
        <v>37351</v>
      </c>
      <c r="F764">
        <v>0.2834161093</v>
      </c>
      <c r="G764" s="2">
        <f t="shared" si="11"/>
        <v>0.236078529120269</v>
      </c>
    </row>
    <row r="765" spans="1:7" x14ac:dyDescent="0.25">
      <c r="A765" s="1">
        <v>37358</v>
      </c>
      <c r="B765">
        <v>0.283288651177663</v>
      </c>
      <c r="E765" s="1">
        <v>37344</v>
      </c>
      <c r="F765">
        <v>0.27637186070000003</v>
      </c>
      <c r="G765" s="2">
        <f t="shared" si="11"/>
        <v>0.23231622528662699</v>
      </c>
    </row>
    <row r="766" spans="1:7" x14ac:dyDescent="0.25">
      <c r="A766" s="1">
        <v>37351</v>
      </c>
      <c r="B766">
        <v>0.236078529120269</v>
      </c>
      <c r="E766" s="1">
        <v>37337</v>
      </c>
      <c r="F766">
        <v>0.29382900470000001</v>
      </c>
      <c r="G766" s="2">
        <f t="shared" si="11"/>
        <v>0.24528206186568499</v>
      </c>
    </row>
    <row r="767" spans="1:7" x14ac:dyDescent="0.25">
      <c r="A767" s="1">
        <v>37344</v>
      </c>
      <c r="B767">
        <v>0.23231622528662699</v>
      </c>
      <c r="E767" s="1">
        <v>37330</v>
      </c>
      <c r="F767">
        <v>0.3180917774</v>
      </c>
      <c r="G767" s="2">
        <f t="shared" si="11"/>
        <v>0.26942846773005302</v>
      </c>
    </row>
    <row r="768" spans="1:7" x14ac:dyDescent="0.25">
      <c r="A768" s="1">
        <v>37337</v>
      </c>
      <c r="B768">
        <v>0.24528206186568499</v>
      </c>
      <c r="E768" s="1">
        <v>37323</v>
      </c>
      <c r="F768">
        <v>0.42779525940000002</v>
      </c>
      <c r="G768" s="2">
        <f t="shared" si="11"/>
        <v>0.35808441519994599</v>
      </c>
    </row>
    <row r="769" spans="1:7" x14ac:dyDescent="0.25">
      <c r="A769" s="1">
        <v>37330</v>
      </c>
      <c r="B769">
        <v>0.26942846773005302</v>
      </c>
      <c r="E769" s="1">
        <v>37316</v>
      </c>
      <c r="F769">
        <v>0.45873030170000001</v>
      </c>
      <c r="G769" s="2">
        <f t="shared" si="11"/>
        <v>0.38881105087183099</v>
      </c>
    </row>
    <row r="770" spans="1:7" x14ac:dyDescent="0.25">
      <c r="A770" s="1">
        <v>37323</v>
      </c>
      <c r="B770">
        <v>0.35808441519994599</v>
      </c>
      <c r="E770" s="1">
        <v>37309</v>
      </c>
      <c r="F770">
        <v>0.47976903850000002</v>
      </c>
      <c r="G770" s="2">
        <f t="shared" si="11"/>
        <v>0.40586800909940901</v>
      </c>
    </row>
    <row r="771" spans="1:7" x14ac:dyDescent="0.25">
      <c r="A771" s="1">
        <v>37316</v>
      </c>
      <c r="B771">
        <v>0.38881105087183099</v>
      </c>
      <c r="E771" s="1">
        <v>37302</v>
      </c>
      <c r="F771">
        <v>0.45390317489999998</v>
      </c>
      <c r="G771" s="2">
        <f t="shared" ref="G771:G834" si="12">VLOOKUP(E771,A:B,2,0)</f>
        <v>0.38352268664564998</v>
      </c>
    </row>
    <row r="772" spans="1:7" x14ac:dyDescent="0.25">
      <c r="A772" s="1">
        <v>37309</v>
      </c>
      <c r="B772">
        <v>0.40586800909940901</v>
      </c>
      <c r="E772" s="1">
        <v>37295</v>
      </c>
      <c r="F772">
        <v>0.44905399820000003</v>
      </c>
      <c r="G772" s="2">
        <f t="shared" si="12"/>
        <v>0.37465352548297998</v>
      </c>
    </row>
    <row r="773" spans="1:7" x14ac:dyDescent="0.25">
      <c r="A773" s="1">
        <v>37302</v>
      </c>
      <c r="B773">
        <v>0.38352268664564998</v>
      </c>
      <c r="E773" s="1">
        <v>37288</v>
      </c>
      <c r="F773">
        <v>0.3782621726</v>
      </c>
      <c r="G773" s="2">
        <f t="shared" si="12"/>
        <v>0.31659897712537799</v>
      </c>
    </row>
    <row r="774" spans="1:7" x14ac:dyDescent="0.25">
      <c r="A774" s="1">
        <v>37295</v>
      </c>
      <c r="B774">
        <v>0.37465352548297998</v>
      </c>
      <c r="E774" s="1">
        <v>37281</v>
      </c>
      <c r="F774">
        <v>0.4308730818</v>
      </c>
      <c r="G774" s="2">
        <f t="shared" si="12"/>
        <v>0.36390125927507999</v>
      </c>
    </row>
    <row r="775" spans="1:7" x14ac:dyDescent="0.25">
      <c r="A775" s="1">
        <v>37288</v>
      </c>
      <c r="B775">
        <v>0.31659897712537799</v>
      </c>
      <c r="E775" s="1">
        <v>37274</v>
      </c>
      <c r="F775">
        <v>0.49176947479999999</v>
      </c>
      <c r="G775" s="2">
        <f t="shared" si="12"/>
        <v>0.421460659314223</v>
      </c>
    </row>
    <row r="776" spans="1:7" x14ac:dyDescent="0.25">
      <c r="A776" s="1">
        <v>37281</v>
      </c>
      <c r="B776">
        <v>0.36390125927507999</v>
      </c>
      <c r="E776" s="1">
        <v>37267</v>
      </c>
      <c r="F776">
        <v>0.35552212830000002</v>
      </c>
      <c r="G776" s="2">
        <f t="shared" si="12"/>
        <v>0.30578730112977998</v>
      </c>
    </row>
    <row r="777" spans="1:7" x14ac:dyDescent="0.25">
      <c r="A777" s="1">
        <v>37274</v>
      </c>
      <c r="B777">
        <v>0.421460659314223</v>
      </c>
      <c r="E777" s="1">
        <v>37260</v>
      </c>
      <c r="F777">
        <v>0.32043101390000001</v>
      </c>
      <c r="G777" s="2">
        <f t="shared" si="12"/>
        <v>0.27180069206422702</v>
      </c>
    </row>
    <row r="778" spans="1:7" x14ac:dyDescent="0.25">
      <c r="A778" s="1">
        <v>37267</v>
      </c>
      <c r="B778">
        <v>0.30578730112977998</v>
      </c>
      <c r="E778" s="1">
        <v>37253</v>
      </c>
      <c r="F778">
        <v>0.33274057689999997</v>
      </c>
      <c r="G778" s="2">
        <f t="shared" si="12"/>
        <v>0.28130099172989698</v>
      </c>
    </row>
    <row r="779" spans="1:7" x14ac:dyDescent="0.25">
      <c r="A779" s="1">
        <v>37260</v>
      </c>
      <c r="B779">
        <v>0.27180069206422702</v>
      </c>
      <c r="E779" s="1">
        <v>37246</v>
      </c>
      <c r="F779">
        <v>0.33741465189999997</v>
      </c>
      <c r="G779" s="2">
        <f t="shared" si="12"/>
        <v>0.28713049348101899</v>
      </c>
    </row>
    <row r="780" spans="1:7" x14ac:dyDescent="0.25">
      <c r="A780" s="1">
        <v>37253</v>
      </c>
      <c r="B780">
        <v>0.28130099172989698</v>
      </c>
      <c r="E780" s="1">
        <v>37239</v>
      </c>
      <c r="F780">
        <v>0.36564866899999998</v>
      </c>
      <c r="G780" s="2">
        <f t="shared" si="12"/>
        <v>0.31225927944124998</v>
      </c>
    </row>
    <row r="781" spans="1:7" x14ac:dyDescent="0.25">
      <c r="A781" s="1">
        <v>37246</v>
      </c>
      <c r="B781">
        <v>0.28713049348101899</v>
      </c>
      <c r="E781" s="1">
        <v>37232</v>
      </c>
      <c r="F781">
        <v>0.5107234101</v>
      </c>
      <c r="G781" s="2">
        <f t="shared" si="12"/>
        <v>0.439504671593475</v>
      </c>
    </row>
    <row r="782" spans="1:7" x14ac:dyDescent="0.25">
      <c r="A782" s="1">
        <v>37239</v>
      </c>
      <c r="B782">
        <v>0.31225927944124998</v>
      </c>
      <c r="E782" s="1">
        <v>37225</v>
      </c>
      <c r="F782">
        <v>0.43941438290000001</v>
      </c>
      <c r="G782" s="2">
        <f t="shared" si="12"/>
        <v>0.37355531248432799</v>
      </c>
    </row>
    <row r="783" spans="1:7" x14ac:dyDescent="0.25">
      <c r="A783" s="1">
        <v>37232</v>
      </c>
      <c r="B783">
        <v>0.439504671593475</v>
      </c>
      <c r="E783" s="1">
        <v>37218</v>
      </c>
      <c r="F783">
        <v>0.56082687750000004</v>
      </c>
      <c r="G783" s="2">
        <f t="shared" si="12"/>
        <v>0.48895666661042603</v>
      </c>
    </row>
    <row r="784" spans="1:7" x14ac:dyDescent="0.25">
      <c r="A784" s="1">
        <v>37225</v>
      </c>
      <c r="B784">
        <v>0.37355531248432799</v>
      </c>
      <c r="E784" s="1">
        <v>37211</v>
      </c>
      <c r="F784">
        <v>0.80653220240000001</v>
      </c>
      <c r="G784" s="2">
        <f t="shared" si="12"/>
        <v>0.68163692616182403</v>
      </c>
    </row>
    <row r="785" spans="1:7" x14ac:dyDescent="0.25">
      <c r="A785" s="1">
        <v>37218</v>
      </c>
      <c r="B785">
        <v>0.48895666661042603</v>
      </c>
      <c r="E785" s="1">
        <v>37204</v>
      </c>
      <c r="F785">
        <v>0.85462935200000001</v>
      </c>
      <c r="G785" s="2">
        <f t="shared" si="12"/>
        <v>0.73400491694047598</v>
      </c>
    </row>
    <row r="786" spans="1:7" x14ac:dyDescent="0.25">
      <c r="A786" s="1">
        <v>37211</v>
      </c>
      <c r="B786">
        <v>0.68163692616182403</v>
      </c>
      <c r="E786" s="1">
        <v>37197</v>
      </c>
      <c r="F786">
        <v>0.77350413520000005</v>
      </c>
      <c r="G786" s="2">
        <f t="shared" si="12"/>
        <v>0.62877019341311602</v>
      </c>
    </row>
    <row r="787" spans="1:7" x14ac:dyDescent="0.25">
      <c r="A787" s="1">
        <v>37204</v>
      </c>
      <c r="B787">
        <v>0.73400491694047598</v>
      </c>
      <c r="E787" s="1">
        <v>37190</v>
      </c>
      <c r="F787">
        <v>0.69206599680000003</v>
      </c>
      <c r="G787" s="2">
        <f t="shared" si="12"/>
        <v>0.58961464542749897</v>
      </c>
    </row>
    <row r="788" spans="1:7" x14ac:dyDescent="0.25">
      <c r="A788" s="1">
        <v>37197</v>
      </c>
      <c r="B788">
        <v>0.62877019341311602</v>
      </c>
      <c r="E788" s="1">
        <v>37183</v>
      </c>
      <c r="F788">
        <v>0.69514611969999995</v>
      </c>
      <c r="G788" s="2">
        <f t="shared" si="12"/>
        <v>0.59247512269304803</v>
      </c>
    </row>
    <row r="789" spans="1:7" x14ac:dyDescent="0.25">
      <c r="A789" s="1">
        <v>37190</v>
      </c>
      <c r="B789">
        <v>0.58961464542749897</v>
      </c>
      <c r="E789" s="1">
        <v>37176</v>
      </c>
      <c r="F789">
        <v>0.75924082849999996</v>
      </c>
      <c r="G789" s="2">
        <f t="shared" si="12"/>
        <v>0.62095904810990099</v>
      </c>
    </row>
    <row r="790" spans="1:7" x14ac:dyDescent="0.25">
      <c r="A790" s="1">
        <v>37183</v>
      </c>
      <c r="B790">
        <v>0.59247512269304803</v>
      </c>
      <c r="E790" s="1">
        <v>37169</v>
      </c>
      <c r="F790">
        <v>0.69206599680000003</v>
      </c>
      <c r="G790" s="2">
        <f t="shared" si="12"/>
        <v>0.58961464542749897</v>
      </c>
    </row>
    <row r="791" spans="1:7" x14ac:dyDescent="0.25">
      <c r="A791" s="1">
        <v>37176</v>
      </c>
      <c r="B791">
        <v>0.62095904810990099</v>
      </c>
      <c r="E791" s="1">
        <v>37162</v>
      </c>
      <c r="F791">
        <v>0.57732034629999995</v>
      </c>
      <c r="G791" s="2">
        <f t="shared" si="12"/>
        <v>0.52372394088986296</v>
      </c>
    </row>
    <row r="792" spans="1:7" x14ac:dyDescent="0.25">
      <c r="A792" s="1">
        <v>37169</v>
      </c>
      <c r="B792">
        <v>0.58961464542749897</v>
      </c>
      <c r="E792" s="1">
        <v>37155</v>
      </c>
      <c r="F792">
        <v>0.53985847890000005</v>
      </c>
      <c r="G792" s="2">
        <f t="shared" si="12"/>
        <v>0.48324191495129898</v>
      </c>
    </row>
    <row r="793" spans="1:7" x14ac:dyDescent="0.25">
      <c r="A793" s="1">
        <v>37162</v>
      </c>
      <c r="B793">
        <v>0.52372394088986296</v>
      </c>
      <c r="E793" s="1">
        <v>37148</v>
      </c>
      <c r="F793">
        <v>0.50724613269999996</v>
      </c>
      <c r="G793" s="2">
        <f t="shared" si="12"/>
        <v>0.45298656394497699</v>
      </c>
    </row>
    <row r="794" spans="1:7" x14ac:dyDescent="0.25">
      <c r="A794" s="1">
        <v>37155</v>
      </c>
      <c r="B794">
        <v>0.48324191495129898</v>
      </c>
      <c r="E794" s="1">
        <v>37141</v>
      </c>
      <c r="F794">
        <v>0.50020566020000001</v>
      </c>
      <c r="G794" s="2">
        <f t="shared" si="12"/>
        <v>0.441580494755411</v>
      </c>
    </row>
    <row r="795" spans="1:7" x14ac:dyDescent="0.25">
      <c r="A795" s="1">
        <v>37148</v>
      </c>
      <c r="B795">
        <v>0.45298656394497699</v>
      </c>
      <c r="E795" s="1">
        <v>37134</v>
      </c>
      <c r="F795">
        <v>0.49440507719999999</v>
      </c>
      <c r="G795" s="2">
        <f t="shared" si="12"/>
        <v>0.44683597801163399</v>
      </c>
    </row>
    <row r="796" spans="1:7" x14ac:dyDescent="0.25">
      <c r="A796" s="1">
        <v>37141</v>
      </c>
      <c r="B796">
        <v>0.441580494755411</v>
      </c>
      <c r="E796" s="1">
        <v>37127</v>
      </c>
      <c r="F796">
        <v>0.49660135620000001</v>
      </c>
      <c r="G796" s="2">
        <f t="shared" si="12"/>
        <v>0.45074079909903603</v>
      </c>
    </row>
    <row r="797" spans="1:7" x14ac:dyDescent="0.25">
      <c r="A797" s="1">
        <v>37134</v>
      </c>
      <c r="B797">
        <v>0.44683597801163399</v>
      </c>
      <c r="E797" s="1">
        <v>37120</v>
      </c>
      <c r="F797">
        <v>0.49440507719999999</v>
      </c>
      <c r="G797" s="2">
        <f t="shared" si="12"/>
        <v>0.44683597801163399</v>
      </c>
    </row>
    <row r="798" spans="1:7" x14ac:dyDescent="0.25">
      <c r="A798" s="1">
        <v>37127</v>
      </c>
      <c r="B798">
        <v>0.45074079909903603</v>
      </c>
      <c r="E798" s="1">
        <v>37113</v>
      </c>
      <c r="F798">
        <v>0.45545264969999999</v>
      </c>
      <c r="G798" s="2">
        <f t="shared" si="12"/>
        <v>0.40419181932156201</v>
      </c>
    </row>
    <row r="799" spans="1:7" x14ac:dyDescent="0.25">
      <c r="A799" s="1">
        <v>37120</v>
      </c>
      <c r="B799">
        <v>0.44683597801163399</v>
      </c>
      <c r="E799" s="1">
        <v>37106</v>
      </c>
      <c r="F799">
        <v>0.45545264969999999</v>
      </c>
      <c r="G799" s="2">
        <f t="shared" si="12"/>
        <v>0.40419181932156201</v>
      </c>
    </row>
    <row r="800" spans="1:7" x14ac:dyDescent="0.25">
      <c r="A800" s="1">
        <v>37113</v>
      </c>
      <c r="B800">
        <v>0.40419181932156201</v>
      </c>
      <c r="E800" s="1">
        <v>37099</v>
      </c>
      <c r="F800">
        <v>0.45342178039999997</v>
      </c>
      <c r="G800" s="2">
        <f t="shared" si="12"/>
        <v>0.40733858962811498</v>
      </c>
    </row>
    <row r="801" spans="1:7" x14ac:dyDescent="0.25">
      <c r="A801" s="1">
        <v>37106</v>
      </c>
      <c r="B801">
        <v>0.40419181932156201</v>
      </c>
      <c r="E801" s="1">
        <v>37092</v>
      </c>
      <c r="F801">
        <v>0.43265294679999999</v>
      </c>
      <c r="G801" s="2">
        <f t="shared" si="12"/>
        <v>0.38004913671731899</v>
      </c>
    </row>
    <row r="802" spans="1:7" x14ac:dyDescent="0.25">
      <c r="A802" s="1">
        <v>37099</v>
      </c>
      <c r="B802">
        <v>0.40733858962811498</v>
      </c>
      <c r="E802" s="1">
        <v>37085</v>
      </c>
      <c r="F802">
        <v>0.36904974000000001</v>
      </c>
      <c r="G802" s="2">
        <f t="shared" si="12"/>
        <v>0.31769367905877099</v>
      </c>
    </row>
    <row r="803" spans="1:7" x14ac:dyDescent="0.25">
      <c r="A803" s="1">
        <v>37092</v>
      </c>
      <c r="B803">
        <v>0.38004913671731899</v>
      </c>
      <c r="E803" s="1">
        <v>37078</v>
      </c>
      <c r="F803">
        <v>0.37859887120000002</v>
      </c>
      <c r="G803" s="2">
        <f t="shared" si="12"/>
        <v>0.32711150479343098</v>
      </c>
    </row>
    <row r="804" spans="1:7" x14ac:dyDescent="0.25">
      <c r="A804" s="1">
        <v>37085</v>
      </c>
      <c r="B804">
        <v>0.31769367905877099</v>
      </c>
      <c r="E804" s="1">
        <v>37071</v>
      </c>
      <c r="F804">
        <v>0.42281229939999998</v>
      </c>
      <c r="G804" s="2">
        <f t="shared" si="12"/>
        <v>0.37198983116836798</v>
      </c>
    </row>
    <row r="805" spans="1:7" x14ac:dyDescent="0.25">
      <c r="A805" s="1">
        <v>37078</v>
      </c>
      <c r="B805">
        <v>0.32711150479343098</v>
      </c>
      <c r="E805" s="1">
        <v>37064</v>
      </c>
      <c r="F805">
        <v>0.42281229939999998</v>
      </c>
      <c r="G805" s="2">
        <f t="shared" si="12"/>
        <v>0.37198983116836798</v>
      </c>
    </row>
    <row r="806" spans="1:7" x14ac:dyDescent="0.25">
      <c r="A806" s="1">
        <v>37071</v>
      </c>
      <c r="B806">
        <v>0.37198983116836798</v>
      </c>
      <c r="E806" s="1">
        <v>37057</v>
      </c>
      <c r="F806">
        <v>0.42091616970000001</v>
      </c>
      <c r="G806" s="2">
        <f t="shared" si="12"/>
        <v>0.36946643745011998</v>
      </c>
    </row>
    <row r="807" spans="1:7" x14ac:dyDescent="0.25">
      <c r="A807" s="1">
        <v>37064</v>
      </c>
      <c r="B807">
        <v>0.37198983116836798</v>
      </c>
      <c r="E807" s="1">
        <v>37050</v>
      </c>
      <c r="F807">
        <v>0.37587776550000002</v>
      </c>
      <c r="G807" s="2">
        <f t="shared" si="12"/>
        <v>0.32570817946356001</v>
      </c>
    </row>
    <row r="808" spans="1:7" x14ac:dyDescent="0.25">
      <c r="A808" s="1">
        <v>37057</v>
      </c>
      <c r="B808">
        <v>0.36946643745011998</v>
      </c>
      <c r="E808" s="1">
        <v>37043</v>
      </c>
      <c r="F808">
        <v>0.37111550970000001</v>
      </c>
      <c r="G808" s="2">
        <f t="shared" si="12"/>
        <v>0.32051156573768502</v>
      </c>
    </row>
    <row r="809" spans="1:7" x14ac:dyDescent="0.25">
      <c r="A809" s="1">
        <v>37050</v>
      </c>
      <c r="B809">
        <v>0.32570817946356001</v>
      </c>
      <c r="E809" s="1">
        <v>37036</v>
      </c>
      <c r="F809">
        <v>0.39089397939999998</v>
      </c>
      <c r="G809" s="2">
        <f t="shared" si="12"/>
        <v>0.337838953885717</v>
      </c>
    </row>
    <row r="810" spans="1:7" x14ac:dyDescent="0.25">
      <c r="A810" s="1">
        <v>37043</v>
      </c>
      <c r="B810">
        <v>0.32051156573768502</v>
      </c>
      <c r="E810" s="1">
        <v>37029</v>
      </c>
      <c r="F810">
        <v>0.42427425940000002</v>
      </c>
      <c r="G810" s="2">
        <f t="shared" si="12"/>
        <v>0.36969487016838998</v>
      </c>
    </row>
    <row r="811" spans="1:7" x14ac:dyDescent="0.25">
      <c r="A811" s="1">
        <v>37036</v>
      </c>
      <c r="B811">
        <v>0.337838953885717</v>
      </c>
      <c r="E811" s="1">
        <v>37022</v>
      </c>
      <c r="F811">
        <v>0.45300056480000001</v>
      </c>
      <c r="G811" s="2">
        <f t="shared" si="12"/>
        <v>0.403870355501943</v>
      </c>
    </row>
    <row r="812" spans="1:7" x14ac:dyDescent="0.25">
      <c r="A812" s="1">
        <v>37029</v>
      </c>
      <c r="B812">
        <v>0.36969487016838998</v>
      </c>
      <c r="E812" s="1">
        <v>37015</v>
      </c>
      <c r="F812">
        <v>0.43615923639999998</v>
      </c>
      <c r="G812" s="2">
        <f t="shared" si="12"/>
        <v>0.38532948553208701</v>
      </c>
    </row>
    <row r="813" spans="1:7" x14ac:dyDescent="0.25">
      <c r="A813" s="1">
        <v>37022</v>
      </c>
      <c r="B813">
        <v>0.403870355501943</v>
      </c>
      <c r="E813" s="1">
        <v>37008</v>
      </c>
      <c r="F813">
        <v>0.4462489744</v>
      </c>
      <c r="G813" s="2">
        <f t="shared" si="12"/>
        <v>0.39311595150633</v>
      </c>
    </row>
    <row r="814" spans="1:7" x14ac:dyDescent="0.25">
      <c r="A814" s="1">
        <v>37015</v>
      </c>
      <c r="B814">
        <v>0.38532948553208701</v>
      </c>
      <c r="E814" s="1">
        <v>37001</v>
      </c>
      <c r="F814">
        <v>0.44752009139999999</v>
      </c>
      <c r="G814" s="2">
        <f t="shared" si="12"/>
        <v>0.39590682673953298</v>
      </c>
    </row>
    <row r="815" spans="1:7" x14ac:dyDescent="0.25">
      <c r="A815" s="1">
        <v>37008</v>
      </c>
      <c r="B815">
        <v>0.39311595150633</v>
      </c>
      <c r="E815" s="1">
        <v>36994</v>
      </c>
      <c r="F815">
        <v>0.51189026800000004</v>
      </c>
      <c r="G815" s="2">
        <f t="shared" si="12"/>
        <v>0.46808275612563899</v>
      </c>
    </row>
    <row r="816" spans="1:7" x14ac:dyDescent="0.25">
      <c r="A816" s="1">
        <v>37001</v>
      </c>
      <c r="B816">
        <v>0.39590682673953298</v>
      </c>
      <c r="E816" s="1">
        <v>36987</v>
      </c>
      <c r="F816">
        <v>0.51596048019999996</v>
      </c>
      <c r="G816" s="2">
        <f t="shared" si="12"/>
        <v>0.47076742243548902</v>
      </c>
    </row>
    <row r="817" spans="1:7" x14ac:dyDescent="0.25">
      <c r="A817" s="1">
        <v>36994</v>
      </c>
      <c r="B817">
        <v>0.46808275612563899</v>
      </c>
      <c r="E817" s="1">
        <v>36980</v>
      </c>
      <c r="F817">
        <v>0.55835161030000002</v>
      </c>
      <c r="G817" s="2">
        <f t="shared" si="12"/>
        <v>0.53249992594449602</v>
      </c>
    </row>
    <row r="818" spans="1:7" x14ac:dyDescent="0.25">
      <c r="A818" s="1">
        <v>36987</v>
      </c>
      <c r="B818">
        <v>0.47076742243548902</v>
      </c>
      <c r="E818" s="1">
        <v>36973</v>
      </c>
      <c r="F818">
        <v>0.55726514500000002</v>
      </c>
      <c r="G818" s="2">
        <f t="shared" si="12"/>
        <v>0.53094150067850698</v>
      </c>
    </row>
    <row r="819" spans="1:7" x14ac:dyDescent="0.25">
      <c r="A819" s="1">
        <v>36980</v>
      </c>
      <c r="B819">
        <v>0.53249992594449602</v>
      </c>
      <c r="E819" s="1">
        <v>36966</v>
      </c>
      <c r="F819">
        <v>0.54626842350000004</v>
      </c>
      <c r="G819" s="2">
        <f t="shared" si="12"/>
        <v>0.50692901004309698</v>
      </c>
    </row>
    <row r="820" spans="1:7" x14ac:dyDescent="0.25">
      <c r="A820" s="1">
        <v>36973</v>
      </c>
      <c r="B820">
        <v>0.53094150067850698</v>
      </c>
      <c r="E820" s="1">
        <v>36959</v>
      </c>
      <c r="F820">
        <v>0.53834957569999997</v>
      </c>
      <c r="G820" s="2">
        <f t="shared" si="12"/>
        <v>0.50016920231939899</v>
      </c>
    </row>
    <row r="821" spans="1:7" x14ac:dyDescent="0.25">
      <c r="A821" s="1">
        <v>36966</v>
      </c>
      <c r="B821">
        <v>0.50692901004309698</v>
      </c>
      <c r="E821" s="1">
        <v>36952</v>
      </c>
      <c r="F821">
        <v>0.49947049809999999</v>
      </c>
      <c r="G821" s="2">
        <f t="shared" si="12"/>
        <v>0.46265699832295998</v>
      </c>
    </row>
    <row r="822" spans="1:7" x14ac:dyDescent="0.25">
      <c r="A822" s="1">
        <v>36959</v>
      </c>
      <c r="B822">
        <v>0.50016920231939899</v>
      </c>
      <c r="E822" s="1">
        <v>36945</v>
      </c>
      <c r="F822">
        <v>0.44931982640000001</v>
      </c>
      <c r="G822" s="2">
        <f t="shared" si="12"/>
        <v>0.40719289305769901</v>
      </c>
    </row>
    <row r="823" spans="1:7" x14ac:dyDescent="0.25">
      <c r="A823" s="1">
        <v>36952</v>
      </c>
      <c r="B823">
        <v>0.46265699832295998</v>
      </c>
      <c r="E823" s="1">
        <v>36938</v>
      </c>
      <c r="F823">
        <v>0.51108276549999998</v>
      </c>
      <c r="G823" s="2">
        <f t="shared" si="12"/>
        <v>0.47070737330034501</v>
      </c>
    </row>
    <row r="824" spans="1:7" x14ac:dyDescent="0.25">
      <c r="A824" s="1">
        <v>36945</v>
      </c>
      <c r="B824">
        <v>0.40719289305769901</v>
      </c>
      <c r="E824" s="1">
        <v>36931</v>
      </c>
      <c r="F824">
        <v>0.51533666690000002</v>
      </c>
      <c r="G824" s="2">
        <f t="shared" si="12"/>
        <v>0.47503802800360101</v>
      </c>
    </row>
    <row r="825" spans="1:7" x14ac:dyDescent="0.25">
      <c r="A825" s="1">
        <v>36938</v>
      </c>
      <c r="B825">
        <v>0.47070737330034501</v>
      </c>
      <c r="E825" s="1">
        <v>36924</v>
      </c>
      <c r="F825">
        <v>0.45290993569999999</v>
      </c>
      <c r="G825" s="2">
        <f t="shared" si="12"/>
        <v>0.40893307427303199</v>
      </c>
    </row>
    <row r="826" spans="1:7" x14ac:dyDescent="0.25">
      <c r="A826" s="1">
        <v>36931</v>
      </c>
      <c r="B826">
        <v>0.47503802800360101</v>
      </c>
      <c r="E826" s="1">
        <v>36917</v>
      </c>
      <c r="F826">
        <v>0.43815028290000002</v>
      </c>
      <c r="G826" s="2">
        <f t="shared" si="12"/>
        <v>0.39894880942600203</v>
      </c>
    </row>
    <row r="827" spans="1:7" x14ac:dyDescent="0.25">
      <c r="A827" s="1">
        <v>36924</v>
      </c>
      <c r="B827">
        <v>0.40893307427303199</v>
      </c>
      <c r="E827" s="1">
        <v>36910</v>
      </c>
      <c r="F827">
        <v>0.49419927549999998</v>
      </c>
      <c r="G827" s="2">
        <f t="shared" si="12"/>
        <v>0.45661447482141398</v>
      </c>
    </row>
    <row r="828" spans="1:7" x14ac:dyDescent="0.25">
      <c r="A828" s="1">
        <v>36917</v>
      </c>
      <c r="B828">
        <v>0.39894880942600203</v>
      </c>
      <c r="E828" s="1">
        <v>36903</v>
      </c>
      <c r="F828">
        <v>0.55589357689999996</v>
      </c>
      <c r="G828" s="2">
        <f t="shared" si="12"/>
        <v>0.52444951397613304</v>
      </c>
    </row>
    <row r="829" spans="1:7" x14ac:dyDescent="0.25">
      <c r="A829" s="1">
        <v>36910</v>
      </c>
      <c r="B829">
        <v>0.45661447482141398</v>
      </c>
      <c r="E829" s="1">
        <v>36896</v>
      </c>
      <c r="F829">
        <v>0.45324913560000002</v>
      </c>
      <c r="G829" s="2">
        <f t="shared" si="12"/>
        <v>0.41214863497203202</v>
      </c>
    </row>
    <row r="830" spans="1:7" x14ac:dyDescent="0.25">
      <c r="A830" s="1">
        <v>36903</v>
      </c>
      <c r="B830">
        <v>0.52444951397613304</v>
      </c>
      <c r="E830" s="1">
        <v>36889</v>
      </c>
      <c r="F830">
        <v>0.41978342569999999</v>
      </c>
      <c r="G830" s="2">
        <f t="shared" si="12"/>
        <v>0.37449293891154001</v>
      </c>
    </row>
    <row r="831" spans="1:7" x14ac:dyDescent="0.25">
      <c r="A831" s="1">
        <v>36896</v>
      </c>
      <c r="B831">
        <v>0.41214863497203202</v>
      </c>
      <c r="E831" s="1">
        <v>36882</v>
      </c>
      <c r="F831">
        <v>0.3971387099</v>
      </c>
      <c r="G831" s="2">
        <f t="shared" si="12"/>
        <v>0.35111433290092398</v>
      </c>
    </row>
    <row r="832" spans="1:7" x14ac:dyDescent="0.25">
      <c r="A832" s="1">
        <v>36889</v>
      </c>
      <c r="B832">
        <v>0.37449293891154001</v>
      </c>
      <c r="E832" s="1">
        <v>36875</v>
      </c>
      <c r="F832">
        <v>0.31661225510000002</v>
      </c>
      <c r="G832" s="2">
        <f t="shared" si="12"/>
        <v>0.24406450133042401</v>
      </c>
    </row>
    <row r="833" spans="1:7" x14ac:dyDescent="0.25">
      <c r="A833" s="1">
        <v>36882</v>
      </c>
      <c r="B833">
        <v>0.35111433290092398</v>
      </c>
      <c r="E833" s="1">
        <v>36868</v>
      </c>
      <c r="F833">
        <v>0.26126327760000001</v>
      </c>
      <c r="G833" s="2">
        <f t="shared" si="12"/>
        <v>0.179563520864152</v>
      </c>
    </row>
    <row r="834" spans="1:7" x14ac:dyDescent="0.25">
      <c r="A834" s="1">
        <v>36875</v>
      </c>
      <c r="B834">
        <v>0.24406450133042401</v>
      </c>
      <c r="E834" s="1">
        <v>36861</v>
      </c>
      <c r="F834">
        <v>0.2333094584</v>
      </c>
      <c r="G834" s="2">
        <f t="shared" si="12"/>
        <v>0.150379061202219</v>
      </c>
    </row>
    <row r="835" spans="1:7" x14ac:dyDescent="0.25">
      <c r="A835" s="1">
        <v>36868</v>
      </c>
      <c r="B835">
        <v>0.179563520864152</v>
      </c>
      <c r="E835" s="1">
        <v>36854</v>
      </c>
      <c r="F835">
        <v>0.19912430519999999</v>
      </c>
      <c r="G835" s="2">
        <f t="shared" ref="G835:G898" si="13">VLOOKUP(E835,A:B,2,0)</f>
        <v>0.12757265879011101</v>
      </c>
    </row>
    <row r="836" spans="1:7" x14ac:dyDescent="0.25">
      <c r="A836" s="1">
        <v>36861</v>
      </c>
      <c r="B836">
        <v>0.150379061202219</v>
      </c>
      <c r="E836" s="1">
        <v>36847</v>
      </c>
      <c r="F836">
        <v>0.19912430519999999</v>
      </c>
      <c r="G836" s="2">
        <f t="shared" si="13"/>
        <v>0.12757265879011101</v>
      </c>
    </row>
    <row r="837" spans="1:7" x14ac:dyDescent="0.25">
      <c r="A837" s="1">
        <v>36854</v>
      </c>
      <c r="B837">
        <v>0.12757265879011101</v>
      </c>
      <c r="E837" s="1">
        <v>36840</v>
      </c>
      <c r="F837">
        <v>0.1820813017</v>
      </c>
      <c r="G837" s="2">
        <f t="shared" si="13"/>
        <v>0.114544512384291</v>
      </c>
    </row>
    <row r="838" spans="1:7" x14ac:dyDescent="0.25">
      <c r="A838" s="1">
        <v>36847</v>
      </c>
      <c r="B838">
        <v>0.12757265879011101</v>
      </c>
      <c r="E838" s="1">
        <v>36833</v>
      </c>
      <c r="F838">
        <v>0.19912430519999999</v>
      </c>
      <c r="G838" s="2">
        <f t="shared" si="13"/>
        <v>0.12757265879011101</v>
      </c>
    </row>
    <row r="839" spans="1:7" x14ac:dyDescent="0.25">
      <c r="A839" s="1">
        <v>36840</v>
      </c>
      <c r="B839">
        <v>0.114544512384291</v>
      </c>
      <c r="E839" s="1">
        <v>36826</v>
      </c>
      <c r="F839">
        <v>0.19951685189999999</v>
      </c>
      <c r="G839" s="2">
        <f t="shared" si="13"/>
        <v>0.13033847078939401</v>
      </c>
    </row>
    <row r="840" spans="1:7" x14ac:dyDescent="0.25">
      <c r="A840" s="1">
        <v>36833</v>
      </c>
      <c r="B840">
        <v>0.12757265879011101</v>
      </c>
      <c r="E840" s="1">
        <v>36819</v>
      </c>
      <c r="F840">
        <v>0.16111387839999999</v>
      </c>
      <c r="G840" s="2">
        <f t="shared" si="13"/>
        <v>0.101433785030319</v>
      </c>
    </row>
    <row r="841" spans="1:7" x14ac:dyDescent="0.25">
      <c r="A841" s="1">
        <v>36826</v>
      </c>
      <c r="B841">
        <v>0.13033847078939401</v>
      </c>
      <c r="E841" s="1">
        <v>36812</v>
      </c>
      <c r="F841">
        <v>0.1474925406</v>
      </c>
      <c r="G841" s="2">
        <f t="shared" si="13"/>
        <v>9.3420353261265604E-2</v>
      </c>
    </row>
    <row r="842" spans="1:7" x14ac:dyDescent="0.25">
      <c r="A842" s="1">
        <v>36819</v>
      </c>
      <c r="B842">
        <v>0.101433785030319</v>
      </c>
      <c r="E842" s="1">
        <v>36805</v>
      </c>
      <c r="F842">
        <v>0.15026435699999999</v>
      </c>
      <c r="G842" s="2">
        <f t="shared" si="13"/>
        <v>9.51099866294009E-2</v>
      </c>
    </row>
    <row r="843" spans="1:7" x14ac:dyDescent="0.25">
      <c r="A843" s="1">
        <v>36812</v>
      </c>
      <c r="B843">
        <v>9.3420353261265604E-2</v>
      </c>
      <c r="E843" s="1">
        <v>36798</v>
      </c>
      <c r="F843">
        <v>0.1266911795</v>
      </c>
      <c r="G843" s="2">
        <f t="shared" si="13"/>
        <v>8.2830716584183894E-2</v>
      </c>
    </row>
    <row r="844" spans="1:7" x14ac:dyDescent="0.25">
      <c r="A844" s="1">
        <v>36805</v>
      </c>
      <c r="B844">
        <v>9.51099866294009E-2</v>
      </c>
      <c r="E844" s="1">
        <v>36791</v>
      </c>
      <c r="F844">
        <v>0.1232733126</v>
      </c>
      <c r="G844" s="2">
        <f t="shared" si="13"/>
        <v>7.9896274313378396E-2</v>
      </c>
    </row>
    <row r="845" spans="1:7" x14ac:dyDescent="0.25">
      <c r="A845" s="1">
        <v>36798</v>
      </c>
      <c r="B845">
        <v>8.2830716584183894E-2</v>
      </c>
      <c r="E845" s="1">
        <v>36784</v>
      </c>
      <c r="F845">
        <v>0.1266911795</v>
      </c>
      <c r="G845" s="2">
        <f t="shared" si="13"/>
        <v>8.2830716584183894E-2</v>
      </c>
    </row>
    <row r="846" spans="1:7" x14ac:dyDescent="0.25">
      <c r="A846" s="1">
        <v>36791</v>
      </c>
      <c r="B846">
        <v>7.9896274313378396E-2</v>
      </c>
      <c r="E846" s="1">
        <v>36777</v>
      </c>
      <c r="F846">
        <v>0.1155313838</v>
      </c>
      <c r="G846" s="2">
        <f t="shared" si="13"/>
        <v>7.3312422462156898E-2</v>
      </c>
    </row>
    <row r="847" spans="1:7" x14ac:dyDescent="0.25">
      <c r="A847" s="1">
        <v>36784</v>
      </c>
      <c r="B847">
        <v>8.2830716584183894E-2</v>
      </c>
      <c r="E847" s="1">
        <v>36770</v>
      </c>
      <c r="F847">
        <v>0.10818457500000001</v>
      </c>
      <c r="G847" s="2">
        <f t="shared" si="13"/>
        <v>7.0392041969753405E-2</v>
      </c>
    </row>
    <row r="848" spans="1:7" x14ac:dyDescent="0.25">
      <c r="A848" s="1">
        <v>36777</v>
      </c>
      <c r="B848">
        <v>7.3312422462156898E-2</v>
      </c>
      <c r="E848" s="1">
        <v>36763</v>
      </c>
      <c r="F848">
        <v>9.3947521000000006E-2</v>
      </c>
      <c r="G848" s="2">
        <f t="shared" si="13"/>
        <v>6.43267165587178E-2</v>
      </c>
    </row>
    <row r="849" spans="1:7" x14ac:dyDescent="0.25">
      <c r="A849" s="1">
        <v>36770</v>
      </c>
      <c r="B849">
        <v>7.0392041969753405E-2</v>
      </c>
      <c r="E849" s="1">
        <v>36756</v>
      </c>
      <c r="F849">
        <v>9.8911894599999994E-2</v>
      </c>
      <c r="G849" s="2">
        <f t="shared" si="13"/>
        <v>6.8197259575512301E-2</v>
      </c>
    </row>
    <row r="850" spans="1:7" x14ac:dyDescent="0.25">
      <c r="A850" s="1">
        <v>36763</v>
      </c>
      <c r="B850">
        <v>6.43267165587178E-2</v>
      </c>
      <c r="E850" s="1">
        <v>36749</v>
      </c>
      <c r="F850">
        <v>8.9823094699999995E-2</v>
      </c>
      <c r="G850" s="2">
        <f t="shared" si="13"/>
        <v>6.1769370751288702E-2</v>
      </c>
    </row>
    <row r="851" spans="1:7" x14ac:dyDescent="0.25">
      <c r="A851" s="1">
        <v>36756</v>
      </c>
      <c r="B851">
        <v>6.8197259575512301E-2</v>
      </c>
      <c r="E851" s="1">
        <v>36742</v>
      </c>
      <c r="F851">
        <v>7.4859777899999994E-2</v>
      </c>
      <c r="G851" s="2">
        <f t="shared" si="13"/>
        <v>4.9482585044986899E-2</v>
      </c>
    </row>
    <row r="852" spans="1:7" x14ac:dyDescent="0.25">
      <c r="A852" s="1">
        <v>36749</v>
      </c>
      <c r="B852">
        <v>6.1769370751288702E-2</v>
      </c>
      <c r="E852" s="1">
        <v>36735</v>
      </c>
      <c r="F852">
        <v>7.1144692800000006E-2</v>
      </c>
      <c r="G852" s="2">
        <f t="shared" si="13"/>
        <v>5.03144725899232E-2</v>
      </c>
    </row>
    <row r="853" spans="1:7" x14ac:dyDescent="0.25">
      <c r="A853" s="1">
        <v>36742</v>
      </c>
      <c r="B853">
        <v>4.9482585044986899E-2</v>
      </c>
      <c r="E853" s="1">
        <v>36728</v>
      </c>
      <c r="F853">
        <v>6.1647101699999998E-2</v>
      </c>
      <c r="G853" s="2">
        <f t="shared" si="13"/>
        <v>4.3163184851536598E-2</v>
      </c>
    </row>
    <row r="854" spans="1:7" x14ac:dyDescent="0.25">
      <c r="A854" s="1">
        <v>36735</v>
      </c>
      <c r="B854">
        <v>5.03144725899232E-2</v>
      </c>
      <c r="E854" s="1">
        <v>36721</v>
      </c>
      <c r="F854">
        <v>7.6285746900000007E-2</v>
      </c>
      <c r="G854" s="2">
        <f t="shared" si="13"/>
        <v>5.423817684921E-2</v>
      </c>
    </row>
    <row r="855" spans="1:7" x14ac:dyDescent="0.25">
      <c r="A855" s="1">
        <v>36728</v>
      </c>
      <c r="B855">
        <v>4.3163184851536598E-2</v>
      </c>
      <c r="E855" s="1">
        <v>36714</v>
      </c>
      <c r="F855">
        <v>6.3464305499999998E-2</v>
      </c>
      <c r="G855" s="2">
        <f t="shared" si="13"/>
        <v>4.5176559806731097E-2</v>
      </c>
    </row>
    <row r="856" spans="1:7" x14ac:dyDescent="0.25">
      <c r="A856" s="1">
        <v>36721</v>
      </c>
      <c r="B856">
        <v>5.423817684921E-2</v>
      </c>
      <c r="E856" s="1">
        <v>36707</v>
      </c>
      <c r="F856">
        <v>5.6246882999999998E-2</v>
      </c>
      <c r="G856" s="2">
        <f t="shared" si="13"/>
        <v>4.1623558709921502E-2</v>
      </c>
    </row>
    <row r="857" spans="1:7" x14ac:dyDescent="0.25">
      <c r="A857" s="1">
        <v>36714</v>
      </c>
      <c r="B857">
        <v>4.5176559806731097E-2</v>
      </c>
      <c r="E857" s="1">
        <v>36700</v>
      </c>
      <c r="F857">
        <v>6.2069999799999998E-2</v>
      </c>
      <c r="G857" s="2">
        <f t="shared" si="13"/>
        <v>4.6903177475811401E-2</v>
      </c>
    </row>
    <row r="858" spans="1:7" x14ac:dyDescent="0.25">
      <c r="A858" s="1">
        <v>36707</v>
      </c>
      <c r="B858">
        <v>4.1623558709921502E-2</v>
      </c>
      <c r="E858" s="1">
        <v>36693</v>
      </c>
      <c r="F858">
        <v>5.2302179999999997E-2</v>
      </c>
      <c r="G858" s="2">
        <f t="shared" si="13"/>
        <v>3.9625423671972901E-2</v>
      </c>
    </row>
    <row r="859" spans="1:7" x14ac:dyDescent="0.25">
      <c r="A859" s="1">
        <v>36700</v>
      </c>
      <c r="B859">
        <v>4.6903177475811401E-2</v>
      </c>
      <c r="E859" s="1">
        <v>36686</v>
      </c>
      <c r="F859">
        <v>4.0517442100000002E-2</v>
      </c>
      <c r="G859" s="2">
        <f t="shared" si="13"/>
        <v>3.4567729198773697E-2</v>
      </c>
    </row>
    <row r="860" spans="1:7" x14ac:dyDescent="0.25">
      <c r="A860" s="1">
        <v>36693</v>
      </c>
      <c r="B860">
        <v>3.9625423671972901E-2</v>
      </c>
      <c r="E860" s="1">
        <v>36679</v>
      </c>
      <c r="F860">
        <v>2.4201688799999999E-2</v>
      </c>
      <c r="G860" s="2">
        <f t="shared" si="13"/>
        <v>2.2537469005595199E-2</v>
      </c>
    </row>
    <row r="861" spans="1:7" x14ac:dyDescent="0.25">
      <c r="A861" s="1">
        <v>36686</v>
      </c>
      <c r="B861">
        <v>3.4567729198773697E-2</v>
      </c>
      <c r="E861" s="1">
        <v>36672</v>
      </c>
      <c r="F861">
        <v>1.9796279600000001E-2</v>
      </c>
      <c r="G861" s="2">
        <f t="shared" si="13"/>
        <v>1.9127195998207999E-2</v>
      </c>
    </row>
    <row r="862" spans="1:7" x14ac:dyDescent="0.25">
      <c r="A862" s="1">
        <v>36679</v>
      </c>
      <c r="B862">
        <v>2.2537469005595199E-2</v>
      </c>
      <c r="E862" s="1">
        <v>36665</v>
      </c>
      <c r="F862">
        <v>1.9099316700000001E-2</v>
      </c>
      <c r="G862" s="2">
        <f t="shared" si="13"/>
        <v>1.8567234848123101E-2</v>
      </c>
    </row>
    <row r="863" spans="1:7" x14ac:dyDescent="0.25">
      <c r="A863" s="1">
        <v>36672</v>
      </c>
      <c r="B863">
        <v>1.9127195998207999E-2</v>
      </c>
      <c r="E863" s="1">
        <v>36658</v>
      </c>
      <c r="F863">
        <v>2.31631248E-2</v>
      </c>
      <c r="G863" s="2">
        <f t="shared" si="13"/>
        <v>2.2344013352332302E-2</v>
      </c>
    </row>
    <row r="864" spans="1:7" x14ac:dyDescent="0.25">
      <c r="A864" s="1">
        <v>36665</v>
      </c>
      <c r="B864">
        <v>1.8567234848123101E-2</v>
      </c>
      <c r="E864" s="1">
        <v>36651</v>
      </c>
      <c r="F864">
        <v>4.0278924100000002E-2</v>
      </c>
      <c r="G864" s="2">
        <f t="shared" si="13"/>
        <v>3.4760753384988602E-2</v>
      </c>
    </row>
    <row r="865" spans="1:7" x14ac:dyDescent="0.25">
      <c r="A865" s="1">
        <v>36658</v>
      </c>
      <c r="B865">
        <v>2.2344013352332302E-2</v>
      </c>
      <c r="E865" s="1">
        <v>36644</v>
      </c>
      <c r="F865">
        <v>5.6566433800000003E-2</v>
      </c>
      <c r="G865" s="2">
        <f t="shared" si="13"/>
        <v>4.7774920012621902E-2</v>
      </c>
    </row>
    <row r="866" spans="1:7" x14ac:dyDescent="0.25">
      <c r="A866" s="1">
        <v>36651</v>
      </c>
      <c r="B866">
        <v>3.4760753384988602E-2</v>
      </c>
      <c r="E866" s="1">
        <v>36637</v>
      </c>
      <c r="F866">
        <v>5.17355751E-2</v>
      </c>
      <c r="G866" s="2">
        <f t="shared" si="13"/>
        <v>4.4470774763946799E-2</v>
      </c>
    </row>
    <row r="867" spans="1:7" x14ac:dyDescent="0.25">
      <c r="A867" s="1">
        <v>36644</v>
      </c>
      <c r="B867">
        <v>4.7774920012621902E-2</v>
      </c>
      <c r="E867" s="1">
        <v>36630</v>
      </c>
      <c r="F867">
        <v>6.0119185300000003E-2</v>
      </c>
      <c r="G867" s="2">
        <f t="shared" si="13"/>
        <v>5.0760628585081097E-2</v>
      </c>
    </row>
    <row r="868" spans="1:7" x14ac:dyDescent="0.25">
      <c r="A868" s="1">
        <v>36637</v>
      </c>
      <c r="B868">
        <v>4.4470774763946799E-2</v>
      </c>
      <c r="E868" s="1">
        <v>36623</v>
      </c>
      <c r="F868">
        <v>4.8174071899999997E-2</v>
      </c>
      <c r="G868" s="2">
        <f t="shared" si="13"/>
        <v>4.0180017292140199E-2</v>
      </c>
    </row>
    <row r="869" spans="1:7" x14ac:dyDescent="0.25">
      <c r="A869" s="1">
        <v>36630</v>
      </c>
      <c r="B869">
        <v>5.0760628585081097E-2</v>
      </c>
      <c r="E869" s="1">
        <v>36616</v>
      </c>
      <c r="F869">
        <v>4.5075508600000001E-2</v>
      </c>
      <c r="G869" s="2">
        <f t="shared" si="13"/>
        <v>3.8353612193225702E-2</v>
      </c>
    </row>
    <row r="870" spans="1:7" x14ac:dyDescent="0.25">
      <c r="A870" s="1">
        <v>36623</v>
      </c>
      <c r="B870">
        <v>4.0180017292140199E-2</v>
      </c>
      <c r="E870" s="1">
        <v>36609</v>
      </c>
      <c r="F870">
        <v>4.5075508600000001E-2</v>
      </c>
      <c r="G870" s="2">
        <f t="shared" si="13"/>
        <v>3.8353612193225702E-2</v>
      </c>
    </row>
    <row r="871" spans="1:7" x14ac:dyDescent="0.25">
      <c r="A871" s="1">
        <v>36616</v>
      </c>
      <c r="B871">
        <v>3.8353612193225702E-2</v>
      </c>
      <c r="E871" s="1">
        <v>36602</v>
      </c>
      <c r="F871">
        <v>4.3840526400000003E-2</v>
      </c>
      <c r="G871" s="2">
        <f t="shared" si="13"/>
        <v>3.7663885621508797E-2</v>
      </c>
    </row>
    <row r="872" spans="1:7" x14ac:dyDescent="0.25">
      <c r="A872" s="1">
        <v>36609</v>
      </c>
      <c r="B872">
        <v>3.8353612193225702E-2</v>
      </c>
      <c r="E872" s="1">
        <v>36595</v>
      </c>
      <c r="F872">
        <v>4.73176903E-2</v>
      </c>
      <c r="G872" s="2">
        <f t="shared" si="13"/>
        <v>4.0055489979203399E-2</v>
      </c>
    </row>
    <row r="873" spans="1:7" x14ac:dyDescent="0.25">
      <c r="A873" s="1">
        <v>36602</v>
      </c>
      <c r="B873">
        <v>3.7663885621508797E-2</v>
      </c>
      <c r="E873" s="1">
        <v>36588</v>
      </c>
      <c r="F873">
        <v>4.0547821800000002E-2</v>
      </c>
      <c r="G873" s="2">
        <f t="shared" si="13"/>
        <v>3.5682701988458097E-2</v>
      </c>
    </row>
    <row r="874" spans="1:7" x14ac:dyDescent="0.25">
      <c r="A874" s="1">
        <v>36595</v>
      </c>
      <c r="B874">
        <v>4.0055489979203399E-2</v>
      </c>
      <c r="E874" s="1">
        <v>36581</v>
      </c>
      <c r="F874">
        <v>3.6283182900000002E-2</v>
      </c>
      <c r="G874" s="2">
        <f t="shared" si="13"/>
        <v>3.31749074073934E-2</v>
      </c>
    </row>
    <row r="875" spans="1:7" x14ac:dyDescent="0.25">
      <c r="A875" s="1">
        <v>36588</v>
      </c>
      <c r="B875">
        <v>3.5682701988458097E-2</v>
      </c>
      <c r="E875" s="1">
        <v>36574</v>
      </c>
      <c r="F875">
        <v>3.06572897E-2</v>
      </c>
      <c r="G875" s="2">
        <f t="shared" si="13"/>
        <v>3.0848442098466301E-2</v>
      </c>
    </row>
    <row r="876" spans="1:7" x14ac:dyDescent="0.25">
      <c r="A876" s="1">
        <v>36581</v>
      </c>
      <c r="B876">
        <v>3.31749074073934E-2</v>
      </c>
      <c r="E876" s="1">
        <v>36567</v>
      </c>
      <c r="F876">
        <v>3.0265688900000001E-2</v>
      </c>
      <c r="G876" s="2">
        <f t="shared" si="13"/>
        <v>3.0658674199125099E-2</v>
      </c>
    </row>
    <row r="877" spans="1:7" x14ac:dyDescent="0.25">
      <c r="A877" s="1">
        <v>36574</v>
      </c>
      <c r="B877">
        <v>3.0848442098466301E-2</v>
      </c>
      <c r="E877" s="1">
        <v>36560</v>
      </c>
      <c r="F877">
        <v>4.3048701500000001E-2</v>
      </c>
      <c r="G877" s="2">
        <f t="shared" si="13"/>
        <v>3.7820534697331598E-2</v>
      </c>
    </row>
    <row r="878" spans="1:7" x14ac:dyDescent="0.25">
      <c r="A878" s="1">
        <v>36567</v>
      </c>
      <c r="B878">
        <v>3.0658674199125099E-2</v>
      </c>
      <c r="E878" s="1">
        <v>36553</v>
      </c>
      <c r="F878">
        <v>4.2454873800000001E-2</v>
      </c>
      <c r="G878" s="2">
        <f t="shared" si="13"/>
        <v>3.8493982720818803E-2</v>
      </c>
    </row>
    <row r="879" spans="1:7" x14ac:dyDescent="0.25">
      <c r="A879" s="1">
        <v>36560</v>
      </c>
      <c r="B879">
        <v>3.7820534697331598E-2</v>
      </c>
      <c r="E879" s="1">
        <v>36546</v>
      </c>
      <c r="F879">
        <v>4.1393136900000002E-2</v>
      </c>
      <c r="G879" s="2">
        <f t="shared" si="13"/>
        <v>3.7510073702537602E-2</v>
      </c>
    </row>
    <row r="880" spans="1:7" x14ac:dyDescent="0.25">
      <c r="A880" s="1">
        <v>36553</v>
      </c>
      <c r="B880">
        <v>3.8493982720818803E-2</v>
      </c>
      <c r="E880" s="1">
        <v>36539</v>
      </c>
      <c r="F880">
        <v>4.9598846000000002E-2</v>
      </c>
      <c r="G880" s="2">
        <f t="shared" si="13"/>
        <v>4.40950235425982E-2</v>
      </c>
    </row>
    <row r="881" spans="1:7" x14ac:dyDescent="0.25">
      <c r="A881" s="1">
        <v>36546</v>
      </c>
      <c r="B881">
        <v>3.7510073702537602E-2</v>
      </c>
      <c r="E881" s="1">
        <v>36532</v>
      </c>
      <c r="F881">
        <v>5.1379315100000003E-2</v>
      </c>
      <c r="G881" s="2">
        <f t="shared" si="13"/>
        <v>4.7113026415342603E-2</v>
      </c>
    </row>
    <row r="882" spans="1:7" x14ac:dyDescent="0.25">
      <c r="A882" s="1">
        <v>36539</v>
      </c>
      <c r="B882">
        <v>4.40950235425982E-2</v>
      </c>
      <c r="E882" s="1">
        <v>36525</v>
      </c>
      <c r="F882">
        <v>6.3010397300000007E-2</v>
      </c>
      <c r="G882" s="2">
        <f t="shared" si="13"/>
        <v>5.7259474197009698E-2</v>
      </c>
    </row>
    <row r="883" spans="1:7" x14ac:dyDescent="0.25">
      <c r="A883" s="1">
        <v>36532</v>
      </c>
      <c r="B883">
        <v>4.7113026415342603E-2</v>
      </c>
      <c r="E883" s="1">
        <v>36518</v>
      </c>
      <c r="F883">
        <v>7.5147342899999997E-2</v>
      </c>
      <c r="G883" s="2">
        <f t="shared" si="13"/>
        <v>6.8394214766068301E-2</v>
      </c>
    </row>
    <row r="884" spans="1:7" x14ac:dyDescent="0.25">
      <c r="A884" s="1">
        <v>36525</v>
      </c>
      <c r="B884">
        <v>5.7259474197009698E-2</v>
      </c>
      <c r="E884" s="1">
        <v>36511</v>
      </c>
      <c r="F884">
        <v>9.0104910100000005E-2</v>
      </c>
      <c r="G884" s="2">
        <f t="shared" si="13"/>
        <v>7.9063672038665198E-2</v>
      </c>
    </row>
    <row r="885" spans="1:7" x14ac:dyDescent="0.25">
      <c r="A885" s="1">
        <v>36518</v>
      </c>
      <c r="B885">
        <v>6.8394214766068301E-2</v>
      </c>
      <c r="E885" s="1">
        <v>36504</v>
      </c>
      <c r="F885">
        <v>9.3487801499999995E-2</v>
      </c>
      <c r="G885" s="2">
        <f t="shared" si="13"/>
        <v>8.0985393180001794E-2</v>
      </c>
    </row>
    <row r="886" spans="1:7" x14ac:dyDescent="0.25">
      <c r="A886" s="1">
        <v>36511</v>
      </c>
      <c r="B886">
        <v>7.9063672038665198E-2</v>
      </c>
      <c r="E886" s="1">
        <v>36497</v>
      </c>
      <c r="F886">
        <v>9.3487801499999995E-2</v>
      </c>
      <c r="G886" s="2">
        <f t="shared" si="13"/>
        <v>8.0985393180001794E-2</v>
      </c>
    </row>
    <row r="887" spans="1:7" x14ac:dyDescent="0.25">
      <c r="A887" s="1">
        <v>36504</v>
      </c>
      <c r="B887">
        <v>8.0985393180001794E-2</v>
      </c>
      <c r="E887" s="1">
        <v>36490</v>
      </c>
      <c r="F887">
        <v>0.1098087277</v>
      </c>
      <c r="G887" s="2">
        <f t="shared" si="13"/>
        <v>9.5801302115679304E-2</v>
      </c>
    </row>
    <row r="888" spans="1:7" x14ac:dyDescent="0.25">
      <c r="A888" s="1">
        <v>36497</v>
      </c>
      <c r="B888">
        <v>8.0985393180001794E-2</v>
      </c>
      <c r="E888" s="1">
        <v>36483</v>
      </c>
      <c r="F888">
        <v>0.1196543259</v>
      </c>
      <c r="G888" s="2">
        <f t="shared" si="13"/>
        <v>0.10459800358898</v>
      </c>
    </row>
    <row r="889" spans="1:7" x14ac:dyDescent="0.25">
      <c r="A889" s="1">
        <v>36490</v>
      </c>
      <c r="B889">
        <v>9.5801302115679304E-2</v>
      </c>
      <c r="E889" s="1">
        <v>36476</v>
      </c>
      <c r="F889">
        <v>0.12280969799999999</v>
      </c>
      <c r="G889" s="2">
        <f t="shared" si="13"/>
        <v>0.108459541388213</v>
      </c>
    </row>
    <row r="890" spans="1:7" x14ac:dyDescent="0.25">
      <c r="A890" s="1">
        <v>36483</v>
      </c>
      <c r="B890">
        <v>0.10459800358898</v>
      </c>
      <c r="E890" s="1">
        <v>36469</v>
      </c>
      <c r="F890">
        <v>9.3060309699999996E-2</v>
      </c>
      <c r="G890" s="2">
        <f t="shared" si="13"/>
        <v>8.2210274749229401E-2</v>
      </c>
    </row>
    <row r="891" spans="1:7" x14ac:dyDescent="0.25">
      <c r="A891" s="1">
        <v>36476</v>
      </c>
      <c r="B891">
        <v>0.108459541388213</v>
      </c>
      <c r="E891" s="1">
        <v>36462</v>
      </c>
      <c r="F891">
        <v>7.5930441299999998E-2</v>
      </c>
      <c r="G891" s="2">
        <f t="shared" si="13"/>
        <v>7.1471431518271997E-2</v>
      </c>
    </row>
    <row r="892" spans="1:7" x14ac:dyDescent="0.25">
      <c r="A892" s="1">
        <v>36469</v>
      </c>
      <c r="B892">
        <v>8.2210274749229401E-2</v>
      </c>
      <c r="E892" s="1">
        <v>36455</v>
      </c>
      <c r="F892">
        <v>8.2227300700000006E-2</v>
      </c>
      <c r="G892" s="2">
        <f t="shared" si="13"/>
        <v>7.5148464815362304E-2</v>
      </c>
    </row>
    <row r="893" spans="1:7" x14ac:dyDescent="0.25">
      <c r="A893" s="1">
        <v>36462</v>
      </c>
      <c r="B893">
        <v>7.1471431518271997E-2</v>
      </c>
      <c r="E893" s="1">
        <v>36448</v>
      </c>
      <c r="F893">
        <v>9.1380030700000003E-2</v>
      </c>
      <c r="G893" s="2">
        <f t="shared" si="13"/>
        <v>8.3406655039573702E-2</v>
      </c>
    </row>
    <row r="894" spans="1:7" x14ac:dyDescent="0.25">
      <c r="A894" s="1">
        <v>36455</v>
      </c>
      <c r="B894">
        <v>7.5148464815362304E-2</v>
      </c>
      <c r="E894" s="1">
        <v>36441</v>
      </c>
      <c r="F894">
        <v>9.8692340599999998E-2</v>
      </c>
      <c r="G894" s="2">
        <f t="shared" si="13"/>
        <v>8.6216121119737005E-2</v>
      </c>
    </row>
    <row r="895" spans="1:7" x14ac:dyDescent="0.25">
      <c r="A895" s="1">
        <v>36448</v>
      </c>
      <c r="B895">
        <v>8.3406655039573702E-2</v>
      </c>
      <c r="E895" s="1">
        <v>36434</v>
      </c>
      <c r="F895">
        <v>0.118164219</v>
      </c>
      <c r="G895" s="2">
        <f t="shared" si="13"/>
        <v>0.104661505857221</v>
      </c>
    </row>
    <row r="896" spans="1:7" x14ac:dyDescent="0.25">
      <c r="A896" s="1">
        <v>36441</v>
      </c>
      <c r="B896">
        <v>8.6216121119737005E-2</v>
      </c>
      <c r="E896" s="1">
        <v>36427</v>
      </c>
      <c r="F896">
        <v>0.11133316410000001</v>
      </c>
      <c r="G896" s="2">
        <f t="shared" si="13"/>
        <v>9.9695161137170696E-2</v>
      </c>
    </row>
    <row r="897" spans="1:7" x14ac:dyDescent="0.25">
      <c r="A897" s="1">
        <v>36434</v>
      </c>
      <c r="B897">
        <v>0.104661505857221</v>
      </c>
      <c r="E897" s="1">
        <v>36420</v>
      </c>
      <c r="F897">
        <v>0.1013489781</v>
      </c>
      <c r="G897" s="2">
        <f t="shared" si="13"/>
        <v>8.8868210435472994E-2</v>
      </c>
    </row>
    <row r="898" spans="1:7" x14ac:dyDescent="0.25">
      <c r="A898" s="1">
        <v>36427</v>
      </c>
      <c r="B898">
        <v>9.9695161137170696E-2</v>
      </c>
      <c r="E898" s="1">
        <v>36413</v>
      </c>
      <c r="F898">
        <v>9.0114666999999996E-2</v>
      </c>
      <c r="G898" s="2">
        <f t="shared" si="13"/>
        <v>8.3038178699486501E-2</v>
      </c>
    </row>
    <row r="899" spans="1:7" x14ac:dyDescent="0.25">
      <c r="A899" s="1">
        <v>36420</v>
      </c>
      <c r="B899">
        <v>8.8868210435472994E-2</v>
      </c>
      <c r="E899" s="1">
        <v>36406</v>
      </c>
      <c r="F899">
        <v>0.1048264933</v>
      </c>
      <c r="G899" s="2">
        <f t="shared" ref="G899:G962" si="14">VLOOKUP(E899,A:B,2,0)</f>
        <v>9.1975834023469302E-2</v>
      </c>
    </row>
    <row r="900" spans="1:7" x14ac:dyDescent="0.25">
      <c r="A900" s="1">
        <v>36413</v>
      </c>
      <c r="B900">
        <v>8.3038178699486501E-2</v>
      </c>
      <c r="E900" s="1">
        <v>36399</v>
      </c>
      <c r="F900">
        <v>0.1092848793</v>
      </c>
      <c r="G900" s="2">
        <f t="shared" si="14"/>
        <v>9.7393790898810201E-2</v>
      </c>
    </row>
    <row r="901" spans="1:7" x14ac:dyDescent="0.25">
      <c r="A901" s="1">
        <v>36406</v>
      </c>
      <c r="B901">
        <v>9.1975834023469302E-2</v>
      </c>
      <c r="E901" s="1">
        <v>36392</v>
      </c>
      <c r="F901">
        <v>8.7782484699999996E-2</v>
      </c>
      <c r="G901" s="2">
        <f t="shared" si="14"/>
        <v>8.0398646046238503E-2</v>
      </c>
    </row>
    <row r="902" spans="1:7" x14ac:dyDescent="0.25">
      <c r="A902" s="1">
        <v>36399</v>
      </c>
      <c r="B902">
        <v>9.7393790898810201E-2</v>
      </c>
      <c r="E902" s="1">
        <v>36385</v>
      </c>
      <c r="F902">
        <v>5.7268941400000002E-2</v>
      </c>
      <c r="G902" s="2">
        <f t="shared" si="14"/>
        <v>5.4783264312050002E-2</v>
      </c>
    </row>
    <row r="903" spans="1:7" x14ac:dyDescent="0.25">
      <c r="A903" s="1">
        <v>36392</v>
      </c>
      <c r="B903">
        <v>8.0398646046238503E-2</v>
      </c>
      <c r="E903" s="1">
        <v>36378</v>
      </c>
      <c r="F903">
        <v>9.2143861100000002E-2</v>
      </c>
      <c r="G903" s="2">
        <f t="shared" si="14"/>
        <v>8.4977561137591903E-2</v>
      </c>
    </row>
    <row r="904" spans="1:7" x14ac:dyDescent="0.25">
      <c r="A904" s="1">
        <v>36385</v>
      </c>
      <c r="B904">
        <v>5.4783264312050002E-2</v>
      </c>
      <c r="E904" s="1">
        <v>36371</v>
      </c>
      <c r="F904">
        <v>0.1310504783</v>
      </c>
      <c r="G904" s="2">
        <f t="shared" si="14"/>
        <v>0.11729990544431999</v>
      </c>
    </row>
    <row r="905" spans="1:7" x14ac:dyDescent="0.25">
      <c r="A905" s="1">
        <v>36378</v>
      </c>
      <c r="B905">
        <v>8.4977561137591903E-2</v>
      </c>
      <c r="E905" s="1">
        <v>36364</v>
      </c>
      <c r="F905">
        <v>0.17532955080000001</v>
      </c>
      <c r="G905" s="2">
        <f t="shared" si="14"/>
        <v>0.15486828655701301</v>
      </c>
    </row>
    <row r="906" spans="1:7" x14ac:dyDescent="0.25">
      <c r="A906" s="1">
        <v>36371</v>
      </c>
      <c r="B906">
        <v>0.11729990544431999</v>
      </c>
      <c r="E906" s="1">
        <v>36357</v>
      </c>
      <c r="F906">
        <v>0.15806398399999999</v>
      </c>
      <c r="G906" s="2">
        <f t="shared" si="14"/>
        <v>0.13918050971228399</v>
      </c>
    </row>
    <row r="907" spans="1:7" x14ac:dyDescent="0.25">
      <c r="A907" s="1">
        <v>36364</v>
      </c>
      <c r="B907">
        <v>0.15486828655701301</v>
      </c>
      <c r="E907" s="1">
        <v>36350</v>
      </c>
      <c r="F907">
        <v>0.14022916199999999</v>
      </c>
      <c r="G907" s="2">
        <f t="shared" si="14"/>
        <v>0.12721963157862901</v>
      </c>
    </row>
    <row r="908" spans="1:7" x14ac:dyDescent="0.25">
      <c r="A908" s="1">
        <v>36357</v>
      </c>
      <c r="B908">
        <v>0.13918050971228399</v>
      </c>
      <c r="E908" s="1">
        <v>36343</v>
      </c>
      <c r="F908">
        <v>0.12954352220000001</v>
      </c>
      <c r="G908" s="2">
        <f t="shared" si="14"/>
        <v>0.115061325820358</v>
      </c>
    </row>
    <row r="909" spans="1:7" x14ac:dyDescent="0.25">
      <c r="A909" s="1">
        <v>36350</v>
      </c>
      <c r="B909">
        <v>0.12721963157862901</v>
      </c>
      <c r="E909" s="1">
        <v>36336</v>
      </c>
      <c r="F909">
        <v>0.15387634989999999</v>
      </c>
      <c r="G909" s="2">
        <f t="shared" si="14"/>
        <v>0.13720260505742099</v>
      </c>
    </row>
    <row r="910" spans="1:7" x14ac:dyDescent="0.25">
      <c r="A910" s="1">
        <v>36343</v>
      </c>
      <c r="B910">
        <v>0.115061325820358</v>
      </c>
      <c r="E910" s="1">
        <v>36329</v>
      </c>
      <c r="F910">
        <v>0.1477331707</v>
      </c>
      <c r="G910" s="2">
        <f t="shared" si="14"/>
        <v>0.13354832036216399</v>
      </c>
    </row>
    <row r="911" spans="1:7" x14ac:dyDescent="0.25">
      <c r="A911" s="1">
        <v>36336</v>
      </c>
      <c r="B911">
        <v>0.13720260505742099</v>
      </c>
      <c r="E911" s="1">
        <v>36322</v>
      </c>
      <c r="F911">
        <v>0.18709529120000001</v>
      </c>
      <c r="G911" s="2">
        <f t="shared" si="14"/>
        <v>0.16498076816903401</v>
      </c>
    </row>
    <row r="912" spans="1:7" x14ac:dyDescent="0.25">
      <c r="A912" s="1">
        <v>36329</v>
      </c>
      <c r="B912">
        <v>0.13354832036216399</v>
      </c>
      <c r="E912" s="1">
        <v>36315</v>
      </c>
      <c r="F912">
        <v>0.22630813590000001</v>
      </c>
      <c r="G912" s="2">
        <f t="shared" si="14"/>
        <v>0.194125742259427</v>
      </c>
    </row>
    <row r="913" spans="1:7" x14ac:dyDescent="0.25">
      <c r="A913" s="1">
        <v>36322</v>
      </c>
      <c r="B913">
        <v>0.16498076816903401</v>
      </c>
      <c r="E913" s="1">
        <v>36308</v>
      </c>
      <c r="F913">
        <v>0.29887223330000001</v>
      </c>
      <c r="G913" s="2">
        <f t="shared" si="14"/>
        <v>0.26808640269223999</v>
      </c>
    </row>
    <row r="914" spans="1:7" x14ac:dyDescent="0.25">
      <c r="A914" s="1">
        <v>36315</v>
      </c>
      <c r="B914">
        <v>0.194125742259427</v>
      </c>
      <c r="E914" s="1">
        <v>36301</v>
      </c>
      <c r="F914">
        <v>0.29887223330000001</v>
      </c>
      <c r="G914" s="2">
        <f t="shared" si="14"/>
        <v>0.26808640269223999</v>
      </c>
    </row>
    <row r="915" spans="1:7" x14ac:dyDescent="0.25">
      <c r="A915" s="1">
        <v>36308</v>
      </c>
      <c r="B915">
        <v>0.26808640269223999</v>
      </c>
      <c r="E915" s="1">
        <v>36294</v>
      </c>
      <c r="F915">
        <v>0.36240663029999998</v>
      </c>
      <c r="G915" s="2">
        <f t="shared" si="14"/>
        <v>0.31034199618304298</v>
      </c>
    </row>
    <row r="916" spans="1:7" x14ac:dyDescent="0.25">
      <c r="A916" s="1">
        <v>36301</v>
      </c>
      <c r="B916">
        <v>0.26808640269223999</v>
      </c>
      <c r="E916" s="1">
        <v>36287</v>
      </c>
      <c r="F916">
        <v>0.41036761090000001</v>
      </c>
      <c r="G916" s="2">
        <f t="shared" si="14"/>
        <v>0.35043623675302099</v>
      </c>
    </row>
    <row r="917" spans="1:7" x14ac:dyDescent="0.25">
      <c r="A917" s="1">
        <v>36294</v>
      </c>
      <c r="B917">
        <v>0.31034199618304298</v>
      </c>
      <c r="E917" s="1">
        <v>36280</v>
      </c>
      <c r="F917">
        <v>0.50091167650000001</v>
      </c>
      <c r="G917" s="2">
        <f t="shared" si="14"/>
        <v>0.42110789519262998</v>
      </c>
    </row>
    <row r="918" spans="1:7" x14ac:dyDescent="0.25">
      <c r="A918" s="1">
        <v>36287</v>
      </c>
      <c r="B918">
        <v>0.35043623675302099</v>
      </c>
      <c r="E918" s="1">
        <v>36273</v>
      </c>
      <c r="F918">
        <v>0.51463564829999997</v>
      </c>
      <c r="G918" s="2">
        <f t="shared" si="14"/>
        <v>0.444085511631509</v>
      </c>
    </row>
    <row r="919" spans="1:7" x14ac:dyDescent="0.25">
      <c r="A919" s="1">
        <v>36280</v>
      </c>
      <c r="B919">
        <v>0.42110789519262998</v>
      </c>
      <c r="E919" s="1">
        <v>36266</v>
      </c>
      <c r="F919">
        <v>0.51934573380000004</v>
      </c>
      <c r="G919" s="2">
        <f t="shared" si="14"/>
        <v>0.450551679320149</v>
      </c>
    </row>
    <row r="920" spans="1:7" x14ac:dyDescent="0.25">
      <c r="A920" s="1">
        <v>36273</v>
      </c>
      <c r="B920">
        <v>0.444085511631509</v>
      </c>
      <c r="E920" s="1">
        <v>36259</v>
      </c>
      <c r="F920">
        <v>0.50391086240000005</v>
      </c>
      <c r="G920" s="2">
        <f t="shared" si="14"/>
        <v>0.42863699339436001</v>
      </c>
    </row>
    <row r="921" spans="1:7" x14ac:dyDescent="0.25">
      <c r="A921" s="1">
        <v>36266</v>
      </c>
      <c r="B921">
        <v>0.450551679320149</v>
      </c>
      <c r="E921" s="1">
        <v>36252</v>
      </c>
      <c r="F921">
        <v>0.48631252159999999</v>
      </c>
      <c r="G921" s="2">
        <f t="shared" si="14"/>
        <v>0.40828677604319402</v>
      </c>
    </row>
    <row r="922" spans="1:7" x14ac:dyDescent="0.25">
      <c r="A922" s="1">
        <v>36259</v>
      </c>
      <c r="B922">
        <v>0.42863699339436001</v>
      </c>
      <c r="E922" s="1">
        <v>36245</v>
      </c>
      <c r="F922">
        <v>0.5099026941</v>
      </c>
      <c r="G922" s="2">
        <f t="shared" si="14"/>
        <v>0.42769647358041002</v>
      </c>
    </row>
    <row r="923" spans="1:7" x14ac:dyDescent="0.25">
      <c r="A923" s="1">
        <v>36252</v>
      </c>
      <c r="B923">
        <v>0.40828677604319402</v>
      </c>
      <c r="E923" s="1">
        <v>36238</v>
      </c>
      <c r="F923">
        <v>0.49034742930000003</v>
      </c>
      <c r="G923" s="2">
        <f t="shared" si="14"/>
        <v>0.41027543003202599</v>
      </c>
    </row>
    <row r="924" spans="1:7" x14ac:dyDescent="0.25">
      <c r="A924" s="1">
        <v>36245</v>
      </c>
      <c r="B924">
        <v>0.42769647358041002</v>
      </c>
      <c r="E924" s="1">
        <v>36231</v>
      </c>
      <c r="F924">
        <v>0.43263027809999999</v>
      </c>
      <c r="G924" s="2">
        <f t="shared" si="14"/>
        <v>0.36145038997096202</v>
      </c>
    </row>
    <row r="925" spans="1:7" x14ac:dyDescent="0.25">
      <c r="A925" s="1">
        <v>36238</v>
      </c>
      <c r="B925">
        <v>0.41027543003202599</v>
      </c>
      <c r="E925" s="1">
        <v>36224</v>
      </c>
      <c r="F925">
        <v>0.43268983439999997</v>
      </c>
      <c r="G925" s="2">
        <f t="shared" si="14"/>
        <v>0.36148092960297201</v>
      </c>
    </row>
    <row r="926" spans="1:7" x14ac:dyDescent="0.25">
      <c r="A926" s="1">
        <v>36231</v>
      </c>
      <c r="B926">
        <v>0.36145038997096202</v>
      </c>
      <c r="E926" s="1">
        <v>36217</v>
      </c>
      <c r="F926">
        <v>0.56188326560000001</v>
      </c>
      <c r="G926" s="2">
        <f t="shared" si="14"/>
        <v>0.48819077534274602</v>
      </c>
    </row>
    <row r="927" spans="1:7" x14ac:dyDescent="0.25">
      <c r="A927" s="1">
        <v>36224</v>
      </c>
      <c r="B927">
        <v>0.36148092960297201</v>
      </c>
      <c r="E927" s="1">
        <v>36210</v>
      </c>
      <c r="F927">
        <v>0.59047930660000003</v>
      </c>
      <c r="G927" s="2">
        <f t="shared" si="14"/>
        <v>0.52080874589602499</v>
      </c>
    </row>
    <row r="928" spans="1:7" x14ac:dyDescent="0.25">
      <c r="A928" s="1">
        <v>36217</v>
      </c>
      <c r="B928">
        <v>0.48819077534274602</v>
      </c>
      <c r="E928" s="1">
        <v>36203</v>
      </c>
      <c r="F928">
        <v>0.62473642880000002</v>
      </c>
      <c r="G928" s="2">
        <f t="shared" si="14"/>
        <v>0.54468619519575201</v>
      </c>
    </row>
    <row r="929" spans="1:7" x14ac:dyDescent="0.25">
      <c r="A929" s="1">
        <v>36210</v>
      </c>
      <c r="B929">
        <v>0.52080874589602499</v>
      </c>
      <c r="E929" s="1">
        <v>36196</v>
      </c>
      <c r="F929">
        <v>0.6375088095</v>
      </c>
      <c r="G929" s="2">
        <f t="shared" si="14"/>
        <v>0.55317777635120702</v>
      </c>
    </row>
    <row r="930" spans="1:7" x14ac:dyDescent="0.25">
      <c r="A930" s="1">
        <v>36203</v>
      </c>
      <c r="B930">
        <v>0.54468619519575201</v>
      </c>
      <c r="E930" s="1">
        <v>36189</v>
      </c>
      <c r="F930">
        <v>0.68698741129999996</v>
      </c>
      <c r="G930" s="2">
        <f t="shared" si="14"/>
        <v>0.608566509747971</v>
      </c>
    </row>
    <row r="931" spans="1:7" x14ac:dyDescent="0.25">
      <c r="A931" s="1">
        <v>36196</v>
      </c>
      <c r="B931">
        <v>0.55317777635120702</v>
      </c>
      <c r="E931" s="1">
        <v>36182</v>
      </c>
      <c r="F931">
        <v>0.66626501039999997</v>
      </c>
      <c r="G931" s="2">
        <f t="shared" si="14"/>
        <v>0.58198121206017495</v>
      </c>
    </row>
    <row r="932" spans="1:7" x14ac:dyDescent="0.25">
      <c r="A932" s="1">
        <v>36189</v>
      </c>
      <c r="B932">
        <v>0.608566509747971</v>
      </c>
      <c r="E932" s="1">
        <v>36175</v>
      </c>
      <c r="F932">
        <v>0.61789410199999995</v>
      </c>
      <c r="G932" s="2">
        <f t="shared" si="14"/>
        <v>0.54815961666014501</v>
      </c>
    </row>
    <row r="933" spans="1:7" x14ac:dyDescent="0.25">
      <c r="A933" s="1">
        <v>36182</v>
      </c>
      <c r="B933">
        <v>0.58198121206017495</v>
      </c>
      <c r="E933" s="1">
        <v>36168</v>
      </c>
      <c r="F933">
        <v>0.66269314889999997</v>
      </c>
      <c r="G933" s="2">
        <f t="shared" si="14"/>
        <v>0.57863550957070498</v>
      </c>
    </row>
    <row r="934" spans="1:7" x14ac:dyDescent="0.25">
      <c r="A934" s="1">
        <v>36175</v>
      </c>
      <c r="B934">
        <v>0.54815961666014501</v>
      </c>
      <c r="E934" s="1">
        <v>36160</v>
      </c>
      <c r="F934">
        <v>0.65318954870000001</v>
      </c>
      <c r="G934" s="2">
        <f t="shared" si="14"/>
        <v>0.576728251152687</v>
      </c>
    </row>
    <row r="935" spans="1:7" x14ac:dyDescent="0.25">
      <c r="A935" s="1">
        <v>36168</v>
      </c>
      <c r="B935">
        <v>0.57863550957070498</v>
      </c>
      <c r="E935" s="1">
        <v>36154</v>
      </c>
      <c r="F935">
        <v>0.69340555169999996</v>
      </c>
      <c r="G935" s="2">
        <f t="shared" si="14"/>
        <v>0.60638302599426896</v>
      </c>
    </row>
    <row r="936" spans="1:7" x14ac:dyDescent="0.25">
      <c r="A936" s="1">
        <v>36160</v>
      </c>
      <c r="B936">
        <v>0.576728251152687</v>
      </c>
      <c r="E936" s="1">
        <v>36147</v>
      </c>
      <c r="F936">
        <v>0.74398042890000005</v>
      </c>
      <c r="G936" s="2">
        <f t="shared" si="14"/>
        <v>0.65069488792573604</v>
      </c>
    </row>
    <row r="937" spans="1:7" x14ac:dyDescent="0.25">
      <c r="A937" s="1">
        <v>36154</v>
      </c>
      <c r="B937">
        <v>0.60638302599426896</v>
      </c>
      <c r="E937" s="1">
        <v>36140</v>
      </c>
      <c r="F937">
        <v>0.77639651730000003</v>
      </c>
      <c r="G937" s="2">
        <f t="shared" si="14"/>
        <v>0.668727354105212</v>
      </c>
    </row>
    <row r="938" spans="1:7" x14ac:dyDescent="0.25">
      <c r="A938" s="1">
        <v>36147</v>
      </c>
      <c r="B938">
        <v>0.65069488792573604</v>
      </c>
      <c r="E938" s="1">
        <v>36133</v>
      </c>
      <c r="F938">
        <v>0.75428752769999996</v>
      </c>
      <c r="G938" s="2">
        <f t="shared" si="14"/>
        <v>0.65658167794091704</v>
      </c>
    </row>
    <row r="939" spans="1:7" x14ac:dyDescent="0.25">
      <c r="A939" s="1">
        <v>36140</v>
      </c>
      <c r="B939">
        <v>0.668727354105212</v>
      </c>
      <c r="E939" s="1">
        <v>36126</v>
      </c>
      <c r="F939">
        <v>0.72913960580000003</v>
      </c>
      <c r="G939" s="2">
        <f t="shared" si="14"/>
        <v>0.63803751908314899</v>
      </c>
    </row>
    <row r="940" spans="1:7" x14ac:dyDescent="0.25">
      <c r="A940" s="1">
        <v>36133</v>
      </c>
      <c r="B940">
        <v>0.65658167794091704</v>
      </c>
      <c r="E940" s="1">
        <v>36119</v>
      </c>
      <c r="F940">
        <v>0.68045906980000004</v>
      </c>
      <c r="G940" s="2">
        <f t="shared" si="14"/>
        <v>0.60094753760129305</v>
      </c>
    </row>
    <row r="941" spans="1:7" x14ac:dyDescent="0.25">
      <c r="A941" s="1">
        <v>36126</v>
      </c>
      <c r="B941">
        <v>0.63803751908314899</v>
      </c>
      <c r="E941" s="1">
        <v>36112</v>
      </c>
      <c r="F941">
        <v>0.64741449009999996</v>
      </c>
      <c r="G941" s="2">
        <f t="shared" si="14"/>
        <v>0.544835149117743</v>
      </c>
    </row>
    <row r="942" spans="1:7" x14ac:dyDescent="0.25">
      <c r="A942" s="1">
        <v>36119</v>
      </c>
      <c r="B942">
        <v>0.60094753760129305</v>
      </c>
      <c r="E942" s="1">
        <v>36105</v>
      </c>
      <c r="F942">
        <v>0.66961145879999995</v>
      </c>
      <c r="G942" s="2">
        <f t="shared" si="14"/>
        <v>0.586457022227174</v>
      </c>
    </row>
    <row r="943" spans="1:7" x14ac:dyDescent="0.25">
      <c r="A943" s="1">
        <v>36112</v>
      </c>
      <c r="B943">
        <v>0.544835149117743</v>
      </c>
      <c r="E943" s="1">
        <v>36098</v>
      </c>
      <c r="F943">
        <v>0.72572037199999995</v>
      </c>
      <c r="G943" s="2">
        <f t="shared" si="14"/>
        <v>0.63707056240313298</v>
      </c>
    </row>
    <row r="944" spans="1:7" x14ac:dyDescent="0.25">
      <c r="A944" s="1">
        <v>36105</v>
      </c>
      <c r="B944">
        <v>0.586457022227174</v>
      </c>
      <c r="E944" s="1">
        <v>36091</v>
      </c>
      <c r="F944">
        <v>0.76760720149999995</v>
      </c>
      <c r="G944" s="2">
        <f t="shared" si="14"/>
        <v>0.69129680216009703</v>
      </c>
    </row>
    <row r="945" spans="1:7" x14ac:dyDescent="0.25">
      <c r="A945" s="1">
        <v>36098</v>
      </c>
      <c r="B945">
        <v>0.63707056240313298</v>
      </c>
      <c r="E945" s="1">
        <v>36084</v>
      </c>
      <c r="F945">
        <v>0.68295335140000002</v>
      </c>
      <c r="G945" s="2">
        <f t="shared" si="14"/>
        <v>0.60312750104964097</v>
      </c>
    </row>
    <row r="946" spans="1:7" x14ac:dyDescent="0.25">
      <c r="A946" s="1">
        <v>36091</v>
      </c>
      <c r="B946">
        <v>0.69129680216009703</v>
      </c>
      <c r="E946" s="1">
        <v>36077</v>
      </c>
      <c r="F946">
        <v>0.93201741689999995</v>
      </c>
      <c r="G946" s="2">
        <f t="shared" si="14"/>
        <v>0.83864314610169099</v>
      </c>
    </row>
    <row r="947" spans="1:7" x14ac:dyDescent="0.25">
      <c r="A947" s="1">
        <v>36084</v>
      </c>
      <c r="B947">
        <v>0.60312750104964097</v>
      </c>
      <c r="E947" s="1">
        <v>36070</v>
      </c>
      <c r="F947">
        <v>0.86712764490000005</v>
      </c>
      <c r="G947" s="2">
        <f t="shared" si="14"/>
        <v>0.75227942641783496</v>
      </c>
    </row>
    <row r="948" spans="1:7" x14ac:dyDescent="0.25">
      <c r="A948" s="1">
        <v>36077</v>
      </c>
      <c r="B948">
        <v>0.83864314610169099</v>
      </c>
      <c r="E948" s="1">
        <v>36063</v>
      </c>
      <c r="F948">
        <v>0.84859040060000002</v>
      </c>
      <c r="G948" s="2">
        <f t="shared" si="14"/>
        <v>0.74572264826581103</v>
      </c>
    </row>
    <row r="949" spans="1:7" x14ac:dyDescent="0.25">
      <c r="A949" s="1">
        <v>36070</v>
      </c>
      <c r="B949">
        <v>0.75227942641783496</v>
      </c>
      <c r="E949" s="1">
        <v>36056</v>
      </c>
      <c r="F949">
        <v>0.85205619980000002</v>
      </c>
      <c r="G949" s="2">
        <f t="shared" si="14"/>
        <v>0.74750700746019205</v>
      </c>
    </row>
    <row r="950" spans="1:7" x14ac:dyDescent="0.25">
      <c r="A950" s="1">
        <v>36063</v>
      </c>
      <c r="B950">
        <v>0.74572264826581103</v>
      </c>
      <c r="E950" s="1">
        <v>36049</v>
      </c>
      <c r="F950">
        <v>0.74989946600000001</v>
      </c>
      <c r="G950" s="2">
        <f t="shared" si="14"/>
        <v>0.67579469464258801</v>
      </c>
    </row>
    <row r="951" spans="1:7" x14ac:dyDescent="0.25">
      <c r="A951" s="1">
        <v>36056</v>
      </c>
      <c r="B951">
        <v>0.74750700746019205</v>
      </c>
      <c r="E951" s="1">
        <v>36042</v>
      </c>
      <c r="F951">
        <v>0.71683777140000005</v>
      </c>
      <c r="G951" s="2">
        <f t="shared" si="14"/>
        <v>0.650415867164572</v>
      </c>
    </row>
    <row r="952" spans="1:7" x14ac:dyDescent="0.25">
      <c r="A952" s="1">
        <v>36049</v>
      </c>
      <c r="B952">
        <v>0.67579469464258801</v>
      </c>
      <c r="E952" s="1">
        <v>36035</v>
      </c>
      <c r="F952">
        <v>0.68687138530000003</v>
      </c>
      <c r="G952" s="2">
        <f t="shared" si="14"/>
        <v>0.600424599240857</v>
      </c>
    </row>
    <row r="953" spans="1:7" x14ac:dyDescent="0.25">
      <c r="A953" s="1">
        <v>36042</v>
      </c>
      <c r="B953">
        <v>0.650415867164572</v>
      </c>
      <c r="E953" s="1">
        <v>36028</v>
      </c>
      <c r="F953">
        <v>0.68687138530000003</v>
      </c>
      <c r="G953" s="2">
        <f t="shared" si="14"/>
        <v>0.600424599240857</v>
      </c>
    </row>
    <row r="954" spans="1:7" x14ac:dyDescent="0.25">
      <c r="A954" s="1">
        <v>36035</v>
      </c>
      <c r="B954">
        <v>0.600424599240857</v>
      </c>
      <c r="E954" s="1">
        <v>36021</v>
      </c>
      <c r="F954">
        <v>0.69683015339999999</v>
      </c>
      <c r="G954" s="2">
        <f t="shared" si="14"/>
        <v>0.60709106550699499</v>
      </c>
    </row>
    <row r="955" spans="1:7" x14ac:dyDescent="0.25">
      <c r="A955" s="1">
        <v>36028</v>
      </c>
      <c r="B955">
        <v>0.600424599240857</v>
      </c>
      <c r="E955" s="1">
        <v>36014</v>
      </c>
      <c r="F955">
        <v>0.67721825599999996</v>
      </c>
      <c r="G955" s="2">
        <f t="shared" si="14"/>
        <v>0.58889694965293204</v>
      </c>
    </row>
    <row r="956" spans="1:7" x14ac:dyDescent="0.25">
      <c r="A956" s="1">
        <v>36021</v>
      </c>
      <c r="B956">
        <v>0.60709106550699499</v>
      </c>
      <c r="E956" s="1">
        <v>36007</v>
      </c>
      <c r="F956">
        <v>0.68514554360000002</v>
      </c>
      <c r="G956" s="2">
        <f t="shared" si="14"/>
        <v>0.58490814780842204</v>
      </c>
    </row>
    <row r="957" spans="1:7" x14ac:dyDescent="0.25">
      <c r="A957" s="1">
        <v>36014</v>
      </c>
      <c r="B957">
        <v>0.58889694965293204</v>
      </c>
      <c r="E957" s="1">
        <v>36000</v>
      </c>
      <c r="F957">
        <v>0.69243114159999997</v>
      </c>
      <c r="G957" s="2">
        <f t="shared" si="14"/>
        <v>0.59535892991468098</v>
      </c>
    </row>
    <row r="958" spans="1:7" x14ac:dyDescent="0.25">
      <c r="A958" s="1">
        <v>36007</v>
      </c>
      <c r="B958">
        <v>0.58490814780842204</v>
      </c>
      <c r="E958" s="1">
        <v>35993</v>
      </c>
      <c r="F958">
        <v>0.7029390378</v>
      </c>
      <c r="G958" s="2">
        <f t="shared" si="14"/>
        <v>0.61119526588255402</v>
      </c>
    </row>
    <row r="959" spans="1:7" x14ac:dyDescent="0.25">
      <c r="A959" s="1">
        <v>36000</v>
      </c>
      <c r="B959">
        <v>0.59535892991468098</v>
      </c>
      <c r="E959" s="1">
        <v>35986</v>
      </c>
      <c r="F959">
        <v>0.72224721219999999</v>
      </c>
      <c r="G959" s="2">
        <f t="shared" si="14"/>
        <v>0.63050695445583904</v>
      </c>
    </row>
    <row r="960" spans="1:7" x14ac:dyDescent="0.25">
      <c r="A960" s="1">
        <v>35993</v>
      </c>
      <c r="B960">
        <v>0.61119526588255402</v>
      </c>
      <c r="E960" s="1">
        <v>35979</v>
      </c>
      <c r="F960">
        <v>0.69656378029999999</v>
      </c>
      <c r="G960" s="2">
        <f t="shared" si="14"/>
        <v>0.59872564231949399</v>
      </c>
    </row>
    <row r="961" spans="1:7" x14ac:dyDescent="0.25">
      <c r="A961" s="1">
        <v>35986</v>
      </c>
      <c r="B961">
        <v>0.63050695445583904</v>
      </c>
      <c r="E961" s="1">
        <v>35972</v>
      </c>
      <c r="F961">
        <v>0.72490466460000003</v>
      </c>
      <c r="G961" s="2">
        <f t="shared" si="14"/>
        <v>0.639588558582317</v>
      </c>
    </row>
    <row r="962" spans="1:7" x14ac:dyDescent="0.25">
      <c r="A962" s="1">
        <v>35979</v>
      </c>
      <c r="B962">
        <v>0.59872564231949399</v>
      </c>
      <c r="E962" s="1">
        <v>35965</v>
      </c>
      <c r="F962">
        <v>0.73711305220000001</v>
      </c>
      <c r="G962" s="2">
        <f t="shared" si="14"/>
        <v>0.65177382980327203</v>
      </c>
    </row>
    <row r="963" spans="1:7" x14ac:dyDescent="0.25">
      <c r="A963" s="1">
        <v>35972</v>
      </c>
      <c r="B963">
        <v>0.639588558582317</v>
      </c>
      <c r="E963" s="1">
        <v>35958</v>
      </c>
      <c r="F963">
        <v>0.6634672895</v>
      </c>
      <c r="G963" s="2">
        <f t="shared" ref="G963:G1026" si="15">VLOOKUP(E963,A:B,2,0)</f>
        <v>0.572579128597413</v>
      </c>
    </row>
    <row r="964" spans="1:7" x14ac:dyDescent="0.25">
      <c r="A964" s="1">
        <v>35965</v>
      </c>
      <c r="B964">
        <v>0.65177382980327203</v>
      </c>
      <c r="E964" s="1">
        <v>35951</v>
      </c>
      <c r="F964">
        <v>0.65460831200000003</v>
      </c>
      <c r="G964" s="2">
        <f t="shared" si="15"/>
        <v>0.56626270654245703</v>
      </c>
    </row>
    <row r="965" spans="1:7" x14ac:dyDescent="0.25">
      <c r="A965" s="1">
        <v>35958</v>
      </c>
      <c r="B965">
        <v>0.572579128597413</v>
      </c>
      <c r="E965" s="1">
        <v>35944</v>
      </c>
      <c r="F965">
        <v>0.65693571129999995</v>
      </c>
      <c r="G965" s="2">
        <f t="shared" si="15"/>
        <v>0.56789111464771902</v>
      </c>
    </row>
    <row r="966" spans="1:7" x14ac:dyDescent="0.25">
      <c r="A966" s="1">
        <v>35951</v>
      </c>
      <c r="B966">
        <v>0.56626270654245703</v>
      </c>
      <c r="E966" s="1">
        <v>35937</v>
      </c>
      <c r="F966">
        <v>0.63634791000000002</v>
      </c>
      <c r="G966" s="2">
        <f t="shared" si="15"/>
        <v>0.55142747996597996</v>
      </c>
    </row>
    <row r="967" spans="1:7" x14ac:dyDescent="0.25">
      <c r="A967" s="1">
        <v>35944</v>
      </c>
      <c r="B967">
        <v>0.56789111464771902</v>
      </c>
      <c r="E967" s="1">
        <v>35930</v>
      </c>
      <c r="F967">
        <v>0.56701855560000003</v>
      </c>
      <c r="G967" s="2">
        <f t="shared" si="15"/>
        <v>0.48616792517275098</v>
      </c>
    </row>
    <row r="968" spans="1:7" x14ac:dyDescent="0.25">
      <c r="A968" s="1">
        <v>35937</v>
      </c>
      <c r="B968">
        <v>0.55142747996597996</v>
      </c>
      <c r="E968" s="1">
        <v>35923</v>
      </c>
      <c r="F968">
        <v>0.59471500129999999</v>
      </c>
      <c r="G968" s="2">
        <f t="shared" si="15"/>
        <v>0.51806604268526002</v>
      </c>
    </row>
    <row r="969" spans="1:7" x14ac:dyDescent="0.25">
      <c r="A969" s="1">
        <v>35930</v>
      </c>
      <c r="B969">
        <v>0.48616792517275098</v>
      </c>
      <c r="E969" s="1">
        <v>35916</v>
      </c>
      <c r="F969">
        <v>0.55561473859999999</v>
      </c>
      <c r="G969" s="2">
        <f t="shared" si="15"/>
        <v>0.47089056975552301</v>
      </c>
    </row>
    <row r="970" spans="1:7" x14ac:dyDescent="0.25">
      <c r="A970" s="1">
        <v>35923</v>
      </c>
      <c r="B970">
        <v>0.51806604268526002</v>
      </c>
      <c r="E970" s="1">
        <v>35909</v>
      </c>
      <c r="F970">
        <v>0.63745776799999998</v>
      </c>
      <c r="G970" s="2">
        <f t="shared" si="15"/>
        <v>0.548785688620964</v>
      </c>
    </row>
    <row r="971" spans="1:7" x14ac:dyDescent="0.25">
      <c r="A971" s="1">
        <v>35916</v>
      </c>
      <c r="B971">
        <v>0.47089056975552301</v>
      </c>
      <c r="E971" s="1">
        <v>35902</v>
      </c>
      <c r="F971">
        <v>0.62509294709999996</v>
      </c>
      <c r="G971" s="2">
        <f t="shared" si="15"/>
        <v>0.53908557798708701</v>
      </c>
    </row>
    <row r="972" spans="1:7" x14ac:dyDescent="0.25">
      <c r="A972" s="1">
        <v>35909</v>
      </c>
      <c r="B972">
        <v>0.548785688620964</v>
      </c>
      <c r="E972" s="1">
        <v>35895</v>
      </c>
      <c r="F972">
        <v>0.66740569959999996</v>
      </c>
      <c r="G972" s="2">
        <f t="shared" si="15"/>
        <v>0.58239990274571696</v>
      </c>
    </row>
    <row r="973" spans="1:7" x14ac:dyDescent="0.25">
      <c r="A973" s="1">
        <v>35902</v>
      </c>
      <c r="B973">
        <v>0.53908557798708701</v>
      </c>
      <c r="E973" s="1">
        <v>35888</v>
      </c>
      <c r="F973">
        <v>0.62363301059999998</v>
      </c>
      <c r="G973" s="2">
        <f t="shared" si="15"/>
        <v>0.53632977212736199</v>
      </c>
    </row>
    <row r="974" spans="1:7" x14ac:dyDescent="0.25">
      <c r="A974" s="1">
        <v>35895</v>
      </c>
      <c r="B974">
        <v>0.58239990274571696</v>
      </c>
      <c r="E974" s="1">
        <v>35881</v>
      </c>
      <c r="F974">
        <v>0.67497972530000006</v>
      </c>
      <c r="G974" s="2">
        <f t="shared" si="15"/>
        <v>0.58702053109845298</v>
      </c>
    </row>
    <row r="975" spans="1:7" x14ac:dyDescent="0.25">
      <c r="A975" s="1">
        <v>35888</v>
      </c>
      <c r="B975">
        <v>0.53632977212736199</v>
      </c>
      <c r="E975" s="1">
        <v>35874</v>
      </c>
      <c r="F975">
        <v>0.67497972530000006</v>
      </c>
      <c r="G975" s="2">
        <f t="shared" si="15"/>
        <v>0.58702053109845298</v>
      </c>
    </row>
    <row r="976" spans="1:7" x14ac:dyDescent="0.25">
      <c r="A976" s="1">
        <v>35881</v>
      </c>
      <c r="B976">
        <v>0.58702053109845298</v>
      </c>
      <c r="E976" s="1">
        <v>35867</v>
      </c>
      <c r="F976">
        <v>0.61726225170000004</v>
      </c>
      <c r="G976" s="2">
        <f t="shared" si="15"/>
        <v>0.52409808665280999</v>
      </c>
    </row>
    <row r="977" spans="1:7" x14ac:dyDescent="0.25">
      <c r="A977" s="1">
        <v>35874</v>
      </c>
      <c r="B977">
        <v>0.58702053109845298</v>
      </c>
      <c r="E977" s="1">
        <v>35860</v>
      </c>
      <c r="F977">
        <v>0.60564748710000005</v>
      </c>
      <c r="G977" s="2">
        <f t="shared" si="15"/>
        <v>0.50803389009653599</v>
      </c>
    </row>
    <row r="978" spans="1:7" x14ac:dyDescent="0.25">
      <c r="A978" s="1">
        <v>35867</v>
      </c>
      <c r="B978">
        <v>0.52409808665280999</v>
      </c>
      <c r="E978" s="1">
        <v>35854</v>
      </c>
      <c r="F978">
        <v>0.66365471610000004</v>
      </c>
      <c r="G978" s="2">
        <f t="shared" si="15"/>
        <v>0.57489595647605196</v>
      </c>
    </row>
    <row r="979" spans="1:7" x14ac:dyDescent="0.25">
      <c r="A979" s="1">
        <v>35860</v>
      </c>
      <c r="B979">
        <v>0.50803389009653599</v>
      </c>
      <c r="E979" s="1">
        <v>35846</v>
      </c>
      <c r="F979">
        <v>0.72568535879999996</v>
      </c>
      <c r="G979" s="2">
        <f t="shared" si="15"/>
        <v>0.64879918251511204</v>
      </c>
    </row>
    <row r="980" spans="1:7" x14ac:dyDescent="0.25">
      <c r="A980" s="1">
        <v>35854</v>
      </c>
      <c r="B980">
        <v>0.57489595647605196</v>
      </c>
      <c r="E980" s="1">
        <v>35839</v>
      </c>
      <c r="F980">
        <v>0.66627656179999994</v>
      </c>
      <c r="G980" s="2">
        <f t="shared" si="15"/>
        <v>0.57693742945798998</v>
      </c>
    </row>
    <row r="981" spans="1:7" x14ac:dyDescent="0.25">
      <c r="A981" s="1">
        <v>35846</v>
      </c>
      <c r="B981">
        <v>0.64879918251511204</v>
      </c>
      <c r="E981" s="1">
        <v>35832</v>
      </c>
      <c r="F981">
        <v>0.69735484749999999</v>
      </c>
      <c r="G981" s="2">
        <f t="shared" si="15"/>
        <v>0.61093608379548203</v>
      </c>
    </row>
    <row r="982" spans="1:7" x14ac:dyDescent="0.25">
      <c r="A982" s="1">
        <v>35839</v>
      </c>
      <c r="B982">
        <v>0.57693742945798998</v>
      </c>
      <c r="E982" s="1">
        <v>35825</v>
      </c>
      <c r="F982">
        <v>0.65894953960000002</v>
      </c>
      <c r="G982" s="2">
        <f t="shared" si="15"/>
        <v>0.570205634642585</v>
      </c>
    </row>
    <row r="983" spans="1:7" x14ac:dyDescent="0.25">
      <c r="A983" s="1">
        <v>35832</v>
      </c>
      <c r="B983">
        <v>0.61093608379548203</v>
      </c>
      <c r="E983" s="1">
        <v>35818</v>
      </c>
      <c r="F983">
        <v>0.73567537220000001</v>
      </c>
      <c r="G983" s="2">
        <f t="shared" si="15"/>
        <v>0.659076769796196</v>
      </c>
    </row>
    <row r="984" spans="1:7" x14ac:dyDescent="0.25">
      <c r="A984" s="1">
        <v>35825</v>
      </c>
      <c r="B984">
        <v>0.570205634642585</v>
      </c>
      <c r="E984" s="1">
        <v>35811</v>
      </c>
      <c r="F984">
        <v>0.80011436960000004</v>
      </c>
      <c r="G984" s="2">
        <f t="shared" si="15"/>
        <v>0.72525164833393996</v>
      </c>
    </row>
    <row r="985" spans="1:7" x14ac:dyDescent="0.25">
      <c r="A985" s="1">
        <v>35818</v>
      </c>
      <c r="B985">
        <v>0.659076769796196</v>
      </c>
      <c r="E985" s="1">
        <v>35804</v>
      </c>
      <c r="F985">
        <v>0.73567537220000001</v>
      </c>
      <c r="G985" s="2">
        <f t="shared" si="15"/>
        <v>0.659076769796196</v>
      </c>
    </row>
    <row r="986" spans="1:7" x14ac:dyDescent="0.25">
      <c r="A986" s="1">
        <v>35811</v>
      </c>
      <c r="B986">
        <v>0.72525164833393996</v>
      </c>
      <c r="E986" s="1">
        <v>35797</v>
      </c>
      <c r="F986">
        <v>0.62697792450000001</v>
      </c>
      <c r="G986" s="2">
        <f t="shared" si="15"/>
        <v>0.531680558741359</v>
      </c>
    </row>
    <row r="987" spans="1:7" x14ac:dyDescent="0.25">
      <c r="A987" s="1">
        <v>35804</v>
      </c>
      <c r="B987">
        <v>0.659076769796196</v>
      </c>
      <c r="E987" s="1">
        <v>35790</v>
      </c>
      <c r="F987">
        <v>0.65477057640000003</v>
      </c>
      <c r="G987" s="2">
        <f t="shared" si="15"/>
        <v>0.55962349132497202</v>
      </c>
    </row>
    <row r="988" spans="1:7" x14ac:dyDescent="0.25">
      <c r="A988" s="1">
        <v>35797</v>
      </c>
      <c r="B988">
        <v>0.531680558741359</v>
      </c>
      <c r="E988" s="1">
        <v>35783</v>
      </c>
      <c r="F988">
        <v>0.61455914739999995</v>
      </c>
      <c r="G988" s="2">
        <f t="shared" si="15"/>
        <v>0.51843365060979396</v>
      </c>
    </row>
    <row r="989" spans="1:7" x14ac:dyDescent="0.25">
      <c r="A989" s="1">
        <v>35790</v>
      </c>
      <c r="B989">
        <v>0.55962349132497202</v>
      </c>
      <c r="E989" s="1">
        <v>35776</v>
      </c>
      <c r="F989">
        <v>0.55706384779999996</v>
      </c>
      <c r="G989" s="2">
        <f t="shared" si="15"/>
        <v>0.44901386670619597</v>
      </c>
    </row>
    <row r="990" spans="1:7" x14ac:dyDescent="0.25">
      <c r="A990" s="1">
        <v>35783</v>
      </c>
      <c r="B990">
        <v>0.51843365060979396</v>
      </c>
      <c r="E990" s="1">
        <v>35769</v>
      </c>
      <c r="F990">
        <v>0.56899697049999998</v>
      </c>
      <c r="G990" s="2">
        <f t="shared" si="15"/>
        <v>0.46267533934545801</v>
      </c>
    </row>
    <row r="991" spans="1:7" x14ac:dyDescent="0.25">
      <c r="A991" s="1">
        <v>35776</v>
      </c>
      <c r="B991">
        <v>0.44901386670619597</v>
      </c>
      <c r="E991" s="1">
        <v>35762</v>
      </c>
      <c r="F991">
        <v>0.56500607439999995</v>
      </c>
      <c r="G991" s="2">
        <f t="shared" si="15"/>
        <v>0.45450139699388797</v>
      </c>
    </row>
    <row r="992" spans="1:7" x14ac:dyDescent="0.25">
      <c r="A992" s="1">
        <v>35769</v>
      </c>
      <c r="B992">
        <v>0.46267533934545801</v>
      </c>
      <c r="E992" s="1">
        <v>35755</v>
      </c>
      <c r="F992">
        <v>0.57491226039999999</v>
      </c>
      <c r="G992" s="2">
        <f t="shared" si="15"/>
        <v>0.46568600361273799</v>
      </c>
    </row>
    <row r="993" spans="1:7" x14ac:dyDescent="0.25">
      <c r="A993" s="1">
        <v>35762</v>
      </c>
      <c r="B993">
        <v>0.45450139699388797</v>
      </c>
      <c r="E993" s="1">
        <v>35748</v>
      </c>
      <c r="F993">
        <v>0.53437118549999996</v>
      </c>
      <c r="G993" s="2">
        <f t="shared" si="15"/>
        <v>0.43326387429595598</v>
      </c>
    </row>
    <row r="994" spans="1:7" x14ac:dyDescent="0.25">
      <c r="A994" s="1">
        <v>35755</v>
      </c>
      <c r="B994">
        <v>0.46568600361273799</v>
      </c>
      <c r="E994" s="1">
        <v>35741</v>
      </c>
      <c r="F994">
        <v>0.53076035899999996</v>
      </c>
      <c r="G994" s="2">
        <f t="shared" si="15"/>
        <v>0.425695550957775</v>
      </c>
    </row>
    <row r="995" spans="1:7" x14ac:dyDescent="0.25">
      <c r="A995" s="1">
        <v>35748</v>
      </c>
      <c r="B995">
        <v>0.43326387429595598</v>
      </c>
      <c r="E995" s="1">
        <v>35734</v>
      </c>
      <c r="F995">
        <v>0.55287078109999999</v>
      </c>
      <c r="G995" s="2">
        <f t="shared" si="15"/>
        <v>0.45164339793216401</v>
      </c>
    </row>
    <row r="996" spans="1:7" x14ac:dyDescent="0.25">
      <c r="A996" s="1">
        <v>35741</v>
      </c>
      <c r="B996">
        <v>0.425695550957775</v>
      </c>
      <c r="E996" s="1">
        <v>35727</v>
      </c>
      <c r="F996">
        <v>0.44786283719999997</v>
      </c>
      <c r="G996" s="2">
        <f t="shared" si="15"/>
        <v>0.35727377934107102</v>
      </c>
    </row>
    <row r="997" spans="1:7" x14ac:dyDescent="0.25">
      <c r="A997" s="1">
        <v>35734</v>
      </c>
      <c r="B997">
        <v>0.45164339793216401</v>
      </c>
      <c r="E997" s="1">
        <v>35720</v>
      </c>
      <c r="F997">
        <v>0.46245831920000002</v>
      </c>
      <c r="G997" s="2">
        <f t="shared" si="15"/>
        <v>0.374492162821563</v>
      </c>
    </row>
    <row r="998" spans="1:7" x14ac:dyDescent="0.25">
      <c r="A998" s="1">
        <v>35727</v>
      </c>
      <c r="B998">
        <v>0.35727377934107102</v>
      </c>
      <c r="E998" s="1">
        <v>35713</v>
      </c>
      <c r="F998">
        <v>0.51860974689999995</v>
      </c>
      <c r="G998" s="2">
        <f t="shared" si="15"/>
        <v>0.41503355967549099</v>
      </c>
    </row>
    <row r="999" spans="1:7" x14ac:dyDescent="0.25">
      <c r="A999" s="1">
        <v>35720</v>
      </c>
      <c r="B999">
        <v>0.374492162821563</v>
      </c>
      <c r="E999" s="1">
        <v>35706</v>
      </c>
      <c r="F999">
        <v>0.47900715840000002</v>
      </c>
      <c r="G999" s="2">
        <f t="shared" si="15"/>
        <v>0.389658419040466</v>
      </c>
    </row>
    <row r="1000" spans="1:7" x14ac:dyDescent="0.25">
      <c r="A1000" s="1">
        <v>35713</v>
      </c>
      <c r="B1000">
        <v>0.41503355967549099</v>
      </c>
      <c r="E1000" s="1">
        <v>35699</v>
      </c>
      <c r="F1000">
        <v>0.4994495109</v>
      </c>
      <c r="G1000" s="2">
        <f t="shared" si="15"/>
        <v>0.40427051658306901</v>
      </c>
    </row>
    <row r="1001" spans="1:7" x14ac:dyDescent="0.25">
      <c r="A1001" s="1">
        <v>35706</v>
      </c>
      <c r="B1001">
        <v>0.389658419040466</v>
      </c>
      <c r="E1001" s="1">
        <v>35692</v>
      </c>
      <c r="F1001">
        <v>0.44138317189999998</v>
      </c>
      <c r="G1001" s="2">
        <f t="shared" si="15"/>
        <v>0.35176755176573199</v>
      </c>
    </row>
    <row r="1002" spans="1:7" x14ac:dyDescent="0.25">
      <c r="A1002" s="1">
        <v>35699</v>
      </c>
      <c r="B1002">
        <v>0.40427051658306901</v>
      </c>
      <c r="E1002" s="1">
        <v>35685</v>
      </c>
      <c r="F1002">
        <v>0.36974139499999997</v>
      </c>
      <c r="G1002" s="2">
        <f t="shared" si="15"/>
        <v>0.28807984315025198</v>
      </c>
    </row>
    <row r="1003" spans="1:7" x14ac:dyDescent="0.25">
      <c r="A1003" s="1">
        <v>35692</v>
      </c>
      <c r="B1003">
        <v>0.35176755176573199</v>
      </c>
      <c r="E1003" s="1">
        <v>35678</v>
      </c>
      <c r="F1003">
        <v>0.36974139499999997</v>
      </c>
      <c r="G1003" s="2">
        <f t="shared" si="15"/>
        <v>0.28807984315025198</v>
      </c>
    </row>
    <row r="1004" spans="1:7" x14ac:dyDescent="0.25">
      <c r="A1004" s="1">
        <v>35685</v>
      </c>
      <c r="B1004">
        <v>0.28807984315025198</v>
      </c>
      <c r="E1004" s="1">
        <v>35671</v>
      </c>
      <c r="F1004">
        <v>0.34590693779999998</v>
      </c>
      <c r="G1004" s="2">
        <f t="shared" si="15"/>
        <v>0.27165282257058598</v>
      </c>
    </row>
    <row r="1005" spans="1:7" x14ac:dyDescent="0.25">
      <c r="A1005" s="1">
        <v>35678</v>
      </c>
      <c r="B1005">
        <v>0.28807984315025198</v>
      </c>
      <c r="E1005" s="1">
        <v>35664</v>
      </c>
      <c r="F1005">
        <v>0.39710854020000003</v>
      </c>
      <c r="G1005" s="2">
        <f t="shared" si="15"/>
        <v>0.31736899963612702</v>
      </c>
    </row>
    <row r="1006" spans="1:7" x14ac:dyDescent="0.25">
      <c r="A1006" s="1">
        <v>35671</v>
      </c>
      <c r="B1006">
        <v>0.27165282257058598</v>
      </c>
      <c r="E1006" s="1">
        <v>35657</v>
      </c>
      <c r="F1006">
        <v>0.35590698949999999</v>
      </c>
      <c r="G1006" s="2">
        <f t="shared" si="15"/>
        <v>0.275933445107725</v>
      </c>
    </row>
    <row r="1007" spans="1:7" x14ac:dyDescent="0.25">
      <c r="A1007" s="1">
        <v>35664</v>
      </c>
      <c r="B1007">
        <v>0.31736899963612702</v>
      </c>
      <c r="E1007" s="1">
        <v>35650</v>
      </c>
      <c r="F1007">
        <v>0.39710854020000003</v>
      </c>
      <c r="G1007" s="2">
        <f t="shared" si="15"/>
        <v>0.31736899963612702</v>
      </c>
    </row>
    <row r="1008" spans="1:7" x14ac:dyDescent="0.25">
      <c r="A1008" s="1">
        <v>35657</v>
      </c>
      <c r="B1008">
        <v>0.275933445107725</v>
      </c>
      <c r="E1008" s="1">
        <v>35643</v>
      </c>
      <c r="F1008">
        <v>0.44604591370000002</v>
      </c>
      <c r="G1008" s="2">
        <f t="shared" si="15"/>
        <v>0.36434652384182298</v>
      </c>
    </row>
    <row r="1009" spans="1:7" x14ac:dyDescent="0.25">
      <c r="A1009" s="1">
        <v>35650</v>
      </c>
      <c r="B1009">
        <v>0.31736899963612702</v>
      </c>
      <c r="E1009" s="1">
        <v>35636</v>
      </c>
      <c r="F1009">
        <v>0.40519390799999999</v>
      </c>
      <c r="G1009" s="2">
        <f t="shared" si="15"/>
        <v>0.33083340267470102</v>
      </c>
    </row>
    <row r="1010" spans="1:7" x14ac:dyDescent="0.25">
      <c r="A1010" s="1">
        <v>35643</v>
      </c>
      <c r="B1010">
        <v>0.36434652384182298</v>
      </c>
      <c r="E1010" s="1">
        <v>35629</v>
      </c>
      <c r="F1010">
        <v>0.37893810160000002</v>
      </c>
      <c r="G1010" s="2">
        <f t="shared" si="15"/>
        <v>0.30515051903246199</v>
      </c>
    </row>
    <row r="1011" spans="1:7" x14ac:dyDescent="0.25">
      <c r="A1011" s="1">
        <v>35636</v>
      </c>
      <c r="B1011">
        <v>0.33083340267470102</v>
      </c>
      <c r="E1011" s="1">
        <v>35622</v>
      </c>
      <c r="F1011">
        <v>0.37893810160000002</v>
      </c>
      <c r="G1011" s="2">
        <f t="shared" si="15"/>
        <v>0.30515051903246199</v>
      </c>
    </row>
    <row r="1012" spans="1:7" x14ac:dyDescent="0.25">
      <c r="A1012" s="1">
        <v>35629</v>
      </c>
      <c r="B1012">
        <v>0.30515051903246199</v>
      </c>
      <c r="E1012" s="1">
        <v>35615</v>
      </c>
      <c r="F1012">
        <v>0.30649299479999997</v>
      </c>
      <c r="G1012" s="2">
        <f t="shared" si="15"/>
        <v>0.24551640060004901</v>
      </c>
    </row>
    <row r="1013" spans="1:7" x14ac:dyDescent="0.25">
      <c r="A1013" s="1">
        <v>35622</v>
      </c>
      <c r="B1013">
        <v>0.30515051903246199</v>
      </c>
      <c r="E1013" s="1">
        <v>35608</v>
      </c>
      <c r="F1013">
        <v>0.34026176590000001</v>
      </c>
      <c r="G1013" s="2">
        <f t="shared" si="15"/>
        <v>0.27547903580261301</v>
      </c>
    </row>
    <row r="1014" spans="1:7" x14ac:dyDescent="0.25">
      <c r="A1014" s="1">
        <v>35615</v>
      </c>
      <c r="B1014">
        <v>0.24551640060004901</v>
      </c>
      <c r="E1014" s="1">
        <v>35601</v>
      </c>
      <c r="F1014">
        <v>0.32817008260000002</v>
      </c>
      <c r="G1014" s="2">
        <f t="shared" si="15"/>
        <v>0.26581813908207502</v>
      </c>
    </row>
    <row r="1015" spans="1:7" x14ac:dyDescent="0.25">
      <c r="A1015" s="1">
        <v>35608</v>
      </c>
      <c r="B1015">
        <v>0.27547903580261301</v>
      </c>
      <c r="E1015" s="1">
        <v>35594</v>
      </c>
      <c r="F1015">
        <v>0.26952977389999999</v>
      </c>
      <c r="G1015" s="2">
        <f t="shared" si="15"/>
        <v>0.21970686635619699</v>
      </c>
    </row>
    <row r="1016" spans="1:7" x14ac:dyDescent="0.25">
      <c r="A1016" s="1">
        <v>35601</v>
      </c>
      <c r="B1016">
        <v>0.26581813908207502</v>
      </c>
      <c r="E1016" s="1">
        <v>35587</v>
      </c>
      <c r="F1016">
        <v>0.22620562559999999</v>
      </c>
      <c r="G1016" s="2">
        <f t="shared" si="15"/>
        <v>0.18707548992958301</v>
      </c>
    </row>
    <row r="1017" spans="1:7" x14ac:dyDescent="0.25">
      <c r="A1017" s="1">
        <v>35594</v>
      </c>
      <c r="B1017">
        <v>0.21970686635619699</v>
      </c>
      <c r="E1017" s="1">
        <v>35580</v>
      </c>
      <c r="F1017">
        <v>0.19736059340000001</v>
      </c>
      <c r="G1017" s="2">
        <f t="shared" si="15"/>
        <v>0.163093174794084</v>
      </c>
    </row>
    <row r="1018" spans="1:7" x14ac:dyDescent="0.25">
      <c r="A1018" s="1">
        <v>35587</v>
      </c>
      <c r="B1018">
        <v>0.18707548992958301</v>
      </c>
      <c r="E1018" s="1">
        <v>35573</v>
      </c>
      <c r="F1018">
        <v>0.20309841549999999</v>
      </c>
      <c r="G1018" s="2">
        <f t="shared" si="15"/>
        <v>0.16852184821875901</v>
      </c>
    </row>
    <row r="1019" spans="1:7" x14ac:dyDescent="0.25">
      <c r="A1019" s="1">
        <v>35580</v>
      </c>
      <c r="B1019">
        <v>0.163093174794084</v>
      </c>
      <c r="E1019" s="1">
        <v>35566</v>
      </c>
      <c r="F1019">
        <v>0.22063568450000001</v>
      </c>
      <c r="G1019" s="2">
        <f t="shared" si="15"/>
        <v>0.178071929582507</v>
      </c>
    </row>
    <row r="1020" spans="1:7" x14ac:dyDescent="0.25">
      <c r="A1020" s="1">
        <v>35573</v>
      </c>
      <c r="B1020">
        <v>0.16852184821875901</v>
      </c>
      <c r="E1020" s="1">
        <v>35559</v>
      </c>
      <c r="F1020">
        <v>0.20505063479999999</v>
      </c>
      <c r="G1020" s="2">
        <f t="shared" si="15"/>
        <v>0.16998770993685799</v>
      </c>
    </row>
    <row r="1021" spans="1:7" x14ac:dyDescent="0.25">
      <c r="A1021" s="1">
        <v>35566</v>
      </c>
      <c r="B1021">
        <v>0.178071929582507</v>
      </c>
      <c r="E1021" s="1">
        <v>35552</v>
      </c>
      <c r="F1021">
        <v>0.17810476850000001</v>
      </c>
      <c r="G1021" s="2">
        <f t="shared" si="15"/>
        <v>0.14658594570382699</v>
      </c>
    </row>
    <row r="1022" spans="1:7" x14ac:dyDescent="0.25">
      <c r="A1022" s="1">
        <v>35559</v>
      </c>
      <c r="B1022">
        <v>0.16998770993685799</v>
      </c>
      <c r="E1022" s="1">
        <v>35545</v>
      </c>
      <c r="F1022">
        <v>0.14517094089999999</v>
      </c>
      <c r="G1022" s="2">
        <f t="shared" si="15"/>
        <v>0.13002290075287201</v>
      </c>
    </row>
    <row r="1023" spans="1:7" x14ac:dyDescent="0.25">
      <c r="A1023" s="1">
        <v>35552</v>
      </c>
      <c r="B1023">
        <v>0.14658594570382699</v>
      </c>
      <c r="E1023" s="1">
        <v>35538</v>
      </c>
      <c r="F1023">
        <v>0.1167967605</v>
      </c>
      <c r="G1023" s="2">
        <f t="shared" si="15"/>
        <v>0.110286647823111</v>
      </c>
    </row>
    <row r="1024" spans="1:7" x14ac:dyDescent="0.25">
      <c r="A1024" s="1">
        <v>35545</v>
      </c>
      <c r="B1024">
        <v>0.13002290075287201</v>
      </c>
      <c r="E1024" s="1">
        <v>35531</v>
      </c>
      <c r="F1024">
        <v>0.11426822590000001</v>
      </c>
      <c r="G1024" s="2">
        <f t="shared" si="15"/>
        <v>0.108187955508262</v>
      </c>
    </row>
    <row r="1025" spans="1:7" x14ac:dyDescent="0.25">
      <c r="A1025" s="1">
        <v>35538</v>
      </c>
      <c r="B1025">
        <v>0.110286647823111</v>
      </c>
      <c r="E1025" s="1">
        <v>35524</v>
      </c>
      <c r="F1025">
        <v>0.1136691628</v>
      </c>
      <c r="G1025" s="2">
        <f t="shared" si="15"/>
        <v>0.107615832215837</v>
      </c>
    </row>
    <row r="1026" spans="1:7" x14ac:dyDescent="0.25">
      <c r="A1026" s="1">
        <v>35531</v>
      </c>
      <c r="B1026">
        <v>0.108187955508262</v>
      </c>
      <c r="E1026" s="1">
        <v>35517</v>
      </c>
      <c r="F1026">
        <v>0.20037863319999999</v>
      </c>
      <c r="G1026" s="2">
        <f t="shared" si="15"/>
        <v>0.17887599091404899</v>
      </c>
    </row>
    <row r="1027" spans="1:7" x14ac:dyDescent="0.25">
      <c r="A1027" s="1">
        <v>35524</v>
      </c>
      <c r="B1027">
        <v>0.107615832215837</v>
      </c>
      <c r="E1027" s="1">
        <v>35510</v>
      </c>
      <c r="F1027">
        <v>0.20790171369999999</v>
      </c>
      <c r="G1027" s="2">
        <f t="shared" ref="G1027:G1090" si="16">VLOOKUP(E1027,A:B,2,0)</f>
        <v>0.18616347187961499</v>
      </c>
    </row>
    <row r="1028" spans="1:7" x14ac:dyDescent="0.25">
      <c r="A1028" s="1">
        <v>35517</v>
      </c>
      <c r="B1028">
        <v>0.17887599091404899</v>
      </c>
      <c r="E1028" s="1">
        <v>35503</v>
      </c>
      <c r="F1028">
        <v>0.25456425980000003</v>
      </c>
      <c r="G1028" s="2">
        <f t="shared" si="16"/>
        <v>0.22673591474649801</v>
      </c>
    </row>
    <row r="1029" spans="1:7" x14ac:dyDescent="0.25">
      <c r="A1029" s="1">
        <v>35510</v>
      </c>
      <c r="B1029">
        <v>0.18616347187961499</v>
      </c>
      <c r="E1029" s="1">
        <v>35496</v>
      </c>
      <c r="F1029">
        <v>0.25456425980000003</v>
      </c>
      <c r="G1029" s="2">
        <f t="shared" si="16"/>
        <v>0.22673591474649801</v>
      </c>
    </row>
    <row r="1030" spans="1:7" x14ac:dyDescent="0.25">
      <c r="A1030" s="1">
        <v>35503</v>
      </c>
      <c r="B1030">
        <v>0.22673591474649801</v>
      </c>
      <c r="E1030" s="1">
        <v>35489</v>
      </c>
      <c r="F1030">
        <v>0.33076030810000001</v>
      </c>
      <c r="G1030" s="2">
        <f t="shared" si="16"/>
        <v>0.28903108883706602</v>
      </c>
    </row>
    <row r="1031" spans="1:7" x14ac:dyDescent="0.25">
      <c r="A1031" s="1">
        <v>35496</v>
      </c>
      <c r="B1031">
        <v>0.22673591474649801</v>
      </c>
      <c r="E1031" s="1">
        <v>35482</v>
      </c>
      <c r="F1031">
        <v>0.3637199438</v>
      </c>
      <c r="G1031" s="2">
        <f t="shared" si="16"/>
        <v>0.31661742287118</v>
      </c>
    </row>
    <row r="1032" spans="1:7" x14ac:dyDescent="0.25">
      <c r="A1032" s="1">
        <v>35489</v>
      </c>
      <c r="B1032">
        <v>0.28903108883706602</v>
      </c>
      <c r="E1032" s="1">
        <v>35475</v>
      </c>
      <c r="F1032">
        <v>0.33076030810000001</v>
      </c>
      <c r="G1032" s="2">
        <f t="shared" si="16"/>
        <v>0.28903108883706602</v>
      </c>
    </row>
    <row r="1033" spans="1:7" x14ac:dyDescent="0.25">
      <c r="A1033" s="1">
        <v>35482</v>
      </c>
      <c r="B1033">
        <v>0.31661742287118</v>
      </c>
      <c r="E1033" s="1">
        <v>35468</v>
      </c>
      <c r="F1033">
        <v>0.29754815070000001</v>
      </c>
      <c r="G1033" s="2">
        <f t="shared" si="16"/>
        <v>0.26002684228191902</v>
      </c>
    </row>
    <row r="1034" spans="1:7" x14ac:dyDescent="0.25">
      <c r="A1034" s="1">
        <v>35475</v>
      </c>
      <c r="B1034">
        <v>0.28903108883706602</v>
      </c>
      <c r="E1034" s="1">
        <v>35461</v>
      </c>
      <c r="F1034">
        <v>0.2205738867</v>
      </c>
      <c r="G1034" s="2">
        <f t="shared" si="16"/>
        <v>0.18607770197769599</v>
      </c>
    </row>
    <row r="1035" spans="1:7" x14ac:dyDescent="0.25">
      <c r="A1035" s="1">
        <v>35468</v>
      </c>
      <c r="B1035">
        <v>0.26002684228191902</v>
      </c>
      <c r="E1035" s="1">
        <v>35454</v>
      </c>
      <c r="F1035">
        <v>0.23402432970000001</v>
      </c>
      <c r="G1035" s="2">
        <f t="shared" si="16"/>
        <v>0.19841026933972</v>
      </c>
    </row>
    <row r="1036" spans="1:7" x14ac:dyDescent="0.25">
      <c r="A1036" s="1">
        <v>35461</v>
      </c>
      <c r="B1036">
        <v>0.18607770197769599</v>
      </c>
      <c r="E1036" s="1">
        <v>35447</v>
      </c>
      <c r="F1036">
        <v>0.22516580620000001</v>
      </c>
      <c r="G1036" s="2">
        <f t="shared" si="16"/>
        <v>0.18896214854833299</v>
      </c>
    </row>
    <row r="1037" spans="1:7" x14ac:dyDescent="0.25">
      <c r="A1037" s="1">
        <v>35454</v>
      </c>
      <c r="B1037">
        <v>0.19841026933972</v>
      </c>
      <c r="E1037" s="1">
        <v>35440</v>
      </c>
      <c r="F1037">
        <v>0.23402432970000001</v>
      </c>
      <c r="G1037" s="2">
        <f t="shared" si="16"/>
        <v>0.19841026933972</v>
      </c>
    </row>
    <row r="1038" spans="1:7" x14ac:dyDescent="0.25">
      <c r="A1038" s="1">
        <v>35447</v>
      </c>
      <c r="B1038">
        <v>0.18896214854833299</v>
      </c>
      <c r="E1038" s="1">
        <v>35433</v>
      </c>
      <c r="F1038">
        <v>0.29940686509999997</v>
      </c>
      <c r="G1038" s="2">
        <f t="shared" si="16"/>
        <v>0.25334567604615199</v>
      </c>
    </row>
    <row r="1039" spans="1:7" x14ac:dyDescent="0.25">
      <c r="A1039" s="1">
        <v>35440</v>
      </c>
      <c r="B1039">
        <v>0.19841026933972</v>
      </c>
      <c r="E1039" s="1">
        <v>35426</v>
      </c>
      <c r="F1039">
        <v>0.31098057649999999</v>
      </c>
      <c r="G1039" s="2">
        <f t="shared" si="16"/>
        <v>0.266025932838023</v>
      </c>
    </row>
    <row r="1040" spans="1:7" x14ac:dyDescent="0.25">
      <c r="A1040" s="1">
        <v>35433</v>
      </c>
      <c r="B1040">
        <v>0.25334567604615199</v>
      </c>
      <c r="E1040" s="1">
        <v>35419</v>
      </c>
      <c r="F1040">
        <v>0.2637102704</v>
      </c>
      <c r="G1040" s="2">
        <f t="shared" si="16"/>
        <v>0.226434369860983</v>
      </c>
    </row>
    <row r="1041" spans="1:7" x14ac:dyDescent="0.25">
      <c r="A1041" s="1">
        <v>35426</v>
      </c>
      <c r="B1041">
        <v>0.266025932838023</v>
      </c>
      <c r="E1041" s="1">
        <v>35412</v>
      </c>
      <c r="F1041">
        <v>0.34560560540000002</v>
      </c>
      <c r="G1041" s="2">
        <f t="shared" si="16"/>
        <v>0.29202460009814601</v>
      </c>
    </row>
    <row r="1042" spans="1:7" x14ac:dyDescent="0.25">
      <c r="A1042" s="1">
        <v>35419</v>
      </c>
      <c r="B1042">
        <v>0.226434369860983</v>
      </c>
      <c r="E1042" s="1">
        <v>35405</v>
      </c>
      <c r="F1042">
        <v>0.39960632530000001</v>
      </c>
      <c r="G1042" s="2">
        <f t="shared" si="16"/>
        <v>0.33700338195458601</v>
      </c>
    </row>
    <row r="1043" spans="1:7" x14ac:dyDescent="0.25">
      <c r="A1043" s="1">
        <v>35412</v>
      </c>
      <c r="B1043">
        <v>0.29202460009814601</v>
      </c>
      <c r="E1043" s="1">
        <v>35398</v>
      </c>
      <c r="F1043">
        <v>0.35181627139999999</v>
      </c>
      <c r="G1043" s="2">
        <f t="shared" si="16"/>
        <v>0.30048156299828399</v>
      </c>
    </row>
    <row r="1044" spans="1:7" x14ac:dyDescent="0.25">
      <c r="A1044" s="1">
        <v>35405</v>
      </c>
      <c r="B1044">
        <v>0.33700338195458601</v>
      </c>
      <c r="E1044" s="1">
        <v>35391</v>
      </c>
      <c r="F1044">
        <v>0.3496101673</v>
      </c>
      <c r="G1044" s="2">
        <f t="shared" si="16"/>
        <v>0.29691664707346599</v>
      </c>
    </row>
    <row r="1045" spans="1:7" x14ac:dyDescent="0.25">
      <c r="A1045" s="1">
        <v>35398</v>
      </c>
      <c r="B1045">
        <v>0.30048156299828399</v>
      </c>
      <c r="E1045" s="1">
        <v>35384</v>
      </c>
      <c r="F1045">
        <v>0.31804376490000003</v>
      </c>
      <c r="G1045" s="2">
        <f t="shared" si="16"/>
        <v>0.27960160915558302</v>
      </c>
    </row>
    <row r="1046" spans="1:7" x14ac:dyDescent="0.25">
      <c r="A1046" s="1">
        <v>35391</v>
      </c>
      <c r="B1046">
        <v>0.29691664707346599</v>
      </c>
      <c r="E1046" s="1">
        <v>35377</v>
      </c>
      <c r="F1046">
        <v>0.28744233629999999</v>
      </c>
      <c r="G1046" s="2">
        <f t="shared" si="16"/>
        <v>0.25725218758875301</v>
      </c>
    </row>
    <row r="1047" spans="1:7" x14ac:dyDescent="0.25">
      <c r="A1047" s="1">
        <v>35384</v>
      </c>
      <c r="B1047">
        <v>0.27960160915558302</v>
      </c>
      <c r="E1047" s="1">
        <v>35370</v>
      </c>
      <c r="F1047">
        <v>0.24665908080000001</v>
      </c>
      <c r="G1047" s="2">
        <f t="shared" si="16"/>
        <v>0.21833495716281201</v>
      </c>
    </row>
    <row r="1048" spans="1:7" x14ac:dyDescent="0.25">
      <c r="A1048" s="1">
        <v>35377</v>
      </c>
      <c r="B1048">
        <v>0.25725218758875301</v>
      </c>
      <c r="E1048" s="1">
        <v>35363</v>
      </c>
      <c r="F1048">
        <v>0.2267777738</v>
      </c>
      <c r="G1048" s="2">
        <f t="shared" si="16"/>
        <v>0.200171377655814</v>
      </c>
    </row>
    <row r="1049" spans="1:7" x14ac:dyDescent="0.25">
      <c r="A1049" s="1">
        <v>35370</v>
      </c>
      <c r="B1049">
        <v>0.21833495716281201</v>
      </c>
      <c r="E1049" s="1">
        <v>35356</v>
      </c>
      <c r="F1049">
        <v>0.22729885189999999</v>
      </c>
      <c r="G1049" s="2">
        <f t="shared" si="16"/>
        <v>0.201776402026588</v>
      </c>
    </row>
    <row r="1050" spans="1:7" x14ac:dyDescent="0.25">
      <c r="A1050" s="1">
        <v>35363</v>
      </c>
      <c r="B1050">
        <v>0.200171377655814</v>
      </c>
      <c r="E1050" s="1">
        <v>35349</v>
      </c>
      <c r="F1050">
        <v>0.23161608550000001</v>
      </c>
      <c r="G1050" s="2">
        <f t="shared" si="16"/>
        <v>0.21047939203888</v>
      </c>
    </row>
    <row r="1051" spans="1:7" x14ac:dyDescent="0.25">
      <c r="A1051" s="1">
        <v>35356</v>
      </c>
      <c r="B1051">
        <v>0.201776402026588</v>
      </c>
      <c r="E1051" s="1">
        <v>35342</v>
      </c>
      <c r="F1051">
        <v>0.1624231763</v>
      </c>
      <c r="G1051" s="2">
        <f t="shared" si="16"/>
        <v>0.15313463480311201</v>
      </c>
    </row>
    <row r="1052" spans="1:7" x14ac:dyDescent="0.25">
      <c r="A1052" s="1">
        <v>35349</v>
      </c>
      <c r="B1052">
        <v>0.21047939203888</v>
      </c>
      <c r="E1052" s="1">
        <v>35335</v>
      </c>
      <c r="F1052">
        <v>0.12647771890000001</v>
      </c>
      <c r="G1052" s="2">
        <f t="shared" si="16"/>
        <v>0.12746396942855601</v>
      </c>
    </row>
    <row r="1053" spans="1:7" x14ac:dyDescent="0.25">
      <c r="A1053" s="1">
        <v>35342</v>
      </c>
      <c r="B1053">
        <v>0.15313463480311201</v>
      </c>
      <c r="E1053" s="1">
        <v>35328</v>
      </c>
      <c r="F1053">
        <v>0.13124650639999999</v>
      </c>
      <c r="G1053" s="2">
        <f t="shared" si="16"/>
        <v>0.13077335755205299</v>
      </c>
    </row>
    <row r="1054" spans="1:7" x14ac:dyDescent="0.25">
      <c r="A1054" s="1">
        <v>35335</v>
      </c>
      <c r="B1054">
        <v>0.12746396942855601</v>
      </c>
      <c r="E1054" s="1">
        <v>35321</v>
      </c>
      <c r="F1054">
        <v>0.1039704795</v>
      </c>
      <c r="G1054" s="2">
        <f t="shared" si="16"/>
        <v>0.110515172024523</v>
      </c>
    </row>
    <row r="1055" spans="1:7" x14ac:dyDescent="0.25">
      <c r="A1055" s="1">
        <v>35328</v>
      </c>
      <c r="B1055">
        <v>0.13077335755205299</v>
      </c>
      <c r="E1055" s="1">
        <v>35314</v>
      </c>
      <c r="F1055">
        <v>9.5217191000000007E-2</v>
      </c>
      <c r="G1055" s="2">
        <f t="shared" si="16"/>
        <v>0.10235739241094401</v>
      </c>
    </row>
    <row r="1056" spans="1:7" x14ac:dyDescent="0.25">
      <c r="A1056" s="1">
        <v>35321</v>
      </c>
      <c r="B1056">
        <v>0.110515172024523</v>
      </c>
      <c r="E1056" s="1">
        <v>35307</v>
      </c>
      <c r="F1056">
        <v>0.15660889780000001</v>
      </c>
      <c r="G1056" s="2">
        <f t="shared" si="16"/>
        <v>0.148672251050912</v>
      </c>
    </row>
    <row r="1057" spans="1:7" x14ac:dyDescent="0.25">
      <c r="A1057" s="1">
        <v>35314</v>
      </c>
      <c r="B1057">
        <v>0.10235739241094401</v>
      </c>
      <c r="E1057" s="1">
        <v>35300</v>
      </c>
      <c r="F1057">
        <v>0.2032576478</v>
      </c>
      <c r="G1057" s="2">
        <f t="shared" si="16"/>
        <v>0.19588446809564</v>
      </c>
    </row>
    <row r="1058" spans="1:7" x14ac:dyDescent="0.25">
      <c r="A1058" s="1">
        <v>35307</v>
      </c>
      <c r="B1058">
        <v>0.148672251050912</v>
      </c>
      <c r="E1058" s="1">
        <v>35293</v>
      </c>
      <c r="F1058">
        <v>0.22281155950000001</v>
      </c>
      <c r="G1058" s="2">
        <f t="shared" si="16"/>
        <v>0.20919872867734801</v>
      </c>
    </row>
    <row r="1059" spans="1:7" x14ac:dyDescent="0.25">
      <c r="A1059" s="1">
        <v>35300</v>
      </c>
      <c r="B1059">
        <v>0.19588446809564</v>
      </c>
      <c r="E1059" s="1">
        <v>35286</v>
      </c>
      <c r="F1059">
        <v>0.22281155950000001</v>
      </c>
      <c r="G1059" s="2">
        <f t="shared" si="16"/>
        <v>0.20919872867734801</v>
      </c>
    </row>
    <row r="1060" spans="1:7" x14ac:dyDescent="0.25">
      <c r="A1060" s="1">
        <v>35293</v>
      </c>
      <c r="B1060">
        <v>0.20919872867734801</v>
      </c>
      <c r="E1060" s="1">
        <v>35279</v>
      </c>
      <c r="F1060">
        <v>0.1158216609</v>
      </c>
      <c r="G1060" s="2">
        <f t="shared" si="16"/>
        <v>0.119747640738529</v>
      </c>
    </row>
    <row r="1061" spans="1:7" x14ac:dyDescent="0.25">
      <c r="A1061" s="1">
        <v>35286</v>
      </c>
      <c r="B1061">
        <v>0.20919872867734801</v>
      </c>
      <c r="E1061" s="1">
        <v>35272</v>
      </c>
      <c r="F1061">
        <v>0.1247638687</v>
      </c>
      <c r="G1061" s="2">
        <f t="shared" si="16"/>
        <v>0.12851575912772201</v>
      </c>
    </row>
    <row r="1062" spans="1:7" x14ac:dyDescent="0.25">
      <c r="A1062" s="1">
        <v>35279</v>
      </c>
      <c r="B1062">
        <v>0.119747640738529</v>
      </c>
      <c r="E1062" s="1">
        <v>35265</v>
      </c>
      <c r="F1062">
        <v>0.1144316494</v>
      </c>
      <c r="G1062" s="2">
        <f t="shared" si="16"/>
        <v>0.118720034570793</v>
      </c>
    </row>
    <row r="1063" spans="1:7" x14ac:dyDescent="0.25">
      <c r="A1063" s="1">
        <v>35272</v>
      </c>
      <c r="B1063">
        <v>0.12851575912772201</v>
      </c>
      <c r="E1063" s="1">
        <v>35258</v>
      </c>
      <c r="F1063">
        <v>9.0727838500000005E-2</v>
      </c>
      <c r="G1063" s="2">
        <f t="shared" si="16"/>
        <v>9.9042147782159001E-2</v>
      </c>
    </row>
    <row r="1064" spans="1:7" x14ac:dyDescent="0.25">
      <c r="A1064" s="1">
        <v>35265</v>
      </c>
      <c r="B1064">
        <v>0.118720034570793</v>
      </c>
      <c r="E1064" s="1">
        <v>35251</v>
      </c>
      <c r="F1064">
        <v>0.12926658639999999</v>
      </c>
      <c r="G1064" s="2">
        <f t="shared" si="16"/>
        <v>0.13359320786548801</v>
      </c>
    </row>
    <row r="1065" spans="1:7" x14ac:dyDescent="0.25">
      <c r="A1065" s="1">
        <v>35258</v>
      </c>
      <c r="B1065">
        <v>9.9042147782159001E-2</v>
      </c>
      <c r="E1065" s="1">
        <v>35244</v>
      </c>
      <c r="F1065">
        <v>0.109798617</v>
      </c>
      <c r="G1065" s="2">
        <f t="shared" si="16"/>
        <v>0.119364080152107</v>
      </c>
    </row>
    <row r="1066" spans="1:7" x14ac:dyDescent="0.25">
      <c r="A1066" s="1">
        <v>35251</v>
      </c>
      <c r="B1066">
        <v>0.13359320786548801</v>
      </c>
      <c r="E1066" s="1">
        <v>35237</v>
      </c>
      <c r="F1066">
        <v>0.10806469990000001</v>
      </c>
      <c r="G1066" s="2">
        <f t="shared" si="16"/>
        <v>0.118097822047211</v>
      </c>
    </row>
    <row r="1067" spans="1:7" x14ac:dyDescent="0.25">
      <c r="A1067" s="1">
        <v>35244</v>
      </c>
      <c r="B1067">
        <v>0.119364080152107</v>
      </c>
      <c r="E1067" s="1">
        <v>35230</v>
      </c>
      <c r="F1067">
        <v>9.6848376799999997E-2</v>
      </c>
      <c r="G1067" s="2">
        <f t="shared" si="16"/>
        <v>0.106323000922721</v>
      </c>
    </row>
    <row r="1068" spans="1:7" x14ac:dyDescent="0.25">
      <c r="A1068" s="1">
        <v>35237</v>
      </c>
      <c r="B1068">
        <v>0.118097822047211</v>
      </c>
      <c r="E1068" s="1">
        <v>35223</v>
      </c>
      <c r="F1068">
        <v>0.10806469990000001</v>
      </c>
      <c r="G1068" s="2">
        <f t="shared" si="16"/>
        <v>0.118097822047211</v>
      </c>
    </row>
    <row r="1069" spans="1:7" x14ac:dyDescent="0.25">
      <c r="A1069" s="1">
        <v>35230</v>
      </c>
      <c r="B1069">
        <v>0.106323000922721</v>
      </c>
      <c r="E1069" s="1">
        <v>35216</v>
      </c>
      <c r="F1069">
        <v>0.19458518759999999</v>
      </c>
      <c r="G1069" s="2">
        <f t="shared" si="16"/>
        <v>0.183824690199932</v>
      </c>
    </row>
    <row r="1070" spans="1:7" x14ac:dyDescent="0.25">
      <c r="A1070" s="1">
        <v>35223</v>
      </c>
      <c r="B1070">
        <v>0.118097822047211</v>
      </c>
      <c r="E1070" s="1">
        <v>35209</v>
      </c>
      <c r="F1070">
        <v>0.2030737993</v>
      </c>
      <c r="G1070" s="2">
        <f t="shared" si="16"/>
        <v>0.19236004373951601</v>
      </c>
    </row>
    <row r="1071" spans="1:7" x14ac:dyDescent="0.25">
      <c r="A1071" s="1">
        <v>35216</v>
      </c>
      <c r="B1071">
        <v>0.183824690199932</v>
      </c>
      <c r="E1071" s="1">
        <v>35202</v>
      </c>
      <c r="F1071">
        <v>0.1743419011</v>
      </c>
      <c r="G1071" s="2">
        <f t="shared" si="16"/>
        <v>0.171048990376862</v>
      </c>
    </row>
    <row r="1072" spans="1:7" x14ac:dyDescent="0.25">
      <c r="A1072" s="1">
        <v>35209</v>
      </c>
      <c r="B1072">
        <v>0.19236004373951601</v>
      </c>
      <c r="E1072" s="1">
        <v>35195</v>
      </c>
      <c r="F1072">
        <v>0.12031915780000001</v>
      </c>
      <c r="G1072" s="2">
        <f t="shared" si="16"/>
        <v>0.12730843877568301</v>
      </c>
    </row>
    <row r="1073" spans="1:7" x14ac:dyDescent="0.25">
      <c r="A1073" s="1">
        <v>35202</v>
      </c>
      <c r="B1073">
        <v>0.171048990376862</v>
      </c>
      <c r="E1073" s="1">
        <v>35188</v>
      </c>
      <c r="F1073">
        <v>0.1994124723</v>
      </c>
      <c r="G1073" s="2">
        <f t="shared" si="16"/>
        <v>0.190643200059194</v>
      </c>
    </row>
    <row r="1074" spans="1:7" x14ac:dyDescent="0.25">
      <c r="A1074" s="1">
        <v>35195</v>
      </c>
      <c r="B1074">
        <v>0.12730843877568301</v>
      </c>
      <c r="E1074" s="1">
        <v>35181</v>
      </c>
      <c r="F1074">
        <v>0.22833372900000001</v>
      </c>
      <c r="G1074" s="2">
        <f t="shared" si="16"/>
        <v>0.219572857442905</v>
      </c>
    </row>
    <row r="1075" spans="1:7" x14ac:dyDescent="0.25">
      <c r="A1075" s="1">
        <v>35188</v>
      </c>
      <c r="B1075">
        <v>0.190643200059194</v>
      </c>
      <c r="E1075" s="1">
        <v>35174</v>
      </c>
      <c r="F1075">
        <v>0.2203708727</v>
      </c>
      <c r="G1075" s="2">
        <f t="shared" si="16"/>
        <v>0.21117448536024</v>
      </c>
    </row>
    <row r="1076" spans="1:7" x14ac:dyDescent="0.25">
      <c r="A1076" s="1">
        <v>35181</v>
      </c>
      <c r="B1076">
        <v>0.219572857442905</v>
      </c>
      <c r="E1076" s="1">
        <v>35167</v>
      </c>
      <c r="F1076">
        <v>0.1849137179</v>
      </c>
      <c r="G1076" s="2">
        <f t="shared" si="16"/>
        <v>0.180523487880138</v>
      </c>
    </row>
    <row r="1077" spans="1:7" x14ac:dyDescent="0.25">
      <c r="A1077" s="1">
        <v>35174</v>
      </c>
      <c r="B1077">
        <v>0.21117448536024</v>
      </c>
      <c r="E1077" s="1">
        <v>35160</v>
      </c>
      <c r="F1077">
        <v>0.2722638275</v>
      </c>
      <c r="G1077" s="2">
        <f t="shared" si="16"/>
        <v>0.269489195395268</v>
      </c>
    </row>
    <row r="1078" spans="1:7" x14ac:dyDescent="0.25">
      <c r="A1078" s="1">
        <v>35167</v>
      </c>
      <c r="B1078">
        <v>0.180523487880138</v>
      </c>
      <c r="E1078" s="1">
        <v>35153</v>
      </c>
      <c r="F1078">
        <v>0.29965047340000001</v>
      </c>
      <c r="G1078" s="2">
        <f t="shared" si="16"/>
        <v>0.29772506733918802</v>
      </c>
    </row>
    <row r="1079" spans="1:7" x14ac:dyDescent="0.25">
      <c r="A1079" s="1">
        <v>35160</v>
      </c>
      <c r="B1079">
        <v>0.269489195395268</v>
      </c>
      <c r="E1079" s="1">
        <v>35146</v>
      </c>
      <c r="F1079">
        <v>0.27623751229999999</v>
      </c>
      <c r="G1079" s="2">
        <f t="shared" si="16"/>
        <v>0.26977426423023099</v>
      </c>
    </row>
    <row r="1080" spans="1:7" x14ac:dyDescent="0.25">
      <c r="A1080" s="1">
        <v>35153</v>
      </c>
      <c r="B1080">
        <v>0.29772506733918802</v>
      </c>
      <c r="E1080" s="1">
        <v>35139</v>
      </c>
      <c r="F1080">
        <v>0.2730625411</v>
      </c>
      <c r="G1080" s="2">
        <f t="shared" si="16"/>
        <v>0.26457239746021899</v>
      </c>
    </row>
    <row r="1081" spans="1:7" x14ac:dyDescent="0.25">
      <c r="A1081" s="1">
        <v>35146</v>
      </c>
      <c r="B1081">
        <v>0.26977426423023099</v>
      </c>
      <c r="E1081" s="1">
        <v>35132</v>
      </c>
      <c r="F1081">
        <v>0.42419683870000002</v>
      </c>
      <c r="G1081" s="2">
        <f t="shared" si="16"/>
        <v>0.401520519642175</v>
      </c>
    </row>
    <row r="1082" spans="1:7" x14ac:dyDescent="0.25">
      <c r="A1082" s="1">
        <v>35139</v>
      </c>
      <c r="B1082">
        <v>0.26457239746021899</v>
      </c>
      <c r="E1082" s="1">
        <v>35125</v>
      </c>
      <c r="F1082">
        <v>0.41537745450000002</v>
      </c>
      <c r="G1082" s="2">
        <f t="shared" si="16"/>
        <v>0.393846450097735</v>
      </c>
    </row>
    <row r="1083" spans="1:7" x14ac:dyDescent="0.25">
      <c r="A1083" s="1">
        <v>35132</v>
      </c>
      <c r="B1083">
        <v>0.401520519642175</v>
      </c>
      <c r="E1083" s="1">
        <v>35118</v>
      </c>
      <c r="F1083">
        <v>0.4688974695</v>
      </c>
      <c r="G1083" s="2">
        <f t="shared" si="16"/>
        <v>0.43970319825623699</v>
      </c>
    </row>
    <row r="1084" spans="1:7" x14ac:dyDescent="0.25">
      <c r="A1084" s="1">
        <v>35125</v>
      </c>
      <c r="B1084">
        <v>0.393846450097735</v>
      </c>
      <c r="E1084" s="1">
        <v>35111</v>
      </c>
      <c r="F1084">
        <v>0.65220056520000003</v>
      </c>
      <c r="G1084" s="2">
        <f t="shared" si="16"/>
        <v>0.60697765865291198</v>
      </c>
    </row>
    <row r="1085" spans="1:7" x14ac:dyDescent="0.25">
      <c r="A1085" s="1">
        <v>35118</v>
      </c>
      <c r="B1085">
        <v>0.43970319825623699</v>
      </c>
      <c r="E1085" s="1">
        <v>35104</v>
      </c>
      <c r="F1085">
        <v>0.62222754309999995</v>
      </c>
      <c r="G1085" s="2">
        <f t="shared" si="16"/>
        <v>0.56799318235568397</v>
      </c>
    </row>
    <row r="1086" spans="1:7" x14ac:dyDescent="0.25">
      <c r="A1086" s="1">
        <v>35111</v>
      </c>
      <c r="B1086">
        <v>0.60697765865291198</v>
      </c>
      <c r="E1086" s="1">
        <v>35097</v>
      </c>
      <c r="F1086">
        <v>0.6161392376</v>
      </c>
      <c r="G1086" s="2">
        <f t="shared" si="16"/>
        <v>0.56021128281710098</v>
      </c>
    </row>
    <row r="1087" spans="1:7" x14ac:dyDescent="0.25">
      <c r="A1087" s="1">
        <v>35104</v>
      </c>
      <c r="B1087">
        <v>0.56799318235568397</v>
      </c>
      <c r="E1087" s="1">
        <v>35090</v>
      </c>
      <c r="F1087">
        <v>0.62165223319999996</v>
      </c>
      <c r="G1087" s="2">
        <f t="shared" si="16"/>
        <v>0.57224051345011695</v>
      </c>
    </row>
    <row r="1088" spans="1:7" x14ac:dyDescent="0.25">
      <c r="A1088" s="1">
        <v>35097</v>
      </c>
      <c r="B1088">
        <v>0.56021128281710098</v>
      </c>
      <c r="E1088" s="1">
        <v>35083</v>
      </c>
      <c r="F1088">
        <v>0.62314256069999996</v>
      </c>
      <c r="G1088" s="2">
        <f t="shared" si="16"/>
        <v>0.576029265670566</v>
      </c>
    </row>
    <row r="1089" spans="1:7" x14ac:dyDescent="0.25">
      <c r="A1089" s="1">
        <v>35090</v>
      </c>
      <c r="B1089">
        <v>0.57224051345011695</v>
      </c>
      <c r="E1089" s="1">
        <v>35076</v>
      </c>
      <c r="F1089">
        <v>0.60947236650000003</v>
      </c>
      <c r="G1089" s="2">
        <f t="shared" si="16"/>
        <v>0.54591460361413702</v>
      </c>
    </row>
    <row r="1090" spans="1:7" x14ac:dyDescent="0.25">
      <c r="A1090" s="1">
        <v>35083</v>
      </c>
      <c r="B1090">
        <v>0.576029265670566</v>
      </c>
      <c r="E1090" s="1">
        <v>35069</v>
      </c>
      <c r="F1090">
        <v>0.61768122010000004</v>
      </c>
      <c r="G1090" s="2">
        <f t="shared" si="16"/>
        <v>0.56607269616863398</v>
      </c>
    </row>
    <row r="1091" spans="1:7" x14ac:dyDescent="0.25">
      <c r="A1091" s="1">
        <v>35076</v>
      </c>
      <c r="B1091">
        <v>0.54591460361413702</v>
      </c>
      <c r="E1091" s="1">
        <v>35062</v>
      </c>
      <c r="F1091">
        <v>0.59629341479999998</v>
      </c>
      <c r="G1091" s="2">
        <f t="shared" ref="G1091:G1154" si="17">VLOOKUP(E1091,A:B,2,0)</f>
        <v>0.53859843372625105</v>
      </c>
    </row>
    <row r="1092" spans="1:7" x14ac:dyDescent="0.25">
      <c r="A1092" s="1">
        <v>35069</v>
      </c>
      <c r="B1092">
        <v>0.56607269616863398</v>
      </c>
      <c r="E1092" s="1">
        <v>35055</v>
      </c>
      <c r="F1092">
        <v>0.50785449900000001</v>
      </c>
      <c r="G1092" s="2">
        <f t="shared" si="17"/>
        <v>0.473977287169704</v>
      </c>
    </row>
    <row r="1093" spans="1:7" x14ac:dyDescent="0.25">
      <c r="A1093" s="1">
        <v>35062</v>
      </c>
      <c r="B1093">
        <v>0.53859843372625105</v>
      </c>
      <c r="E1093" s="1">
        <v>35048</v>
      </c>
      <c r="F1093">
        <v>0.56217446469999999</v>
      </c>
      <c r="G1093" s="2">
        <f t="shared" si="17"/>
        <v>0.50922182095874602</v>
      </c>
    </row>
    <row r="1094" spans="1:7" x14ac:dyDescent="0.25">
      <c r="A1094" s="1">
        <v>35055</v>
      </c>
      <c r="B1094">
        <v>0.473977287169704</v>
      </c>
      <c r="E1094" s="1">
        <v>35041</v>
      </c>
      <c r="F1094">
        <v>0.53885302000000002</v>
      </c>
      <c r="G1094" s="2">
        <f t="shared" si="17"/>
        <v>0.49459372487592601</v>
      </c>
    </row>
    <row r="1095" spans="1:7" x14ac:dyDescent="0.25">
      <c r="A1095" s="1">
        <v>35048</v>
      </c>
      <c r="B1095">
        <v>0.50922182095874602</v>
      </c>
      <c r="E1095" s="1">
        <v>35034</v>
      </c>
      <c r="F1095">
        <v>0.45576291949999997</v>
      </c>
      <c r="G1095" s="2">
        <f t="shared" si="17"/>
        <v>0.434340683831407</v>
      </c>
    </row>
    <row r="1096" spans="1:7" x14ac:dyDescent="0.25">
      <c r="A1096" s="1">
        <v>35041</v>
      </c>
      <c r="B1096">
        <v>0.49459372487592601</v>
      </c>
      <c r="E1096" s="1">
        <v>35027</v>
      </c>
      <c r="F1096">
        <v>0.46024604559999999</v>
      </c>
      <c r="G1096" s="2">
        <f t="shared" si="17"/>
        <v>0.45027863038263599</v>
      </c>
    </row>
    <row r="1097" spans="1:7" x14ac:dyDescent="0.25">
      <c r="A1097" s="1">
        <v>35034</v>
      </c>
      <c r="B1097">
        <v>0.434340683831407</v>
      </c>
      <c r="E1097" s="1">
        <v>35020</v>
      </c>
      <c r="F1097">
        <v>0.46024604559999999</v>
      </c>
      <c r="G1097" s="2">
        <f t="shared" si="17"/>
        <v>0.45027863038263599</v>
      </c>
    </row>
    <row r="1098" spans="1:7" x14ac:dyDescent="0.25">
      <c r="A1098" s="1">
        <v>35027</v>
      </c>
      <c r="B1098">
        <v>0.45027863038263599</v>
      </c>
      <c r="E1098" s="1">
        <v>35012</v>
      </c>
      <c r="F1098">
        <v>0.450526121</v>
      </c>
      <c r="G1098" s="2">
        <f t="shared" si="17"/>
        <v>0.43976350072201098</v>
      </c>
    </row>
    <row r="1099" spans="1:7" x14ac:dyDescent="0.25">
      <c r="A1099" s="1">
        <v>35020</v>
      </c>
      <c r="B1099">
        <v>0.45027863038263599</v>
      </c>
      <c r="E1099" s="1">
        <v>35006</v>
      </c>
      <c r="F1099">
        <v>0.42971104240000002</v>
      </c>
      <c r="G1099" s="2">
        <f t="shared" si="17"/>
        <v>0.41914545084310101</v>
      </c>
    </row>
    <row r="1100" spans="1:7" x14ac:dyDescent="0.25">
      <c r="A1100" s="1">
        <v>35012</v>
      </c>
      <c r="B1100">
        <v>0.43976350072201098</v>
      </c>
      <c r="E1100" s="1">
        <v>34999</v>
      </c>
      <c r="F1100">
        <v>0.42858669560000001</v>
      </c>
      <c r="G1100" s="2">
        <f t="shared" si="17"/>
        <v>0.42677028477873802</v>
      </c>
    </row>
    <row r="1101" spans="1:7" x14ac:dyDescent="0.25">
      <c r="A1101" s="1">
        <v>35006</v>
      </c>
      <c r="B1101">
        <v>0.41914545084310101</v>
      </c>
      <c r="E1101" s="1">
        <v>34992</v>
      </c>
      <c r="F1101">
        <v>0.44035316569999999</v>
      </c>
      <c r="G1101" s="2">
        <f t="shared" si="17"/>
        <v>0.439651564234676</v>
      </c>
    </row>
    <row r="1102" spans="1:7" x14ac:dyDescent="0.25">
      <c r="A1102" s="1">
        <v>34999</v>
      </c>
      <c r="B1102">
        <v>0.42677028477873802</v>
      </c>
      <c r="E1102" s="1">
        <v>34985</v>
      </c>
      <c r="F1102">
        <v>0.41151819709999998</v>
      </c>
      <c r="G1102" s="2">
        <f t="shared" si="17"/>
        <v>0.40335228044868499</v>
      </c>
    </row>
    <row r="1103" spans="1:7" x14ac:dyDescent="0.25">
      <c r="A1103" s="1">
        <v>34992</v>
      </c>
      <c r="B1103">
        <v>0.439651564234676</v>
      </c>
      <c r="E1103" s="1">
        <v>34978</v>
      </c>
      <c r="F1103">
        <v>0.39015784609999998</v>
      </c>
      <c r="G1103" s="2">
        <f t="shared" si="17"/>
        <v>0.38899336600896101</v>
      </c>
    </row>
    <row r="1104" spans="1:7" x14ac:dyDescent="0.25">
      <c r="A1104" s="1">
        <v>34985</v>
      </c>
      <c r="B1104">
        <v>0.40335228044868499</v>
      </c>
      <c r="E1104" s="1">
        <v>34971</v>
      </c>
      <c r="F1104">
        <v>0.3688371339</v>
      </c>
      <c r="G1104" s="2">
        <f t="shared" si="17"/>
        <v>0.36503446243389498</v>
      </c>
    </row>
    <row r="1105" spans="1:7" x14ac:dyDescent="0.25">
      <c r="A1105" s="1">
        <v>34978</v>
      </c>
      <c r="B1105">
        <v>0.38899336600896101</v>
      </c>
      <c r="E1105" s="1">
        <v>34964</v>
      </c>
      <c r="F1105">
        <v>0.39405910550000001</v>
      </c>
      <c r="G1105" s="2">
        <f t="shared" si="17"/>
        <v>0.39203982557943801</v>
      </c>
    </row>
    <row r="1106" spans="1:7" x14ac:dyDescent="0.25">
      <c r="A1106" s="1">
        <v>34971</v>
      </c>
      <c r="B1106">
        <v>0.36503446243389498</v>
      </c>
      <c r="E1106" s="1">
        <v>34957</v>
      </c>
      <c r="F1106">
        <v>0.38157459319999998</v>
      </c>
      <c r="G1106" s="2">
        <f t="shared" si="17"/>
        <v>0.379235622685762</v>
      </c>
    </row>
    <row r="1107" spans="1:7" x14ac:dyDescent="0.25">
      <c r="A1107" s="1">
        <v>34964</v>
      </c>
      <c r="B1107">
        <v>0.39203982557943801</v>
      </c>
      <c r="E1107" s="1">
        <v>34950</v>
      </c>
      <c r="F1107">
        <v>0.3654540429</v>
      </c>
      <c r="G1107" s="2">
        <f t="shared" si="17"/>
        <v>0.36179258408991699</v>
      </c>
    </row>
    <row r="1108" spans="1:7" x14ac:dyDescent="0.25">
      <c r="A1108" s="1">
        <v>34957</v>
      </c>
      <c r="B1108">
        <v>0.379235622685762</v>
      </c>
      <c r="E1108" s="1">
        <v>34943</v>
      </c>
      <c r="F1108">
        <v>0.32147939040000001</v>
      </c>
      <c r="G1108" s="2">
        <f t="shared" si="17"/>
        <v>0.317560860813422</v>
      </c>
    </row>
    <row r="1109" spans="1:7" x14ac:dyDescent="0.25">
      <c r="A1109" s="1">
        <v>34950</v>
      </c>
      <c r="B1109">
        <v>0.36179258408991699</v>
      </c>
      <c r="E1109" s="1">
        <v>34936</v>
      </c>
      <c r="F1109">
        <v>0.28229919790000002</v>
      </c>
      <c r="G1109" s="2">
        <f t="shared" si="17"/>
        <v>0.27397077975166401</v>
      </c>
    </row>
    <row r="1110" spans="1:7" x14ac:dyDescent="0.25">
      <c r="A1110" s="1">
        <v>34943</v>
      </c>
      <c r="B1110">
        <v>0.317560860813422</v>
      </c>
      <c r="E1110" s="1">
        <v>34929</v>
      </c>
      <c r="F1110">
        <v>0.2745273412</v>
      </c>
      <c r="G1110" s="2">
        <f t="shared" si="17"/>
        <v>0.26152248046496801</v>
      </c>
    </row>
    <row r="1111" spans="1:7" x14ac:dyDescent="0.25">
      <c r="A1111" s="1">
        <v>34936</v>
      </c>
      <c r="B1111">
        <v>0.27397077975166401</v>
      </c>
      <c r="E1111" s="1">
        <v>34922</v>
      </c>
      <c r="F1111">
        <v>0.31716840499999999</v>
      </c>
      <c r="G1111" s="2">
        <f t="shared" si="17"/>
        <v>0.31182770661378401</v>
      </c>
    </row>
    <row r="1112" spans="1:7" x14ac:dyDescent="0.25">
      <c r="A1112" s="1">
        <v>34929</v>
      </c>
      <c r="B1112">
        <v>0.26152248046496801</v>
      </c>
      <c r="E1112" s="1">
        <v>34915</v>
      </c>
      <c r="F1112">
        <v>0.31068026310000002</v>
      </c>
      <c r="G1112" s="2">
        <f t="shared" si="17"/>
        <v>0.30717078883274701</v>
      </c>
    </row>
    <row r="1113" spans="1:7" x14ac:dyDescent="0.25">
      <c r="A1113" s="1">
        <v>34922</v>
      </c>
      <c r="B1113">
        <v>0.31182770661378401</v>
      </c>
      <c r="E1113" s="1">
        <v>34908</v>
      </c>
      <c r="F1113">
        <v>0.31100615059999998</v>
      </c>
      <c r="G1113" s="2">
        <f t="shared" si="17"/>
        <v>0.31069546586378899</v>
      </c>
    </row>
    <row r="1114" spans="1:7" x14ac:dyDescent="0.25">
      <c r="A1114" s="1">
        <v>34915</v>
      </c>
      <c r="B1114">
        <v>0.30717078883274701</v>
      </c>
      <c r="E1114" s="1">
        <v>34901</v>
      </c>
      <c r="F1114">
        <v>0.3849838169</v>
      </c>
      <c r="G1114" s="2">
        <f t="shared" si="17"/>
        <v>0.38486794207362801</v>
      </c>
    </row>
    <row r="1115" spans="1:7" x14ac:dyDescent="0.25">
      <c r="A1115" s="1">
        <v>34908</v>
      </c>
      <c r="B1115">
        <v>0.31069546586378899</v>
      </c>
      <c r="E1115" s="1">
        <v>34894</v>
      </c>
      <c r="F1115">
        <v>0.43884176400000002</v>
      </c>
      <c r="G1115" s="2">
        <f t="shared" si="17"/>
        <v>0.44045253519301802</v>
      </c>
    </row>
    <row r="1116" spans="1:7" x14ac:dyDescent="0.25">
      <c r="A1116" s="1">
        <v>34901</v>
      </c>
      <c r="B1116">
        <v>0.38486794207362801</v>
      </c>
      <c r="E1116" s="1">
        <v>34887</v>
      </c>
      <c r="F1116">
        <v>0.35769896089999997</v>
      </c>
      <c r="G1116" s="2">
        <f t="shared" si="17"/>
        <v>0.35512129379624602</v>
      </c>
    </row>
    <row r="1117" spans="1:7" x14ac:dyDescent="0.25">
      <c r="A1117" s="1">
        <v>34894</v>
      </c>
      <c r="B1117">
        <v>0.44045253519301802</v>
      </c>
      <c r="E1117" s="1">
        <v>34880</v>
      </c>
      <c r="F1117">
        <v>0.39969082189999999</v>
      </c>
      <c r="G1117" s="2">
        <f t="shared" si="17"/>
        <v>0.38997512571165799</v>
      </c>
    </row>
    <row r="1118" spans="1:7" x14ac:dyDescent="0.25">
      <c r="A1118" s="1">
        <v>34887</v>
      </c>
      <c r="B1118">
        <v>0.35512129379624602</v>
      </c>
      <c r="E1118" s="1">
        <v>34873</v>
      </c>
      <c r="F1118">
        <v>0.39969082189999999</v>
      </c>
      <c r="G1118" s="2">
        <f t="shared" si="17"/>
        <v>0.38997512571165799</v>
      </c>
    </row>
    <row r="1119" spans="1:7" x14ac:dyDescent="0.25">
      <c r="A1119" s="1">
        <v>34880</v>
      </c>
      <c r="B1119">
        <v>0.38997512571165799</v>
      </c>
      <c r="E1119" s="1">
        <v>34866</v>
      </c>
      <c r="F1119">
        <v>0.38194131609999998</v>
      </c>
      <c r="G1119" s="2">
        <f t="shared" si="17"/>
        <v>0.38206024934976901</v>
      </c>
    </row>
    <row r="1120" spans="1:7" x14ac:dyDescent="0.25">
      <c r="A1120" s="1">
        <v>34873</v>
      </c>
      <c r="B1120">
        <v>0.38997512571165799</v>
      </c>
      <c r="E1120" s="1">
        <v>34859</v>
      </c>
      <c r="F1120">
        <v>0.40939685240000001</v>
      </c>
      <c r="G1120" s="2">
        <f t="shared" si="17"/>
        <v>0.40311852587014402</v>
      </c>
    </row>
    <row r="1121" spans="1:7" x14ac:dyDescent="0.25">
      <c r="A1121" s="1">
        <v>34866</v>
      </c>
      <c r="B1121">
        <v>0.38206024934976901</v>
      </c>
      <c r="E1121" s="1">
        <v>34852</v>
      </c>
      <c r="F1121">
        <v>0.31777483699999998</v>
      </c>
      <c r="G1121" s="2">
        <f t="shared" si="17"/>
        <v>0.32310902984005802</v>
      </c>
    </row>
    <row r="1122" spans="1:7" x14ac:dyDescent="0.25">
      <c r="A1122" s="1">
        <v>34859</v>
      </c>
      <c r="B1122">
        <v>0.40311852587014402</v>
      </c>
      <c r="E1122" s="1">
        <v>34845</v>
      </c>
      <c r="F1122">
        <v>0.28245375680000001</v>
      </c>
      <c r="G1122" s="2">
        <f t="shared" si="17"/>
        <v>0.27668134508266001</v>
      </c>
    </row>
    <row r="1123" spans="1:7" x14ac:dyDescent="0.25">
      <c r="A1123" s="1">
        <v>34852</v>
      </c>
      <c r="B1123">
        <v>0.32310902984005802</v>
      </c>
      <c r="E1123" s="1">
        <v>34838</v>
      </c>
      <c r="F1123">
        <v>0.28522245540000002</v>
      </c>
      <c r="G1123" s="2">
        <f t="shared" si="17"/>
        <v>0.281210549833941</v>
      </c>
    </row>
    <row r="1124" spans="1:7" x14ac:dyDescent="0.25">
      <c r="A1124" s="1">
        <v>34845</v>
      </c>
      <c r="B1124">
        <v>0.27668134508266001</v>
      </c>
      <c r="E1124" s="1">
        <v>34831</v>
      </c>
      <c r="F1124">
        <v>0.2736907603</v>
      </c>
      <c r="G1124" s="2">
        <f t="shared" si="17"/>
        <v>0.26782660449916501</v>
      </c>
    </row>
    <row r="1125" spans="1:7" x14ac:dyDescent="0.25">
      <c r="A1125" s="1">
        <v>34838</v>
      </c>
      <c r="B1125">
        <v>0.281210549833941</v>
      </c>
      <c r="E1125" s="1">
        <v>34824</v>
      </c>
      <c r="F1125">
        <v>0.13818934469999999</v>
      </c>
      <c r="G1125" s="2">
        <f t="shared" si="17"/>
        <v>0.15783699664290099</v>
      </c>
    </row>
    <row r="1126" spans="1:7" x14ac:dyDescent="0.25">
      <c r="A1126" s="1">
        <v>34831</v>
      </c>
      <c r="B1126">
        <v>0.26782660449916501</v>
      </c>
      <c r="E1126" s="1">
        <v>34817</v>
      </c>
      <c r="F1126">
        <v>0.13052802129999999</v>
      </c>
      <c r="G1126" s="2">
        <f t="shared" si="17"/>
        <v>0.15349053341399299</v>
      </c>
    </row>
    <row r="1127" spans="1:7" x14ac:dyDescent="0.25">
      <c r="A1127" s="1">
        <v>34824</v>
      </c>
      <c r="B1127">
        <v>0.15783699664290099</v>
      </c>
      <c r="E1127" s="1">
        <v>34810</v>
      </c>
      <c r="F1127">
        <v>0.1342667297</v>
      </c>
      <c r="G1127" s="2">
        <f t="shared" si="17"/>
        <v>0.15515399626131701</v>
      </c>
    </row>
    <row r="1128" spans="1:7" x14ac:dyDescent="0.25">
      <c r="A1128" s="1">
        <v>34817</v>
      </c>
      <c r="B1128">
        <v>0.15349053341399299</v>
      </c>
      <c r="E1128" s="1">
        <v>34803</v>
      </c>
      <c r="F1128">
        <v>0.1138207705</v>
      </c>
      <c r="G1128" s="2">
        <f t="shared" si="17"/>
        <v>0.13997972541814399</v>
      </c>
    </row>
    <row r="1129" spans="1:7" x14ac:dyDescent="0.25">
      <c r="A1129" s="1">
        <v>34810</v>
      </c>
      <c r="B1129">
        <v>0.15515399626131701</v>
      </c>
      <c r="E1129" s="1">
        <v>34796</v>
      </c>
      <c r="F1129">
        <v>0.1094212162</v>
      </c>
      <c r="G1129" s="2">
        <f t="shared" si="17"/>
        <v>0.13396412902080501</v>
      </c>
    </row>
    <row r="1130" spans="1:7" x14ac:dyDescent="0.25">
      <c r="A1130" s="1">
        <v>34803</v>
      </c>
      <c r="B1130">
        <v>0.13997972541814399</v>
      </c>
      <c r="E1130" s="1">
        <v>34789</v>
      </c>
      <c r="F1130">
        <v>0.1098455808</v>
      </c>
      <c r="G1130" s="2">
        <f t="shared" si="17"/>
        <v>0.13903159520896599</v>
      </c>
    </row>
    <row r="1131" spans="1:7" x14ac:dyDescent="0.25">
      <c r="A1131" s="1">
        <v>34796</v>
      </c>
      <c r="B1131">
        <v>0.13396412902080501</v>
      </c>
      <c r="E1131" s="1">
        <v>34782</v>
      </c>
      <c r="F1131">
        <v>0.10660817089999999</v>
      </c>
      <c r="G1131" s="2">
        <f t="shared" si="17"/>
        <v>0.13676966566526899</v>
      </c>
    </row>
    <row r="1132" spans="1:7" x14ac:dyDescent="0.25">
      <c r="A1132" s="1">
        <v>34789</v>
      </c>
      <c r="B1132">
        <v>0.13903159520896599</v>
      </c>
      <c r="E1132" s="1">
        <v>34775</v>
      </c>
      <c r="F1132">
        <v>0.1098455808</v>
      </c>
      <c r="G1132" s="2">
        <f t="shared" si="17"/>
        <v>0.13903159520896599</v>
      </c>
    </row>
    <row r="1133" spans="1:7" x14ac:dyDescent="0.25">
      <c r="A1133" s="1">
        <v>34782</v>
      </c>
      <c r="B1133">
        <v>0.13676966566526899</v>
      </c>
      <c r="E1133" s="1">
        <v>34768</v>
      </c>
      <c r="F1133">
        <v>6.8301916500000004E-2</v>
      </c>
      <c r="G1133" s="2">
        <f t="shared" si="17"/>
        <v>0.10658461840389399</v>
      </c>
    </row>
    <row r="1134" spans="1:7" x14ac:dyDescent="0.25">
      <c r="A1134" s="1">
        <v>34775</v>
      </c>
      <c r="B1134">
        <v>0.13903159520896599</v>
      </c>
      <c r="E1134" s="1">
        <v>34761</v>
      </c>
      <c r="F1134">
        <v>8.3133340599999994E-2</v>
      </c>
      <c r="G1134" s="2">
        <f t="shared" si="17"/>
        <v>0.117336817931376</v>
      </c>
    </row>
    <row r="1135" spans="1:7" x14ac:dyDescent="0.25">
      <c r="A1135" s="1">
        <v>34768</v>
      </c>
      <c r="B1135">
        <v>0.10658461840389399</v>
      </c>
      <c r="E1135" s="1">
        <v>34754</v>
      </c>
      <c r="F1135">
        <v>5.80053954E-2</v>
      </c>
      <c r="G1135" s="2">
        <f t="shared" si="17"/>
        <v>0.101995220136631</v>
      </c>
    </row>
    <row r="1136" spans="1:7" x14ac:dyDescent="0.25">
      <c r="A1136" s="1">
        <v>34761</v>
      </c>
      <c r="B1136">
        <v>0.117336817931376</v>
      </c>
      <c r="E1136" s="1">
        <v>34747</v>
      </c>
      <c r="F1136">
        <v>5.13082266E-2</v>
      </c>
      <c r="G1136" s="2">
        <f t="shared" si="17"/>
        <v>9.29997389122596E-2</v>
      </c>
    </row>
    <row r="1137" spans="1:7" x14ac:dyDescent="0.25">
      <c r="A1137" s="1">
        <v>34754</v>
      </c>
      <c r="B1137">
        <v>0.101995220136631</v>
      </c>
      <c r="E1137" s="1">
        <v>34740</v>
      </c>
      <c r="F1137">
        <v>5.5038482999999999E-2</v>
      </c>
      <c r="G1137" s="2">
        <f t="shared" si="17"/>
        <v>9.8295354577106003E-2</v>
      </c>
    </row>
    <row r="1138" spans="1:7" x14ac:dyDescent="0.25">
      <c r="A1138" s="1">
        <v>34747</v>
      </c>
      <c r="B1138">
        <v>9.29997389122596E-2</v>
      </c>
      <c r="E1138" s="1">
        <v>34733</v>
      </c>
      <c r="F1138">
        <v>4.7477730500000002E-2</v>
      </c>
      <c r="G1138" s="2">
        <f t="shared" si="17"/>
        <v>8.4061347670630102E-2</v>
      </c>
    </row>
    <row r="1139" spans="1:7" x14ac:dyDescent="0.25">
      <c r="A1139" s="1">
        <v>34740</v>
      </c>
      <c r="B1139">
        <v>9.8295354577106003E-2</v>
      </c>
      <c r="E1139" s="1">
        <v>34726</v>
      </c>
      <c r="F1139">
        <v>2.1605724E-2</v>
      </c>
      <c r="G1139" s="2">
        <f t="shared" si="17"/>
        <v>5.7915802141095402E-2</v>
      </c>
    </row>
    <row r="1140" spans="1:7" x14ac:dyDescent="0.25">
      <c r="A1140" s="1">
        <v>34733</v>
      </c>
      <c r="B1140">
        <v>8.4061347670630102E-2</v>
      </c>
      <c r="E1140" s="1">
        <v>34719</v>
      </c>
      <c r="F1140">
        <v>2.9886875899999998E-2</v>
      </c>
      <c r="G1140" s="2">
        <f t="shared" si="17"/>
        <v>6.7256432902243396E-2</v>
      </c>
    </row>
    <row r="1141" spans="1:7" x14ac:dyDescent="0.25">
      <c r="A1141" s="1">
        <v>34726</v>
      </c>
      <c r="B1141">
        <v>5.7915802141095402E-2</v>
      </c>
      <c r="E1141" s="1">
        <v>34712</v>
      </c>
      <c r="F1141">
        <v>2.05808967E-2</v>
      </c>
      <c r="G1141" s="2">
        <f t="shared" si="17"/>
        <v>5.6679778532257398E-2</v>
      </c>
    </row>
    <row r="1142" spans="1:7" x14ac:dyDescent="0.25">
      <c r="A1142" s="1">
        <v>34719</v>
      </c>
      <c r="B1142">
        <v>6.7256432902243396E-2</v>
      </c>
      <c r="E1142" s="1">
        <v>34705</v>
      </c>
      <c r="F1142">
        <v>2.0059981000000001E-2</v>
      </c>
      <c r="G1142" s="2">
        <f t="shared" si="17"/>
        <v>5.4665926597854103E-2</v>
      </c>
    </row>
    <row r="1143" spans="1:7" x14ac:dyDescent="0.25">
      <c r="A1143" s="1">
        <v>34712</v>
      </c>
      <c r="B1143">
        <v>5.6679778532257398E-2</v>
      </c>
      <c r="E1143" s="1">
        <v>34698</v>
      </c>
      <c r="F1143">
        <v>2.1127112399999998E-2</v>
      </c>
      <c r="G1143" s="2">
        <f t="shared" si="17"/>
        <v>5.8191378240473303E-2</v>
      </c>
    </row>
    <row r="1144" spans="1:7" x14ac:dyDescent="0.25">
      <c r="A1144" s="1">
        <v>34705</v>
      </c>
      <c r="B1144">
        <v>5.4665926597854103E-2</v>
      </c>
      <c r="E1144" s="1">
        <v>34691</v>
      </c>
      <c r="F1144">
        <v>2.1127112399999998E-2</v>
      </c>
      <c r="G1144" s="2">
        <f t="shared" si="17"/>
        <v>5.8191378240473303E-2</v>
      </c>
    </row>
    <row r="1145" spans="1:7" x14ac:dyDescent="0.25">
      <c r="A1145" s="1">
        <v>34698</v>
      </c>
      <c r="B1145">
        <v>5.8191378240473303E-2</v>
      </c>
      <c r="E1145" s="1">
        <v>34684</v>
      </c>
      <c r="F1145">
        <v>1.8943115900000002E-2</v>
      </c>
      <c r="G1145" s="2">
        <f t="shared" si="17"/>
        <v>5.4351903005763202E-2</v>
      </c>
    </row>
    <row r="1146" spans="1:7" x14ac:dyDescent="0.25">
      <c r="A1146" s="1">
        <v>34691</v>
      </c>
      <c r="B1146">
        <v>5.8191378240473303E-2</v>
      </c>
      <c r="E1146" s="1">
        <v>34677</v>
      </c>
      <c r="F1146">
        <v>2.19914459E-2</v>
      </c>
      <c r="G1146" s="2">
        <f t="shared" si="17"/>
        <v>5.93411437149177E-2</v>
      </c>
    </row>
    <row r="1147" spans="1:7" x14ac:dyDescent="0.25">
      <c r="A1147" s="1">
        <v>34684</v>
      </c>
      <c r="B1147">
        <v>5.4351903005763202E-2</v>
      </c>
      <c r="E1147" s="1">
        <v>34670</v>
      </c>
      <c r="F1147">
        <v>2.0252096399999999E-2</v>
      </c>
      <c r="G1147" s="2">
        <f t="shared" si="17"/>
        <v>5.5514184479697103E-2</v>
      </c>
    </row>
    <row r="1148" spans="1:7" x14ac:dyDescent="0.25">
      <c r="A1148" s="1">
        <v>34677</v>
      </c>
      <c r="B1148">
        <v>5.93411437149177E-2</v>
      </c>
      <c r="E1148" s="1">
        <v>34663</v>
      </c>
      <c r="F1148">
        <v>1.93176197E-2</v>
      </c>
      <c r="G1148" s="2">
        <f t="shared" si="17"/>
        <v>5.5606951707968998E-2</v>
      </c>
    </row>
    <row r="1149" spans="1:7" x14ac:dyDescent="0.25">
      <c r="A1149" s="1">
        <v>34670</v>
      </c>
      <c r="B1149">
        <v>5.5514184479697103E-2</v>
      </c>
      <c r="E1149" s="1">
        <v>34656</v>
      </c>
      <c r="F1149">
        <v>2.12798573E-2</v>
      </c>
      <c r="G1149" s="2">
        <f t="shared" si="17"/>
        <v>5.9377839084504502E-2</v>
      </c>
    </row>
    <row r="1150" spans="1:7" x14ac:dyDescent="0.25">
      <c r="A1150" s="1">
        <v>34663</v>
      </c>
      <c r="B1150">
        <v>5.5606951707968998E-2</v>
      </c>
      <c r="E1150" s="1">
        <v>34649</v>
      </c>
      <c r="F1150">
        <v>2.12798573E-2</v>
      </c>
      <c r="G1150" s="2">
        <f t="shared" si="17"/>
        <v>5.9377839084504502E-2</v>
      </c>
    </row>
    <row r="1151" spans="1:7" x14ac:dyDescent="0.25">
      <c r="A1151" s="1">
        <v>34656</v>
      </c>
      <c r="B1151">
        <v>5.9377839084504502E-2</v>
      </c>
      <c r="E1151" s="1">
        <v>34642</v>
      </c>
      <c r="F1151">
        <v>2.78753614E-2</v>
      </c>
      <c r="G1151" s="2">
        <f t="shared" si="17"/>
        <v>6.7893854017147703E-2</v>
      </c>
    </row>
    <row r="1152" spans="1:7" x14ac:dyDescent="0.25">
      <c r="A1152" s="1">
        <v>34649</v>
      </c>
      <c r="B1152">
        <v>5.9377839084504502E-2</v>
      </c>
      <c r="E1152" s="1">
        <v>34635</v>
      </c>
      <c r="F1152">
        <v>4.0196730200000003E-2</v>
      </c>
      <c r="G1152" s="2">
        <f t="shared" si="17"/>
        <v>7.5774894892616199E-2</v>
      </c>
    </row>
    <row r="1153" spans="1:7" x14ac:dyDescent="0.25">
      <c r="A1153" s="1">
        <v>34642</v>
      </c>
      <c r="B1153">
        <v>6.7893854017147703E-2</v>
      </c>
      <c r="E1153" s="1">
        <v>34628</v>
      </c>
      <c r="F1153">
        <v>5.6733168200000003E-2</v>
      </c>
      <c r="G1153" s="2">
        <f t="shared" si="17"/>
        <v>0.102832313205132</v>
      </c>
    </row>
    <row r="1154" spans="1:7" x14ac:dyDescent="0.25">
      <c r="A1154" s="1">
        <v>34635</v>
      </c>
      <c r="B1154">
        <v>7.5774894892616199E-2</v>
      </c>
      <c r="E1154" s="1">
        <v>34621</v>
      </c>
      <c r="F1154">
        <v>5.0871834800000001E-2</v>
      </c>
      <c r="G1154" s="2">
        <f t="shared" si="17"/>
        <v>9.2913192701225403E-2</v>
      </c>
    </row>
    <row r="1155" spans="1:7" x14ac:dyDescent="0.25">
      <c r="A1155" s="1">
        <v>34628</v>
      </c>
      <c r="B1155">
        <v>0.102832313205132</v>
      </c>
      <c r="E1155" s="1">
        <v>34614</v>
      </c>
      <c r="F1155">
        <v>5.2480993300000001E-2</v>
      </c>
      <c r="G1155" s="2">
        <f t="shared" ref="G1155:G1190" si="18">VLOOKUP(E1155,A:B,2,0)</f>
        <v>9.7683226308961604E-2</v>
      </c>
    </row>
    <row r="1156" spans="1:7" x14ac:dyDescent="0.25">
      <c r="A1156" s="1">
        <v>34621</v>
      </c>
      <c r="B1156">
        <v>9.2913192701225403E-2</v>
      </c>
      <c r="E1156" s="1">
        <v>34607</v>
      </c>
      <c r="F1156">
        <v>5.8775231300000001E-2</v>
      </c>
      <c r="G1156" s="2">
        <f t="shared" si="18"/>
        <v>0.109234395447279</v>
      </c>
    </row>
    <row r="1157" spans="1:7" x14ac:dyDescent="0.25">
      <c r="A1157" s="1">
        <v>34614</v>
      </c>
      <c r="B1157">
        <v>9.7683226308961604E-2</v>
      </c>
      <c r="E1157" s="1">
        <v>34600</v>
      </c>
      <c r="F1157">
        <v>6.2494147700000002E-2</v>
      </c>
      <c r="G1157" s="2">
        <f t="shared" si="18"/>
        <v>0.11317331714117999</v>
      </c>
    </row>
    <row r="1158" spans="1:7" x14ac:dyDescent="0.25">
      <c r="A1158" s="1">
        <v>34607</v>
      </c>
      <c r="B1158">
        <v>0.109234395447279</v>
      </c>
      <c r="E1158" s="1">
        <v>34593</v>
      </c>
      <c r="F1158">
        <v>6.5550056199999998E-2</v>
      </c>
      <c r="G1158" s="2">
        <f t="shared" si="18"/>
        <v>0.116818340963024</v>
      </c>
    </row>
    <row r="1159" spans="1:7" x14ac:dyDescent="0.25">
      <c r="A1159" s="1">
        <v>34600</v>
      </c>
      <c r="B1159">
        <v>0.11317331714117999</v>
      </c>
      <c r="E1159" s="1">
        <v>34586</v>
      </c>
      <c r="F1159">
        <v>7.9414408800000003E-2</v>
      </c>
      <c r="G1159" s="2">
        <f t="shared" si="18"/>
        <v>0.128720513971539</v>
      </c>
    </row>
    <row r="1160" spans="1:7" x14ac:dyDescent="0.25">
      <c r="A1160" s="1">
        <v>34593</v>
      </c>
      <c r="B1160">
        <v>0.116818340963024</v>
      </c>
      <c r="E1160" s="1">
        <v>34579</v>
      </c>
      <c r="F1160">
        <v>9.1658278800000006E-2</v>
      </c>
      <c r="G1160" s="2">
        <f t="shared" si="18"/>
        <v>0.13163978016262501</v>
      </c>
    </row>
    <row r="1161" spans="1:7" x14ac:dyDescent="0.25">
      <c r="A1161" s="1">
        <v>34586</v>
      </c>
      <c r="B1161">
        <v>0.128720513971539</v>
      </c>
      <c r="E1161" s="1">
        <v>34572</v>
      </c>
      <c r="F1161">
        <v>7.6729256800000006E-2</v>
      </c>
      <c r="G1161" s="2">
        <f t="shared" si="18"/>
        <v>0.12838725266471099</v>
      </c>
    </row>
    <row r="1162" spans="1:7" x14ac:dyDescent="0.25">
      <c r="A1162" s="1">
        <v>34579</v>
      </c>
      <c r="B1162">
        <v>0.13163978016262501</v>
      </c>
      <c r="E1162" s="1">
        <v>34565</v>
      </c>
      <c r="F1162">
        <v>7.7764085299999994E-2</v>
      </c>
      <c r="G1162" s="2">
        <f t="shared" si="18"/>
        <v>0.12959239636950001</v>
      </c>
    </row>
    <row r="1163" spans="1:7" x14ac:dyDescent="0.25">
      <c r="A1163" s="1">
        <v>34572</v>
      </c>
      <c r="B1163">
        <v>0.12838725266471099</v>
      </c>
      <c r="E1163" s="1">
        <v>34558</v>
      </c>
      <c r="F1163">
        <v>7.6101695100000005E-2</v>
      </c>
      <c r="G1163" s="2">
        <f t="shared" si="18"/>
        <v>0.127874666918566</v>
      </c>
    </row>
    <row r="1164" spans="1:7" x14ac:dyDescent="0.25">
      <c r="A1164" s="1">
        <v>34565</v>
      </c>
      <c r="B1164">
        <v>0.12959239636950001</v>
      </c>
      <c r="E1164" s="1">
        <v>34551</v>
      </c>
      <c r="F1164">
        <v>0.10214578219999999</v>
      </c>
      <c r="G1164" s="2">
        <f t="shared" si="18"/>
        <v>0.14489989813260101</v>
      </c>
    </row>
    <row r="1165" spans="1:7" x14ac:dyDescent="0.25">
      <c r="A1165" s="1">
        <v>34558</v>
      </c>
      <c r="B1165">
        <v>0.127874666918566</v>
      </c>
      <c r="E1165" s="1">
        <v>34544</v>
      </c>
      <c r="F1165">
        <v>0.1686860704</v>
      </c>
      <c r="G1165" s="2">
        <f t="shared" si="18"/>
        <v>0.171477485962859</v>
      </c>
    </row>
    <row r="1166" spans="1:7" x14ac:dyDescent="0.25">
      <c r="A1166" s="1">
        <v>34551</v>
      </c>
      <c r="B1166">
        <v>0.14489989813260101</v>
      </c>
      <c r="E1166" s="1">
        <v>34537</v>
      </c>
      <c r="F1166">
        <v>0.17365580050000001</v>
      </c>
      <c r="G1166" s="2">
        <f t="shared" si="18"/>
        <v>0.177630692953089</v>
      </c>
    </row>
    <row r="1167" spans="1:7" x14ac:dyDescent="0.25">
      <c r="A1167" s="1">
        <v>34544</v>
      </c>
      <c r="B1167">
        <v>0.171477485962859</v>
      </c>
      <c r="E1167" s="1">
        <v>34530</v>
      </c>
      <c r="F1167">
        <v>0.1546815574</v>
      </c>
      <c r="G1167" s="2">
        <f t="shared" si="18"/>
        <v>0.16143234475482399</v>
      </c>
    </row>
    <row r="1168" spans="1:7" x14ac:dyDescent="0.25">
      <c r="A1168" s="1">
        <v>34537</v>
      </c>
      <c r="B1168">
        <v>0.177630692953089</v>
      </c>
      <c r="E1168" s="1">
        <v>34523</v>
      </c>
      <c r="F1168">
        <v>0.16029148539999999</v>
      </c>
      <c r="G1168" s="2">
        <f t="shared" si="18"/>
        <v>0.164676571361697</v>
      </c>
    </row>
    <row r="1169" spans="1:7" x14ac:dyDescent="0.25">
      <c r="A1169" s="1">
        <v>34530</v>
      </c>
      <c r="B1169">
        <v>0.16143234475482399</v>
      </c>
      <c r="E1169" s="1">
        <v>34516</v>
      </c>
      <c r="F1169">
        <v>0.17252730359999999</v>
      </c>
      <c r="G1169" s="2">
        <f t="shared" si="18"/>
        <v>0.17650959798146401</v>
      </c>
    </row>
    <row r="1170" spans="1:7" x14ac:dyDescent="0.25">
      <c r="A1170" s="1">
        <v>34523</v>
      </c>
      <c r="B1170">
        <v>0.164676571361697</v>
      </c>
      <c r="E1170" s="1">
        <v>34509</v>
      </c>
      <c r="F1170">
        <v>0.19154305890000001</v>
      </c>
      <c r="G1170" s="2">
        <f t="shared" si="18"/>
        <v>0.19250013334625601</v>
      </c>
    </row>
    <row r="1171" spans="1:7" x14ac:dyDescent="0.25">
      <c r="A1171" s="1">
        <v>34516</v>
      </c>
      <c r="B1171">
        <v>0.17650959798146401</v>
      </c>
      <c r="E1171" s="1">
        <v>34502</v>
      </c>
      <c r="F1171">
        <v>0.2085142015</v>
      </c>
      <c r="G1171" s="2">
        <f t="shared" si="18"/>
        <v>0.20686614564623301</v>
      </c>
    </row>
    <row r="1172" spans="1:7" x14ac:dyDescent="0.25">
      <c r="A1172" s="1">
        <v>34509</v>
      </c>
      <c r="B1172">
        <v>0.19250013334625601</v>
      </c>
      <c r="E1172" s="1">
        <v>34495</v>
      </c>
      <c r="F1172">
        <v>0.21879770500000001</v>
      </c>
      <c r="G1172" s="2">
        <f t="shared" si="18"/>
        <v>0.21732494902108099</v>
      </c>
    </row>
    <row r="1173" spans="1:7" x14ac:dyDescent="0.25">
      <c r="A1173" s="1">
        <v>34502</v>
      </c>
      <c r="B1173">
        <v>0.20686614564623301</v>
      </c>
      <c r="E1173" s="1">
        <v>34488</v>
      </c>
      <c r="F1173">
        <v>0.184439726</v>
      </c>
      <c r="G1173" s="2">
        <f t="shared" si="18"/>
        <v>0.18438466113239799</v>
      </c>
    </row>
    <row r="1174" spans="1:7" x14ac:dyDescent="0.25">
      <c r="A1174" s="1">
        <v>34495</v>
      </c>
      <c r="B1174">
        <v>0.21732494902108099</v>
      </c>
      <c r="E1174" s="1">
        <v>34481</v>
      </c>
      <c r="F1174">
        <v>9.5196153800000002E-2</v>
      </c>
      <c r="G1174" s="2">
        <f t="shared" si="18"/>
        <v>0.15059357382922101</v>
      </c>
    </row>
    <row r="1175" spans="1:7" x14ac:dyDescent="0.25">
      <c r="A1175" s="1">
        <v>34488</v>
      </c>
      <c r="B1175">
        <v>0.18438466113239799</v>
      </c>
      <c r="E1175" s="1">
        <v>34474</v>
      </c>
      <c r="F1175">
        <v>9.13970006E-2</v>
      </c>
      <c r="G1175" s="2">
        <f t="shared" si="18"/>
        <v>0.14863754526647799</v>
      </c>
    </row>
    <row r="1176" spans="1:7" x14ac:dyDescent="0.25">
      <c r="A1176" s="1">
        <v>34481</v>
      </c>
      <c r="B1176">
        <v>0.15059357382922101</v>
      </c>
      <c r="E1176" s="1">
        <v>34467</v>
      </c>
      <c r="F1176">
        <v>7.4340627699999995E-2</v>
      </c>
      <c r="G1176" s="2">
        <f t="shared" si="18"/>
        <v>0.12832720716139401</v>
      </c>
    </row>
    <row r="1177" spans="1:7" x14ac:dyDescent="0.25">
      <c r="A1177" s="1">
        <v>34474</v>
      </c>
      <c r="B1177">
        <v>0.14863754526647799</v>
      </c>
      <c r="E1177" s="1">
        <v>34460</v>
      </c>
      <c r="F1177">
        <v>9.5196153800000002E-2</v>
      </c>
      <c r="G1177" s="2">
        <f t="shared" si="18"/>
        <v>0.15059357382922101</v>
      </c>
    </row>
    <row r="1178" spans="1:7" x14ac:dyDescent="0.25">
      <c r="A1178" s="1">
        <v>34467</v>
      </c>
      <c r="B1178">
        <v>0.12832720716139401</v>
      </c>
      <c r="E1178" s="1">
        <v>34453</v>
      </c>
      <c r="F1178">
        <v>0.1367103445</v>
      </c>
      <c r="G1178" s="2">
        <f t="shared" si="18"/>
        <v>0.182361757326335</v>
      </c>
    </row>
    <row r="1179" spans="1:7" x14ac:dyDescent="0.25">
      <c r="A1179" s="1">
        <v>34460</v>
      </c>
      <c r="B1179">
        <v>0.15059357382922101</v>
      </c>
      <c r="E1179" s="1">
        <v>34446</v>
      </c>
      <c r="F1179">
        <v>0.11135915120000001</v>
      </c>
      <c r="G1179" s="2">
        <f t="shared" si="18"/>
        <v>0.163302364567946</v>
      </c>
    </row>
    <row r="1180" spans="1:7" x14ac:dyDescent="0.25">
      <c r="A1180" s="1">
        <v>34453</v>
      </c>
      <c r="B1180">
        <v>0.182361757326335</v>
      </c>
      <c r="E1180" s="1">
        <v>34439</v>
      </c>
      <c r="F1180">
        <v>0.1398023991</v>
      </c>
      <c r="G1180" s="2">
        <f t="shared" si="18"/>
        <v>0.19126489599116001</v>
      </c>
    </row>
    <row r="1181" spans="1:7" x14ac:dyDescent="0.25">
      <c r="A1181" s="1">
        <v>34446</v>
      </c>
      <c r="B1181">
        <v>0.163302364567946</v>
      </c>
      <c r="E1181" s="1">
        <v>34432</v>
      </c>
      <c r="F1181">
        <v>0.12437098570000001</v>
      </c>
      <c r="G1181" s="2">
        <f t="shared" si="18"/>
        <v>0.16654209257945801</v>
      </c>
    </row>
    <row r="1182" spans="1:7" x14ac:dyDescent="0.25">
      <c r="A1182" s="1">
        <v>34439</v>
      </c>
      <c r="B1182">
        <v>0.19126489599116001</v>
      </c>
      <c r="E1182" s="1">
        <v>34425</v>
      </c>
      <c r="F1182">
        <v>0.22916790519999999</v>
      </c>
      <c r="G1182" s="2">
        <f t="shared" si="18"/>
        <v>0.24107765233115699</v>
      </c>
    </row>
    <row r="1183" spans="1:7" x14ac:dyDescent="0.25">
      <c r="A1183" s="1">
        <v>34432</v>
      </c>
      <c r="B1183">
        <v>0.16654209257945801</v>
      </c>
      <c r="E1183" s="1">
        <v>34418</v>
      </c>
      <c r="F1183">
        <v>0.30252916870000002</v>
      </c>
      <c r="G1183" s="2">
        <f t="shared" si="18"/>
        <v>0.32440661210541299</v>
      </c>
    </row>
    <row r="1184" spans="1:7" x14ac:dyDescent="0.25">
      <c r="A1184" s="1">
        <v>34425</v>
      </c>
      <c r="B1184">
        <v>0.24107765233115699</v>
      </c>
      <c r="E1184" s="1">
        <v>34411</v>
      </c>
      <c r="F1184">
        <v>0.3130619201</v>
      </c>
      <c r="G1184" s="2">
        <f t="shared" si="18"/>
        <v>0.338055710412206</v>
      </c>
    </row>
    <row r="1185" spans="1:7" x14ac:dyDescent="0.25">
      <c r="A1185" s="1">
        <v>34418</v>
      </c>
      <c r="B1185">
        <v>0.32440661210541299</v>
      </c>
      <c r="E1185" s="1">
        <v>34404</v>
      </c>
      <c r="F1185">
        <v>0.3841654095</v>
      </c>
      <c r="G1185" s="2">
        <f t="shared" si="18"/>
        <v>0.38947594466123098</v>
      </c>
    </row>
    <row r="1186" spans="1:7" x14ac:dyDescent="0.25">
      <c r="A1186" s="1">
        <v>34411</v>
      </c>
      <c r="B1186">
        <v>0.338055710412206</v>
      </c>
      <c r="E1186" s="1">
        <v>34397</v>
      </c>
      <c r="F1186">
        <v>0.42490517589999999</v>
      </c>
      <c r="G1186" s="2">
        <f t="shared" si="18"/>
        <v>0.41304234897363401</v>
      </c>
    </row>
    <row r="1187" spans="1:7" x14ac:dyDescent="0.25">
      <c r="A1187" s="1">
        <v>34404</v>
      </c>
      <c r="B1187">
        <v>0.38947594466123098</v>
      </c>
      <c r="E1187" s="1">
        <v>34390</v>
      </c>
      <c r="F1187">
        <v>1.6359501299999999E-2</v>
      </c>
      <c r="G1187" s="2" t="e">
        <f t="shared" si="18"/>
        <v>#N/A</v>
      </c>
    </row>
    <row r="1188" spans="1:7" x14ac:dyDescent="0.25">
      <c r="A1188" s="1">
        <v>34397</v>
      </c>
      <c r="B1188">
        <v>0.41304234897363401</v>
      </c>
      <c r="E1188" s="1">
        <v>34383</v>
      </c>
      <c r="F1188">
        <v>3.4626242299999999E-2</v>
      </c>
      <c r="G1188" s="2" t="e">
        <f t="shared" si="18"/>
        <v>#N/A</v>
      </c>
    </row>
    <row r="1189" spans="1:7" x14ac:dyDescent="0.25">
      <c r="E1189" s="1">
        <v>34376</v>
      </c>
      <c r="F1189">
        <v>2.4778140899999999E-2</v>
      </c>
      <c r="G1189" s="2" t="e">
        <f t="shared" si="18"/>
        <v>#N/A</v>
      </c>
    </row>
    <row r="1190" spans="1:7" x14ac:dyDescent="0.25">
      <c r="E1190" s="1">
        <v>34369</v>
      </c>
      <c r="F1190">
        <v>5.8638778099999997E-2</v>
      </c>
      <c r="G1190" s="2" t="e">
        <f t="shared" si="18"/>
        <v>#N/A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189"/>
  <sheetViews>
    <sheetView workbookViewId="0">
      <selection activeCell="T37" sqref="T37"/>
    </sheetView>
  </sheetViews>
  <sheetFormatPr defaultRowHeight="15" x14ac:dyDescent="0.25"/>
  <cols>
    <col min="1" max="1" width="10.7109375" bestFit="1" customWidth="1"/>
    <col min="5" max="5" width="10.7109375" bestFit="1" customWidth="1"/>
  </cols>
  <sheetData>
    <row r="1" spans="1:7" x14ac:dyDescent="0.25">
      <c r="A1" t="s">
        <v>0</v>
      </c>
      <c r="B1" t="s">
        <v>1</v>
      </c>
      <c r="E1" t="s">
        <v>3</v>
      </c>
      <c r="F1" t="s">
        <v>5</v>
      </c>
      <c r="G1" t="s">
        <v>6</v>
      </c>
    </row>
    <row r="2" spans="1:7" x14ac:dyDescent="0.25">
      <c r="A2" s="1">
        <v>42697</v>
      </c>
      <c r="B2">
        <v>0</v>
      </c>
      <c r="E2" s="1">
        <v>42691</v>
      </c>
      <c r="F2">
        <v>0</v>
      </c>
      <c r="G2">
        <f>VLOOKUP(E2,A:B,2,0)</f>
        <v>0</v>
      </c>
    </row>
    <row r="3" spans="1:7" x14ac:dyDescent="0.25">
      <c r="A3" s="1">
        <v>42691</v>
      </c>
      <c r="B3">
        <v>0</v>
      </c>
      <c r="E3" s="1">
        <v>42684</v>
      </c>
      <c r="F3">
        <v>0</v>
      </c>
      <c r="G3">
        <f t="shared" ref="G3:G66" si="0">VLOOKUP(E3,A:B,2,0)</f>
        <v>0</v>
      </c>
    </row>
    <row r="4" spans="1:7" x14ac:dyDescent="0.25">
      <c r="A4" s="1">
        <v>42684</v>
      </c>
      <c r="B4">
        <v>0</v>
      </c>
      <c r="E4" s="1">
        <v>42677</v>
      </c>
      <c r="F4">
        <v>0</v>
      </c>
      <c r="G4">
        <f t="shared" si="0"/>
        <v>0</v>
      </c>
    </row>
    <row r="5" spans="1:7" x14ac:dyDescent="0.25">
      <c r="A5" s="1">
        <v>42677</v>
      </c>
      <c r="B5">
        <v>0</v>
      </c>
      <c r="E5" s="1">
        <v>42670</v>
      </c>
      <c r="F5">
        <v>0</v>
      </c>
      <c r="G5">
        <f t="shared" si="0"/>
        <v>0</v>
      </c>
    </row>
    <row r="6" spans="1:7" x14ac:dyDescent="0.25">
      <c r="A6" s="1">
        <v>42670</v>
      </c>
      <c r="B6">
        <v>0</v>
      </c>
      <c r="E6" s="1">
        <v>42663</v>
      </c>
      <c r="F6">
        <v>0</v>
      </c>
      <c r="G6">
        <f t="shared" si="0"/>
        <v>0</v>
      </c>
    </row>
    <row r="7" spans="1:7" x14ac:dyDescent="0.25">
      <c r="A7" s="1">
        <v>42663</v>
      </c>
      <c r="B7">
        <v>0</v>
      </c>
      <c r="E7" s="1">
        <v>42649</v>
      </c>
      <c r="F7">
        <v>0</v>
      </c>
      <c r="G7">
        <f t="shared" si="0"/>
        <v>0</v>
      </c>
    </row>
    <row r="8" spans="1:7" x14ac:dyDescent="0.25">
      <c r="A8" s="1">
        <v>42656</v>
      </c>
      <c r="B8">
        <v>0</v>
      </c>
      <c r="E8" s="1">
        <v>42642</v>
      </c>
      <c r="F8">
        <v>4.8680987000000002E-3</v>
      </c>
      <c r="G8">
        <f t="shared" si="0"/>
        <v>2.3667114307055199E-3</v>
      </c>
    </row>
    <row r="9" spans="1:7" x14ac:dyDescent="0.25">
      <c r="A9" s="1">
        <v>42649</v>
      </c>
      <c r="B9">
        <v>0</v>
      </c>
      <c r="E9" s="1">
        <v>42635</v>
      </c>
      <c r="F9">
        <v>0</v>
      </c>
      <c r="G9">
        <f t="shared" si="0"/>
        <v>0</v>
      </c>
    </row>
    <row r="10" spans="1:7" x14ac:dyDescent="0.25">
      <c r="A10" s="1">
        <v>42642</v>
      </c>
      <c r="B10">
        <v>2.3667114307055199E-3</v>
      </c>
      <c r="E10" s="1">
        <v>42628</v>
      </c>
      <c r="F10">
        <v>0</v>
      </c>
      <c r="G10">
        <f t="shared" si="0"/>
        <v>0</v>
      </c>
    </row>
    <row r="11" spans="1:7" x14ac:dyDescent="0.25">
      <c r="A11" s="1">
        <v>42635</v>
      </c>
      <c r="B11">
        <v>0</v>
      </c>
      <c r="E11" s="1">
        <v>42621</v>
      </c>
      <c r="F11">
        <v>0</v>
      </c>
      <c r="G11">
        <f t="shared" si="0"/>
        <v>0</v>
      </c>
    </row>
    <row r="12" spans="1:7" x14ac:dyDescent="0.25">
      <c r="A12" s="1">
        <v>42628</v>
      </c>
      <c r="B12">
        <v>0</v>
      </c>
      <c r="E12" s="1">
        <v>42614</v>
      </c>
      <c r="F12">
        <v>0</v>
      </c>
      <c r="G12">
        <f t="shared" si="0"/>
        <v>0</v>
      </c>
    </row>
    <row r="13" spans="1:7" x14ac:dyDescent="0.25">
      <c r="A13" s="1">
        <v>42621</v>
      </c>
      <c r="B13">
        <v>0</v>
      </c>
      <c r="E13" s="1">
        <v>42606</v>
      </c>
      <c r="F13">
        <v>0</v>
      </c>
      <c r="G13">
        <f t="shared" si="0"/>
        <v>0</v>
      </c>
    </row>
    <row r="14" spans="1:7" x14ac:dyDescent="0.25">
      <c r="A14" s="1">
        <v>42614</v>
      </c>
      <c r="B14">
        <v>0</v>
      </c>
      <c r="E14" s="1">
        <v>42600</v>
      </c>
      <c r="F14">
        <v>0</v>
      </c>
      <c r="G14">
        <f t="shared" si="0"/>
        <v>0</v>
      </c>
    </row>
    <row r="15" spans="1:7" x14ac:dyDescent="0.25">
      <c r="A15" s="1">
        <v>42606</v>
      </c>
      <c r="B15">
        <v>0</v>
      </c>
      <c r="E15" s="1">
        <v>42593</v>
      </c>
      <c r="F15">
        <v>0</v>
      </c>
      <c r="G15">
        <f t="shared" si="0"/>
        <v>0</v>
      </c>
    </row>
    <row r="16" spans="1:7" x14ac:dyDescent="0.25">
      <c r="A16" s="1">
        <v>42600</v>
      </c>
      <c r="B16">
        <v>0</v>
      </c>
      <c r="E16" s="1">
        <v>42579</v>
      </c>
      <c r="F16">
        <v>0</v>
      </c>
      <c r="G16">
        <f t="shared" si="0"/>
        <v>0</v>
      </c>
    </row>
    <row r="17" spans="1:7" x14ac:dyDescent="0.25">
      <c r="A17" s="1">
        <v>42593</v>
      </c>
      <c r="B17">
        <v>0</v>
      </c>
      <c r="E17" s="1">
        <v>42572</v>
      </c>
      <c r="F17">
        <v>0</v>
      </c>
      <c r="G17">
        <f t="shared" si="0"/>
        <v>0</v>
      </c>
    </row>
    <row r="18" spans="1:7" x14ac:dyDescent="0.25">
      <c r="A18" s="1">
        <v>42586</v>
      </c>
      <c r="B18">
        <v>0</v>
      </c>
      <c r="E18" s="1">
        <v>42565</v>
      </c>
      <c r="F18">
        <v>0</v>
      </c>
      <c r="G18">
        <f t="shared" si="0"/>
        <v>0</v>
      </c>
    </row>
    <row r="19" spans="1:7" x14ac:dyDescent="0.25">
      <c r="A19" s="1">
        <v>42579</v>
      </c>
      <c r="B19">
        <v>0</v>
      </c>
      <c r="E19" s="1">
        <v>42558</v>
      </c>
      <c r="F19">
        <v>0.36405278540000002</v>
      </c>
      <c r="G19">
        <f t="shared" si="0"/>
        <v>0.39575124181801102</v>
      </c>
    </row>
    <row r="20" spans="1:7" x14ac:dyDescent="0.25">
      <c r="A20" s="1">
        <v>42572</v>
      </c>
      <c r="B20">
        <v>0</v>
      </c>
      <c r="E20" s="1">
        <v>42551</v>
      </c>
      <c r="F20">
        <v>0.33814811109999998</v>
      </c>
      <c r="G20">
        <f t="shared" si="0"/>
        <v>0.37290090108571899</v>
      </c>
    </row>
    <row r="21" spans="1:7" x14ac:dyDescent="0.25">
      <c r="A21" s="1">
        <v>42565</v>
      </c>
      <c r="B21">
        <v>0</v>
      </c>
      <c r="E21" s="1">
        <v>42544</v>
      </c>
      <c r="F21">
        <v>0</v>
      </c>
      <c r="G21">
        <f t="shared" si="0"/>
        <v>0</v>
      </c>
    </row>
    <row r="22" spans="1:7" x14ac:dyDescent="0.25">
      <c r="A22" s="1">
        <v>42558</v>
      </c>
      <c r="B22">
        <v>0.39575124181801102</v>
      </c>
      <c r="E22" s="1">
        <v>42537</v>
      </c>
      <c r="F22">
        <v>0.30688655190000003</v>
      </c>
      <c r="G22">
        <f t="shared" si="0"/>
        <v>0.35031567412933701</v>
      </c>
    </row>
    <row r="23" spans="1:7" x14ac:dyDescent="0.25">
      <c r="A23" s="1">
        <v>42551</v>
      </c>
      <c r="B23">
        <v>0.37290090108571899</v>
      </c>
      <c r="E23" s="1">
        <v>42530</v>
      </c>
      <c r="F23">
        <v>2.196012E-4</v>
      </c>
      <c r="G23">
        <f t="shared" si="0"/>
        <v>0</v>
      </c>
    </row>
    <row r="24" spans="1:7" x14ac:dyDescent="0.25">
      <c r="A24" s="1">
        <v>42544</v>
      </c>
      <c r="B24">
        <v>0</v>
      </c>
      <c r="E24" s="1">
        <v>42523</v>
      </c>
      <c r="F24">
        <v>0</v>
      </c>
      <c r="G24">
        <f t="shared" si="0"/>
        <v>0</v>
      </c>
    </row>
    <row r="25" spans="1:7" x14ac:dyDescent="0.25">
      <c r="A25" s="1">
        <v>42537</v>
      </c>
      <c r="B25">
        <v>0.35031567412933701</v>
      </c>
      <c r="E25" s="1">
        <v>42516</v>
      </c>
      <c r="F25">
        <v>0</v>
      </c>
      <c r="G25">
        <f t="shared" si="0"/>
        <v>0</v>
      </c>
    </row>
    <row r="26" spans="1:7" x14ac:dyDescent="0.25">
      <c r="A26" s="1">
        <v>42530</v>
      </c>
      <c r="B26">
        <v>0</v>
      </c>
      <c r="E26" s="1">
        <v>42509</v>
      </c>
      <c r="F26">
        <v>0</v>
      </c>
      <c r="G26">
        <f t="shared" si="0"/>
        <v>0</v>
      </c>
    </row>
    <row r="27" spans="1:7" x14ac:dyDescent="0.25">
      <c r="A27" s="1">
        <v>42523</v>
      </c>
      <c r="B27">
        <v>0</v>
      </c>
      <c r="E27" s="1">
        <v>42502</v>
      </c>
      <c r="F27">
        <v>0.2844667655</v>
      </c>
      <c r="G27">
        <f t="shared" si="0"/>
        <v>0.33007062532860998</v>
      </c>
    </row>
    <row r="28" spans="1:7" x14ac:dyDescent="0.25">
      <c r="A28" s="1">
        <v>42516</v>
      </c>
      <c r="B28">
        <v>0</v>
      </c>
      <c r="E28" s="1">
        <v>42495</v>
      </c>
      <c r="F28">
        <v>0</v>
      </c>
      <c r="G28">
        <f t="shared" si="0"/>
        <v>0</v>
      </c>
    </row>
    <row r="29" spans="1:7" x14ac:dyDescent="0.25">
      <c r="A29" s="1">
        <v>42509</v>
      </c>
      <c r="B29">
        <v>0</v>
      </c>
      <c r="E29" s="1">
        <v>42488</v>
      </c>
      <c r="F29">
        <v>0</v>
      </c>
      <c r="G29">
        <f t="shared" si="0"/>
        <v>0</v>
      </c>
    </row>
    <row r="30" spans="1:7" x14ac:dyDescent="0.25">
      <c r="A30" s="1">
        <v>42502</v>
      </c>
      <c r="B30">
        <v>0.33007062532860998</v>
      </c>
      <c r="E30" s="1">
        <v>42481</v>
      </c>
      <c r="F30">
        <v>0</v>
      </c>
      <c r="G30">
        <f t="shared" si="0"/>
        <v>0</v>
      </c>
    </row>
    <row r="31" spans="1:7" x14ac:dyDescent="0.25">
      <c r="A31" s="1">
        <v>42495</v>
      </c>
      <c r="B31">
        <v>0</v>
      </c>
      <c r="E31" s="1">
        <v>42474</v>
      </c>
      <c r="F31">
        <v>0.26905119960000001</v>
      </c>
      <c r="G31">
        <f t="shared" si="0"/>
        <v>0.278878178256241</v>
      </c>
    </row>
    <row r="32" spans="1:7" x14ac:dyDescent="0.25">
      <c r="A32" s="1">
        <v>42488</v>
      </c>
      <c r="B32">
        <v>0</v>
      </c>
      <c r="E32" s="1">
        <v>42467</v>
      </c>
      <c r="F32">
        <v>0.26649742840000001</v>
      </c>
      <c r="G32">
        <f t="shared" si="0"/>
        <v>0.27253231277012802</v>
      </c>
    </row>
    <row r="33" spans="1:7" x14ac:dyDescent="0.25">
      <c r="A33" s="1">
        <v>42481</v>
      </c>
      <c r="B33">
        <v>0</v>
      </c>
      <c r="E33" s="1">
        <v>42460</v>
      </c>
      <c r="F33">
        <v>0</v>
      </c>
      <c r="G33">
        <f t="shared" si="0"/>
        <v>0</v>
      </c>
    </row>
    <row r="34" spans="1:7" x14ac:dyDescent="0.25">
      <c r="A34" s="1">
        <v>42474</v>
      </c>
      <c r="B34">
        <v>0.278878178256241</v>
      </c>
      <c r="E34" s="1">
        <v>42453</v>
      </c>
      <c r="F34">
        <v>0</v>
      </c>
      <c r="G34">
        <f t="shared" si="0"/>
        <v>0</v>
      </c>
    </row>
    <row r="35" spans="1:7" x14ac:dyDescent="0.25">
      <c r="A35" s="1">
        <v>42467</v>
      </c>
      <c r="B35">
        <v>0.27253231277012802</v>
      </c>
      <c r="E35" s="1">
        <v>42446</v>
      </c>
      <c r="F35">
        <v>0</v>
      </c>
      <c r="G35">
        <f t="shared" si="0"/>
        <v>0</v>
      </c>
    </row>
    <row r="36" spans="1:7" x14ac:dyDescent="0.25">
      <c r="A36" s="1">
        <v>42460</v>
      </c>
      <c r="B36">
        <v>0</v>
      </c>
      <c r="E36" s="1">
        <v>42439</v>
      </c>
      <c r="F36">
        <v>0</v>
      </c>
      <c r="G36">
        <f t="shared" si="0"/>
        <v>0</v>
      </c>
    </row>
    <row r="37" spans="1:7" x14ac:dyDescent="0.25">
      <c r="A37" s="1">
        <v>42453</v>
      </c>
      <c r="B37">
        <v>0</v>
      </c>
      <c r="E37" s="1">
        <v>42432</v>
      </c>
      <c r="F37">
        <v>5.7145894099999997E-2</v>
      </c>
      <c r="G37">
        <f t="shared" si="0"/>
        <v>5.5801485776142697E-2</v>
      </c>
    </row>
    <row r="38" spans="1:7" x14ac:dyDescent="0.25">
      <c r="A38" s="1">
        <v>42446</v>
      </c>
      <c r="B38">
        <v>0</v>
      </c>
      <c r="E38" s="1">
        <v>42425</v>
      </c>
      <c r="F38">
        <v>5.1230928299999999E-2</v>
      </c>
      <c r="G38">
        <f t="shared" si="0"/>
        <v>5.0858111802913601E-2</v>
      </c>
    </row>
    <row r="39" spans="1:7" x14ac:dyDescent="0.25">
      <c r="A39" s="1">
        <v>42439</v>
      </c>
      <c r="B39">
        <v>0</v>
      </c>
      <c r="E39" s="1">
        <v>42418</v>
      </c>
      <c r="F39">
        <v>0</v>
      </c>
      <c r="G39">
        <f t="shared" si="0"/>
        <v>0</v>
      </c>
    </row>
    <row r="40" spans="1:7" x14ac:dyDescent="0.25">
      <c r="A40" s="1">
        <v>42432</v>
      </c>
      <c r="B40">
        <v>5.5801485776142697E-2</v>
      </c>
      <c r="E40" s="1">
        <v>42411</v>
      </c>
      <c r="F40">
        <v>5.1085709700000002E-2</v>
      </c>
      <c r="G40">
        <f t="shared" si="0"/>
        <v>4.8343193810664001E-2</v>
      </c>
    </row>
    <row r="41" spans="1:7" x14ac:dyDescent="0.25">
      <c r="A41" s="1">
        <v>42425</v>
      </c>
      <c r="B41">
        <v>5.0858111802913601E-2</v>
      </c>
      <c r="E41" s="1">
        <v>42404</v>
      </c>
      <c r="F41">
        <v>3.1734090600000001E-2</v>
      </c>
      <c r="G41">
        <f t="shared" si="0"/>
        <v>1.7879869277627899E-2</v>
      </c>
    </row>
    <row r="42" spans="1:7" x14ac:dyDescent="0.25">
      <c r="A42" s="1">
        <v>42418</v>
      </c>
      <c r="B42">
        <v>0</v>
      </c>
      <c r="E42" s="1">
        <v>42397</v>
      </c>
      <c r="F42">
        <v>3.3333785999999999E-3</v>
      </c>
      <c r="G42">
        <f t="shared" si="0"/>
        <v>8.0781811552346902E-4</v>
      </c>
    </row>
    <row r="43" spans="1:7" x14ac:dyDescent="0.25">
      <c r="A43" s="1">
        <v>42411</v>
      </c>
      <c r="B43">
        <v>4.8343193810664001E-2</v>
      </c>
      <c r="E43" s="1">
        <v>42390</v>
      </c>
      <c r="F43">
        <v>3.3044493000000002E-3</v>
      </c>
      <c r="G43">
        <f t="shared" si="0"/>
        <v>5.5489060968958901E-4</v>
      </c>
    </row>
    <row r="44" spans="1:7" x14ac:dyDescent="0.25">
      <c r="A44" s="1">
        <v>42404</v>
      </c>
      <c r="B44">
        <v>1.7879869277627899E-2</v>
      </c>
      <c r="E44" s="1">
        <v>42383</v>
      </c>
      <c r="F44">
        <v>5.448769E-4</v>
      </c>
      <c r="G44">
        <f t="shared" si="0"/>
        <v>1.8103939143395399E-4</v>
      </c>
    </row>
    <row r="45" spans="1:7" x14ac:dyDescent="0.25">
      <c r="A45" s="1">
        <v>42397</v>
      </c>
      <c r="B45">
        <v>8.0781811552346902E-4</v>
      </c>
      <c r="E45" s="1">
        <v>42376</v>
      </c>
      <c r="F45">
        <v>0</v>
      </c>
      <c r="G45">
        <f t="shared" si="0"/>
        <v>0</v>
      </c>
    </row>
    <row r="46" spans="1:7" x14ac:dyDescent="0.25">
      <c r="A46" s="1">
        <v>42390</v>
      </c>
      <c r="B46">
        <v>5.5489060968958901E-4</v>
      </c>
      <c r="E46" s="1">
        <v>42369</v>
      </c>
      <c r="F46">
        <v>0</v>
      </c>
      <c r="G46">
        <f t="shared" si="0"/>
        <v>0</v>
      </c>
    </row>
    <row r="47" spans="1:7" x14ac:dyDescent="0.25">
      <c r="A47" s="1">
        <v>42383</v>
      </c>
      <c r="B47">
        <v>1.8103939143395399E-4</v>
      </c>
      <c r="E47" s="1">
        <v>42362</v>
      </c>
      <c r="F47">
        <v>0</v>
      </c>
      <c r="G47">
        <f t="shared" si="0"/>
        <v>0</v>
      </c>
    </row>
    <row r="48" spans="1:7" x14ac:dyDescent="0.25">
      <c r="A48" s="1">
        <v>42376</v>
      </c>
      <c r="B48">
        <v>0</v>
      </c>
      <c r="E48" s="1">
        <v>42355</v>
      </c>
      <c r="F48">
        <v>0</v>
      </c>
      <c r="G48">
        <f t="shared" si="0"/>
        <v>0</v>
      </c>
    </row>
    <row r="49" spans="1:7" x14ac:dyDescent="0.25">
      <c r="A49" s="1">
        <v>42369</v>
      </c>
      <c r="B49">
        <v>0</v>
      </c>
      <c r="E49" s="1">
        <v>42348</v>
      </c>
      <c r="F49">
        <v>0</v>
      </c>
      <c r="G49">
        <f t="shared" si="0"/>
        <v>0</v>
      </c>
    </row>
    <row r="50" spans="1:7" x14ac:dyDescent="0.25">
      <c r="A50" s="1">
        <v>42362</v>
      </c>
      <c r="B50">
        <v>0</v>
      </c>
      <c r="E50" s="1">
        <v>42341</v>
      </c>
      <c r="F50">
        <v>0</v>
      </c>
      <c r="G50">
        <f t="shared" si="0"/>
        <v>0</v>
      </c>
    </row>
    <row r="51" spans="1:7" x14ac:dyDescent="0.25">
      <c r="A51" s="1">
        <v>42355</v>
      </c>
      <c r="B51">
        <v>0</v>
      </c>
      <c r="E51" s="1">
        <v>42333</v>
      </c>
      <c r="F51">
        <v>0</v>
      </c>
      <c r="G51">
        <f t="shared" si="0"/>
        <v>0</v>
      </c>
    </row>
    <row r="52" spans="1:7" x14ac:dyDescent="0.25">
      <c r="A52" s="1">
        <v>42348</v>
      </c>
      <c r="B52">
        <v>0</v>
      </c>
      <c r="E52" s="1">
        <v>42327</v>
      </c>
      <c r="F52">
        <v>0</v>
      </c>
      <c r="G52">
        <f t="shared" si="0"/>
        <v>0</v>
      </c>
    </row>
    <row r="53" spans="1:7" x14ac:dyDescent="0.25">
      <c r="A53" s="1">
        <v>42341</v>
      </c>
      <c r="B53">
        <v>0</v>
      </c>
      <c r="E53" s="1">
        <v>42320</v>
      </c>
      <c r="F53">
        <v>0</v>
      </c>
      <c r="G53">
        <f t="shared" si="0"/>
        <v>0</v>
      </c>
    </row>
    <row r="54" spans="1:7" x14ac:dyDescent="0.25">
      <c r="A54" s="1">
        <v>42333</v>
      </c>
      <c r="B54">
        <v>0</v>
      </c>
      <c r="E54" s="1">
        <v>42313</v>
      </c>
      <c r="F54">
        <v>0</v>
      </c>
      <c r="G54">
        <f t="shared" si="0"/>
        <v>0</v>
      </c>
    </row>
    <row r="55" spans="1:7" x14ac:dyDescent="0.25">
      <c r="A55" s="1">
        <v>42327</v>
      </c>
      <c r="B55">
        <v>0</v>
      </c>
      <c r="E55" s="1">
        <v>42306</v>
      </c>
      <c r="F55">
        <v>0</v>
      </c>
      <c r="G55">
        <f t="shared" si="0"/>
        <v>0</v>
      </c>
    </row>
    <row r="56" spans="1:7" x14ac:dyDescent="0.25">
      <c r="A56" s="1">
        <v>42320</v>
      </c>
      <c r="B56">
        <v>0</v>
      </c>
      <c r="E56" s="1">
        <v>42299</v>
      </c>
      <c r="F56">
        <v>0</v>
      </c>
      <c r="G56">
        <f t="shared" si="0"/>
        <v>0</v>
      </c>
    </row>
    <row r="57" spans="1:7" x14ac:dyDescent="0.25">
      <c r="A57" s="1">
        <v>42313</v>
      </c>
      <c r="B57">
        <v>0</v>
      </c>
      <c r="E57" s="1">
        <v>42292</v>
      </c>
      <c r="F57">
        <v>0</v>
      </c>
      <c r="G57">
        <f t="shared" si="0"/>
        <v>0</v>
      </c>
    </row>
    <row r="58" spans="1:7" x14ac:dyDescent="0.25">
      <c r="A58" s="1">
        <v>42306</v>
      </c>
      <c r="B58">
        <v>0</v>
      </c>
      <c r="E58" s="1">
        <v>42285</v>
      </c>
      <c r="F58">
        <v>8.6672647999999995E-3</v>
      </c>
      <c r="G58">
        <f t="shared" si="0"/>
        <v>5.7876810640858003E-3</v>
      </c>
    </row>
    <row r="59" spans="1:7" x14ac:dyDescent="0.25">
      <c r="A59" s="1">
        <v>42299</v>
      </c>
      <c r="B59">
        <v>0</v>
      </c>
      <c r="E59" s="1">
        <v>42278</v>
      </c>
      <c r="F59">
        <v>1.7827444999999999E-3</v>
      </c>
      <c r="G59">
        <f t="shared" si="0"/>
        <v>0</v>
      </c>
    </row>
    <row r="60" spans="1:7" x14ac:dyDescent="0.25">
      <c r="A60" s="1">
        <v>42292</v>
      </c>
      <c r="B60">
        <v>0</v>
      </c>
      <c r="E60" s="1">
        <v>42271</v>
      </c>
      <c r="F60">
        <v>7.4039299999999994E-5</v>
      </c>
      <c r="G60">
        <f t="shared" si="0"/>
        <v>0</v>
      </c>
    </row>
    <row r="61" spans="1:7" x14ac:dyDescent="0.25">
      <c r="A61" s="1">
        <v>42285</v>
      </c>
      <c r="B61">
        <v>5.7876810640858003E-3</v>
      </c>
      <c r="E61" s="1">
        <v>42264</v>
      </c>
      <c r="F61">
        <v>0</v>
      </c>
      <c r="G61">
        <f t="shared" si="0"/>
        <v>0</v>
      </c>
    </row>
    <row r="62" spans="1:7" x14ac:dyDescent="0.25">
      <c r="A62" s="1">
        <v>42278</v>
      </c>
      <c r="B62">
        <v>0</v>
      </c>
      <c r="E62" s="1">
        <v>42257</v>
      </c>
      <c r="F62">
        <v>0</v>
      </c>
      <c r="G62">
        <f t="shared" si="0"/>
        <v>0</v>
      </c>
    </row>
    <row r="63" spans="1:7" x14ac:dyDescent="0.25">
      <c r="A63" s="1">
        <v>42271</v>
      </c>
      <c r="B63">
        <v>0</v>
      </c>
      <c r="E63" s="1">
        <v>42250</v>
      </c>
      <c r="F63">
        <v>0</v>
      </c>
      <c r="G63">
        <f t="shared" si="0"/>
        <v>0</v>
      </c>
    </row>
    <row r="64" spans="1:7" x14ac:dyDescent="0.25">
      <c r="A64" s="1">
        <v>42264</v>
      </c>
      <c r="B64">
        <v>0</v>
      </c>
      <c r="E64" s="1">
        <v>42243</v>
      </c>
      <c r="F64">
        <v>1.1738189E-3</v>
      </c>
      <c r="G64">
        <f t="shared" si="0"/>
        <v>9.6845083733218605E-4</v>
      </c>
    </row>
    <row r="65" spans="1:7" x14ac:dyDescent="0.25">
      <c r="A65" s="1">
        <v>42257</v>
      </c>
      <c r="B65">
        <v>0</v>
      </c>
      <c r="E65" s="1">
        <v>42236</v>
      </c>
      <c r="F65">
        <v>0</v>
      </c>
      <c r="G65">
        <f t="shared" si="0"/>
        <v>0</v>
      </c>
    </row>
    <row r="66" spans="1:7" x14ac:dyDescent="0.25">
      <c r="A66" s="1">
        <v>42250</v>
      </c>
      <c r="B66">
        <v>0</v>
      </c>
      <c r="E66" s="1">
        <v>42229</v>
      </c>
      <c r="F66">
        <v>0</v>
      </c>
      <c r="G66">
        <f t="shared" si="0"/>
        <v>0</v>
      </c>
    </row>
    <row r="67" spans="1:7" x14ac:dyDescent="0.25">
      <c r="A67" s="1">
        <v>42243</v>
      </c>
      <c r="B67">
        <v>9.6845083733218605E-4</v>
      </c>
      <c r="E67" s="1">
        <v>42222</v>
      </c>
      <c r="F67">
        <v>2.6231900000000001E-4</v>
      </c>
      <c r="G67">
        <f t="shared" ref="G67:G130" si="1">VLOOKUP(E67,A:B,2,0)</f>
        <v>1.55005170699462E-4</v>
      </c>
    </row>
    <row r="68" spans="1:7" x14ac:dyDescent="0.25">
      <c r="A68" s="1">
        <v>42236</v>
      </c>
      <c r="B68">
        <v>0</v>
      </c>
      <c r="E68" s="1">
        <v>42215</v>
      </c>
      <c r="F68">
        <v>1.22309E-5</v>
      </c>
      <c r="G68">
        <f t="shared" si="1"/>
        <v>0</v>
      </c>
    </row>
    <row r="69" spans="1:7" x14ac:dyDescent="0.25">
      <c r="A69" s="1">
        <v>42229</v>
      </c>
      <c r="B69">
        <v>0</v>
      </c>
      <c r="E69" s="1">
        <v>42208</v>
      </c>
      <c r="F69">
        <v>0</v>
      </c>
      <c r="G69">
        <f t="shared" si="1"/>
        <v>0</v>
      </c>
    </row>
    <row r="70" spans="1:7" x14ac:dyDescent="0.25">
      <c r="A70" s="1">
        <v>42222</v>
      </c>
      <c r="B70">
        <v>1.55005170699462E-4</v>
      </c>
      <c r="E70" s="1">
        <v>42201</v>
      </c>
      <c r="F70">
        <v>0</v>
      </c>
      <c r="G70">
        <f t="shared" si="1"/>
        <v>0</v>
      </c>
    </row>
    <row r="71" spans="1:7" x14ac:dyDescent="0.25">
      <c r="A71" s="1">
        <v>42215</v>
      </c>
      <c r="B71">
        <v>0</v>
      </c>
      <c r="E71" s="1">
        <v>42194</v>
      </c>
      <c r="F71">
        <v>8.1397999999999996E-6</v>
      </c>
      <c r="G71">
        <f t="shared" si="1"/>
        <v>0</v>
      </c>
    </row>
    <row r="72" spans="1:7" x14ac:dyDescent="0.25">
      <c r="A72" s="1">
        <v>42208</v>
      </c>
      <c r="B72">
        <v>0</v>
      </c>
      <c r="E72" s="1">
        <v>42187</v>
      </c>
      <c r="F72">
        <v>0</v>
      </c>
      <c r="G72">
        <f t="shared" si="1"/>
        <v>0</v>
      </c>
    </row>
    <row r="73" spans="1:7" x14ac:dyDescent="0.25">
      <c r="A73" s="1">
        <v>42201</v>
      </c>
      <c r="B73">
        <v>0</v>
      </c>
      <c r="E73" s="1">
        <v>42180</v>
      </c>
      <c r="F73">
        <v>0</v>
      </c>
      <c r="G73">
        <f t="shared" si="1"/>
        <v>0</v>
      </c>
    </row>
    <row r="74" spans="1:7" x14ac:dyDescent="0.25">
      <c r="A74" s="1">
        <v>42194</v>
      </c>
      <c r="B74">
        <v>0</v>
      </c>
      <c r="E74" s="1">
        <v>42173</v>
      </c>
      <c r="F74">
        <v>0</v>
      </c>
      <c r="G74">
        <f t="shared" si="1"/>
        <v>0</v>
      </c>
    </row>
    <row r="75" spans="1:7" x14ac:dyDescent="0.25">
      <c r="A75" s="1">
        <v>42187</v>
      </c>
      <c r="B75">
        <v>0</v>
      </c>
      <c r="E75" s="1">
        <v>42166</v>
      </c>
      <c r="F75">
        <v>0</v>
      </c>
      <c r="G75">
        <f t="shared" si="1"/>
        <v>0</v>
      </c>
    </row>
    <row r="76" spans="1:7" x14ac:dyDescent="0.25">
      <c r="A76" s="1">
        <v>42180</v>
      </c>
      <c r="B76">
        <v>0</v>
      </c>
      <c r="E76" s="1">
        <v>42159</v>
      </c>
      <c r="F76">
        <v>0</v>
      </c>
      <c r="G76">
        <f t="shared" si="1"/>
        <v>0</v>
      </c>
    </row>
    <row r="77" spans="1:7" x14ac:dyDescent="0.25">
      <c r="A77" s="1">
        <v>42173</v>
      </c>
      <c r="B77">
        <v>0</v>
      </c>
      <c r="E77" s="1">
        <v>42152</v>
      </c>
      <c r="F77">
        <v>0</v>
      </c>
      <c r="G77">
        <f t="shared" si="1"/>
        <v>0</v>
      </c>
    </row>
    <row r="78" spans="1:7" x14ac:dyDescent="0.25">
      <c r="A78" s="1">
        <v>42166</v>
      </c>
      <c r="B78">
        <v>0</v>
      </c>
      <c r="E78" s="1">
        <v>42145</v>
      </c>
      <c r="F78">
        <v>0</v>
      </c>
      <c r="G78">
        <f t="shared" si="1"/>
        <v>0</v>
      </c>
    </row>
    <row r="79" spans="1:7" x14ac:dyDescent="0.25">
      <c r="A79" s="1">
        <v>42159</v>
      </c>
      <c r="B79">
        <v>0</v>
      </c>
      <c r="E79" s="1">
        <v>42138</v>
      </c>
      <c r="F79">
        <v>0</v>
      </c>
      <c r="G79">
        <f t="shared" si="1"/>
        <v>0</v>
      </c>
    </row>
    <row r="80" spans="1:7" x14ac:dyDescent="0.25">
      <c r="A80" s="1">
        <v>42152</v>
      </c>
      <c r="B80">
        <v>0</v>
      </c>
      <c r="E80" s="1">
        <v>42131</v>
      </c>
      <c r="F80">
        <v>0</v>
      </c>
      <c r="G80">
        <f t="shared" si="1"/>
        <v>0</v>
      </c>
    </row>
    <row r="81" spans="1:7" x14ac:dyDescent="0.25">
      <c r="A81" s="1">
        <v>42145</v>
      </c>
      <c r="B81">
        <v>0</v>
      </c>
      <c r="E81" s="1">
        <v>42124</v>
      </c>
      <c r="F81">
        <v>0</v>
      </c>
      <c r="G81">
        <f t="shared" si="1"/>
        <v>0</v>
      </c>
    </row>
    <row r="82" spans="1:7" x14ac:dyDescent="0.25">
      <c r="A82" s="1">
        <v>42138</v>
      </c>
      <c r="B82">
        <v>0</v>
      </c>
      <c r="E82" s="1">
        <v>42117</v>
      </c>
      <c r="F82">
        <v>2.5004665E-3</v>
      </c>
      <c r="G82">
        <f t="shared" si="1"/>
        <v>4.1584633646843602E-3</v>
      </c>
    </row>
    <row r="83" spans="1:7" x14ac:dyDescent="0.25">
      <c r="A83" s="1">
        <v>42131</v>
      </c>
      <c r="B83">
        <v>0</v>
      </c>
      <c r="E83" s="1">
        <v>42110</v>
      </c>
      <c r="F83">
        <v>0</v>
      </c>
      <c r="G83">
        <f t="shared" si="1"/>
        <v>0</v>
      </c>
    </row>
    <row r="84" spans="1:7" x14ac:dyDescent="0.25">
      <c r="A84" s="1">
        <v>42124</v>
      </c>
      <c r="B84">
        <v>0</v>
      </c>
      <c r="E84" s="1">
        <v>42103</v>
      </c>
      <c r="F84">
        <v>2.4475238999999999E-3</v>
      </c>
      <c r="G84">
        <f t="shared" si="1"/>
        <v>4.0821105400421099E-3</v>
      </c>
    </row>
    <row r="85" spans="1:7" x14ac:dyDescent="0.25">
      <c r="A85" s="1">
        <v>42117</v>
      </c>
      <c r="B85">
        <v>4.1584633646843602E-3</v>
      </c>
      <c r="E85" s="1">
        <v>42096</v>
      </c>
      <c r="F85">
        <v>0</v>
      </c>
      <c r="G85">
        <f t="shared" si="1"/>
        <v>0</v>
      </c>
    </row>
    <row r="86" spans="1:7" x14ac:dyDescent="0.25">
      <c r="A86" s="1">
        <v>42110</v>
      </c>
      <c r="B86">
        <v>0</v>
      </c>
      <c r="E86" s="1">
        <v>42089</v>
      </c>
      <c r="F86">
        <v>1.608499E-4</v>
      </c>
      <c r="G86">
        <f t="shared" si="1"/>
        <v>0</v>
      </c>
    </row>
    <row r="87" spans="1:7" x14ac:dyDescent="0.25">
      <c r="A87" s="1">
        <v>42103</v>
      </c>
      <c r="B87">
        <v>4.0821105400421099E-3</v>
      </c>
      <c r="E87" s="1">
        <v>42082</v>
      </c>
      <c r="F87">
        <v>0</v>
      </c>
      <c r="G87">
        <f t="shared" si="1"/>
        <v>0</v>
      </c>
    </row>
    <row r="88" spans="1:7" x14ac:dyDescent="0.25">
      <c r="A88" s="1">
        <v>42096</v>
      </c>
      <c r="B88">
        <v>0</v>
      </c>
      <c r="E88" s="1">
        <v>42075</v>
      </c>
      <c r="F88">
        <v>0</v>
      </c>
      <c r="G88">
        <f t="shared" si="1"/>
        <v>0</v>
      </c>
    </row>
    <row r="89" spans="1:7" x14ac:dyDescent="0.25">
      <c r="A89" s="1">
        <v>42089</v>
      </c>
      <c r="B89">
        <v>0</v>
      </c>
      <c r="E89" s="1">
        <v>42068</v>
      </c>
      <c r="F89">
        <v>0</v>
      </c>
      <c r="G89">
        <f t="shared" si="1"/>
        <v>0</v>
      </c>
    </row>
    <row r="90" spans="1:7" x14ac:dyDescent="0.25">
      <c r="A90" s="1">
        <v>42082</v>
      </c>
      <c r="B90">
        <v>0</v>
      </c>
      <c r="E90" s="1">
        <v>42061</v>
      </c>
      <c r="F90">
        <v>0</v>
      </c>
      <c r="G90">
        <f t="shared" si="1"/>
        <v>0</v>
      </c>
    </row>
    <row r="91" spans="1:7" x14ac:dyDescent="0.25">
      <c r="A91" s="1">
        <v>42075</v>
      </c>
      <c r="B91">
        <v>0</v>
      </c>
      <c r="E91" s="1">
        <v>42054</v>
      </c>
      <c r="F91">
        <v>0</v>
      </c>
      <c r="G91">
        <f t="shared" si="1"/>
        <v>0</v>
      </c>
    </row>
    <row r="92" spans="1:7" x14ac:dyDescent="0.25">
      <c r="A92" s="1">
        <v>42068</v>
      </c>
      <c r="B92">
        <v>0</v>
      </c>
      <c r="E92" s="1">
        <v>42047</v>
      </c>
      <c r="F92">
        <v>0</v>
      </c>
      <c r="G92">
        <f t="shared" si="1"/>
        <v>0</v>
      </c>
    </row>
    <row r="93" spans="1:7" x14ac:dyDescent="0.25">
      <c r="A93" s="1">
        <v>42061</v>
      </c>
      <c r="B93">
        <v>0</v>
      </c>
      <c r="E93" s="1">
        <v>42040</v>
      </c>
      <c r="F93">
        <v>0.18166743839999999</v>
      </c>
      <c r="G93">
        <f t="shared" si="1"/>
        <v>0.20776882474891101</v>
      </c>
    </row>
    <row r="94" spans="1:7" x14ac:dyDescent="0.25">
      <c r="A94" s="1">
        <v>42054</v>
      </c>
      <c r="B94">
        <v>0</v>
      </c>
      <c r="E94" s="1">
        <v>42033</v>
      </c>
      <c r="F94">
        <v>0</v>
      </c>
      <c r="G94">
        <f t="shared" si="1"/>
        <v>0</v>
      </c>
    </row>
    <row r="95" spans="1:7" x14ac:dyDescent="0.25">
      <c r="A95" s="1">
        <v>42047</v>
      </c>
      <c r="B95">
        <v>0</v>
      </c>
      <c r="E95" s="1">
        <v>42026</v>
      </c>
      <c r="F95">
        <v>0.1537746354</v>
      </c>
      <c r="G95">
        <f t="shared" si="1"/>
        <v>0.17658139745732601</v>
      </c>
    </row>
    <row r="96" spans="1:7" x14ac:dyDescent="0.25">
      <c r="A96" s="1">
        <v>42040</v>
      </c>
      <c r="B96">
        <v>0.20776882474891101</v>
      </c>
      <c r="E96" s="1">
        <v>42019</v>
      </c>
      <c r="F96">
        <v>0.1536612413</v>
      </c>
      <c r="G96">
        <f t="shared" si="1"/>
        <v>0.17474024137183999</v>
      </c>
    </row>
    <row r="97" spans="1:7" x14ac:dyDescent="0.25">
      <c r="A97" s="1">
        <v>42033</v>
      </c>
      <c r="B97">
        <v>0</v>
      </c>
      <c r="E97" s="1">
        <v>42012</v>
      </c>
      <c r="F97">
        <v>0.1242832545</v>
      </c>
      <c r="G97">
        <f t="shared" si="1"/>
        <v>0.15804292400035799</v>
      </c>
    </row>
    <row r="98" spans="1:7" x14ac:dyDescent="0.25">
      <c r="A98" s="1">
        <v>42026</v>
      </c>
      <c r="B98">
        <v>0.17658139745732601</v>
      </c>
      <c r="E98" s="1">
        <v>42004</v>
      </c>
      <c r="F98">
        <v>0</v>
      </c>
      <c r="G98">
        <f t="shared" si="1"/>
        <v>0</v>
      </c>
    </row>
    <row r="99" spans="1:7" x14ac:dyDescent="0.25">
      <c r="A99" s="1">
        <v>42019</v>
      </c>
      <c r="B99">
        <v>0.17474024137183999</v>
      </c>
      <c r="E99" s="1">
        <v>41997</v>
      </c>
      <c r="F99">
        <v>0</v>
      </c>
      <c r="G99">
        <f t="shared" si="1"/>
        <v>0</v>
      </c>
    </row>
    <row r="100" spans="1:7" x14ac:dyDescent="0.25">
      <c r="A100" s="1">
        <v>42012</v>
      </c>
      <c r="B100">
        <v>0.15804292400035799</v>
      </c>
      <c r="E100" s="1">
        <v>41991</v>
      </c>
      <c r="F100">
        <v>0.1023458956</v>
      </c>
      <c r="G100">
        <f t="shared" si="1"/>
        <v>0.13948579753005499</v>
      </c>
    </row>
    <row r="101" spans="1:7" x14ac:dyDescent="0.25">
      <c r="A101" s="1">
        <v>42004</v>
      </c>
      <c r="B101">
        <v>0</v>
      </c>
      <c r="E101" s="1">
        <v>41984</v>
      </c>
      <c r="F101">
        <v>0</v>
      </c>
      <c r="G101">
        <f t="shared" si="1"/>
        <v>0</v>
      </c>
    </row>
    <row r="102" spans="1:7" x14ac:dyDescent="0.25">
      <c r="A102" s="1">
        <v>41997</v>
      </c>
      <c r="B102">
        <v>0</v>
      </c>
      <c r="E102" s="1">
        <v>41977</v>
      </c>
      <c r="F102">
        <v>8.5560241400000001E-2</v>
      </c>
      <c r="G102">
        <f t="shared" si="1"/>
        <v>0.12392619916077</v>
      </c>
    </row>
    <row r="103" spans="1:7" x14ac:dyDescent="0.25">
      <c r="A103" s="1">
        <v>41991</v>
      </c>
      <c r="B103">
        <v>0.13948579753005499</v>
      </c>
      <c r="E103" s="1">
        <v>41969</v>
      </c>
      <c r="F103">
        <v>5.4104000000000002E-5</v>
      </c>
      <c r="G103">
        <f t="shared" si="1"/>
        <v>0</v>
      </c>
    </row>
    <row r="104" spans="1:7" x14ac:dyDescent="0.25">
      <c r="A104" s="1">
        <v>41984</v>
      </c>
      <c r="B104">
        <v>0</v>
      </c>
      <c r="E104" s="1">
        <v>41963</v>
      </c>
      <c r="F104">
        <v>5.35251E-5</v>
      </c>
      <c r="G104">
        <f t="shared" si="1"/>
        <v>0</v>
      </c>
    </row>
    <row r="105" spans="1:7" x14ac:dyDescent="0.25">
      <c r="A105" s="1">
        <v>41977</v>
      </c>
      <c r="B105">
        <v>0.12392619916077</v>
      </c>
      <c r="E105" s="1">
        <v>41956</v>
      </c>
      <c r="F105">
        <v>3.8752399999999998E-5</v>
      </c>
      <c r="G105">
        <f t="shared" si="1"/>
        <v>0</v>
      </c>
    </row>
    <row r="106" spans="1:7" x14ac:dyDescent="0.25">
      <c r="A106" s="1">
        <v>41969</v>
      </c>
      <c r="B106">
        <v>0</v>
      </c>
      <c r="E106" s="1">
        <v>41949</v>
      </c>
      <c r="F106">
        <v>0</v>
      </c>
      <c r="G106">
        <f t="shared" si="1"/>
        <v>0</v>
      </c>
    </row>
    <row r="107" spans="1:7" x14ac:dyDescent="0.25">
      <c r="A107" s="1">
        <v>41963</v>
      </c>
      <c r="B107">
        <v>0</v>
      </c>
      <c r="E107" s="1">
        <v>41942</v>
      </c>
      <c r="F107">
        <v>0</v>
      </c>
      <c r="G107">
        <f t="shared" si="1"/>
        <v>0</v>
      </c>
    </row>
    <row r="108" spans="1:7" x14ac:dyDescent="0.25">
      <c r="A108" s="1">
        <v>41956</v>
      </c>
      <c r="B108">
        <v>0</v>
      </c>
      <c r="E108" s="1">
        <v>41935</v>
      </c>
      <c r="F108">
        <v>7.97003981E-2</v>
      </c>
      <c r="G108">
        <f t="shared" si="1"/>
        <v>0.106740733520507</v>
      </c>
    </row>
    <row r="109" spans="1:7" x14ac:dyDescent="0.25">
      <c r="A109" s="1">
        <v>41949</v>
      </c>
      <c r="B109">
        <v>0</v>
      </c>
      <c r="E109" s="1">
        <v>41928</v>
      </c>
      <c r="F109">
        <v>6.5095605900000006E-2</v>
      </c>
      <c r="G109">
        <f t="shared" si="1"/>
        <v>9.0941540757191505E-2</v>
      </c>
    </row>
    <row r="110" spans="1:7" x14ac:dyDescent="0.25">
      <c r="A110" s="1">
        <v>41942</v>
      </c>
      <c r="B110">
        <v>0</v>
      </c>
      <c r="E110" s="1">
        <v>41921</v>
      </c>
      <c r="F110">
        <v>1.9032899999999999E-5</v>
      </c>
      <c r="G110">
        <f t="shared" si="1"/>
        <v>0</v>
      </c>
    </row>
    <row r="111" spans="1:7" x14ac:dyDescent="0.25">
      <c r="A111" s="1">
        <v>41935</v>
      </c>
      <c r="B111">
        <v>0.106740733520507</v>
      </c>
      <c r="E111" s="1">
        <v>41914</v>
      </c>
      <c r="F111">
        <v>0</v>
      </c>
      <c r="G111">
        <f t="shared" si="1"/>
        <v>0</v>
      </c>
    </row>
    <row r="112" spans="1:7" x14ac:dyDescent="0.25">
      <c r="A112" s="1">
        <v>41928</v>
      </c>
      <c r="B112">
        <v>9.0941540757191505E-2</v>
      </c>
      <c r="E112" s="1">
        <v>41907</v>
      </c>
      <c r="F112">
        <v>0</v>
      </c>
      <c r="G112">
        <f t="shared" si="1"/>
        <v>0</v>
      </c>
    </row>
    <row r="113" spans="1:7" x14ac:dyDescent="0.25">
      <c r="A113" s="1">
        <v>41921</v>
      </c>
      <c r="B113">
        <v>0</v>
      </c>
      <c r="E113" s="1">
        <v>41900</v>
      </c>
      <c r="F113">
        <v>0</v>
      </c>
      <c r="G113">
        <f t="shared" si="1"/>
        <v>0</v>
      </c>
    </row>
    <row r="114" spans="1:7" x14ac:dyDescent="0.25">
      <c r="A114" s="1">
        <v>41914</v>
      </c>
      <c r="B114">
        <v>0</v>
      </c>
      <c r="E114" s="1">
        <v>41893</v>
      </c>
      <c r="F114">
        <v>0</v>
      </c>
      <c r="G114">
        <f t="shared" si="1"/>
        <v>0</v>
      </c>
    </row>
    <row r="115" spans="1:7" x14ac:dyDescent="0.25">
      <c r="A115" s="1">
        <v>41907</v>
      </c>
      <c r="B115">
        <v>0</v>
      </c>
      <c r="E115" s="1">
        <v>41886</v>
      </c>
      <c r="F115">
        <v>0</v>
      </c>
      <c r="G115">
        <f t="shared" si="1"/>
        <v>0</v>
      </c>
    </row>
    <row r="116" spans="1:7" x14ac:dyDescent="0.25">
      <c r="A116" s="1">
        <v>41900</v>
      </c>
      <c r="B116">
        <v>0</v>
      </c>
      <c r="E116" s="1">
        <v>41879</v>
      </c>
      <c r="F116">
        <v>0</v>
      </c>
      <c r="G116">
        <f t="shared" si="1"/>
        <v>0</v>
      </c>
    </row>
    <row r="117" spans="1:7" x14ac:dyDescent="0.25">
      <c r="A117" s="1">
        <v>41893</v>
      </c>
      <c r="B117">
        <v>0</v>
      </c>
      <c r="E117" s="1">
        <v>41872</v>
      </c>
      <c r="F117">
        <v>3.3566371999999997E-2</v>
      </c>
      <c r="G117">
        <f t="shared" si="1"/>
        <v>5.6382015585459501E-2</v>
      </c>
    </row>
    <row r="118" spans="1:7" x14ac:dyDescent="0.25">
      <c r="A118" s="1">
        <v>41886</v>
      </c>
      <c r="B118">
        <v>0</v>
      </c>
      <c r="E118" s="1">
        <v>41865</v>
      </c>
      <c r="F118">
        <v>3.7045100000000002E-5</v>
      </c>
      <c r="G118">
        <f t="shared" si="1"/>
        <v>0</v>
      </c>
    </row>
    <row r="119" spans="1:7" x14ac:dyDescent="0.25">
      <c r="A119" s="1">
        <v>41879</v>
      </c>
      <c r="B119">
        <v>0</v>
      </c>
      <c r="E119" s="1">
        <v>41858</v>
      </c>
      <c r="F119">
        <v>0</v>
      </c>
      <c r="G119">
        <f t="shared" si="1"/>
        <v>0</v>
      </c>
    </row>
    <row r="120" spans="1:7" x14ac:dyDescent="0.25">
      <c r="A120" s="1">
        <v>41872</v>
      </c>
      <c r="B120">
        <v>5.6382015585459501E-2</v>
      </c>
      <c r="E120" s="1">
        <v>41851</v>
      </c>
      <c r="F120">
        <v>0</v>
      </c>
      <c r="G120">
        <f t="shared" si="1"/>
        <v>0</v>
      </c>
    </row>
    <row r="121" spans="1:7" x14ac:dyDescent="0.25">
      <c r="A121" s="1">
        <v>41865</v>
      </c>
      <c r="B121">
        <v>0</v>
      </c>
      <c r="E121" s="1">
        <v>41844</v>
      </c>
      <c r="F121">
        <v>0</v>
      </c>
      <c r="G121">
        <f t="shared" si="1"/>
        <v>0</v>
      </c>
    </row>
    <row r="122" spans="1:7" x14ac:dyDescent="0.25">
      <c r="A122" s="1">
        <v>41858</v>
      </c>
      <c r="B122">
        <v>0</v>
      </c>
      <c r="E122" s="1">
        <v>41837</v>
      </c>
      <c r="F122">
        <v>0</v>
      </c>
      <c r="G122">
        <f t="shared" si="1"/>
        <v>0</v>
      </c>
    </row>
    <row r="123" spans="1:7" x14ac:dyDescent="0.25">
      <c r="A123" s="1">
        <v>41851</v>
      </c>
      <c r="B123">
        <v>0</v>
      </c>
      <c r="E123" s="1">
        <v>41830</v>
      </c>
      <c r="F123">
        <v>0</v>
      </c>
      <c r="G123">
        <f t="shared" si="1"/>
        <v>0</v>
      </c>
    </row>
    <row r="124" spans="1:7" x14ac:dyDescent="0.25">
      <c r="A124" s="1">
        <v>41844</v>
      </c>
      <c r="B124">
        <v>0</v>
      </c>
      <c r="E124" s="1">
        <v>41823</v>
      </c>
      <c r="F124">
        <v>2.9636230199999999E-2</v>
      </c>
      <c r="G124">
        <f t="shared" si="1"/>
        <v>5.0225323485302002E-2</v>
      </c>
    </row>
    <row r="125" spans="1:7" x14ac:dyDescent="0.25">
      <c r="A125" s="1">
        <v>41837</v>
      </c>
      <c r="B125">
        <v>0</v>
      </c>
      <c r="E125" s="1">
        <v>41816</v>
      </c>
      <c r="F125">
        <v>0</v>
      </c>
      <c r="G125">
        <f t="shared" si="1"/>
        <v>0</v>
      </c>
    </row>
    <row r="126" spans="1:7" x14ac:dyDescent="0.25">
      <c r="A126" s="1">
        <v>41830</v>
      </c>
      <c r="B126">
        <v>0</v>
      </c>
      <c r="E126" s="1">
        <v>41809</v>
      </c>
      <c r="F126">
        <v>0</v>
      </c>
      <c r="G126">
        <f t="shared" si="1"/>
        <v>0</v>
      </c>
    </row>
    <row r="127" spans="1:7" x14ac:dyDescent="0.25">
      <c r="A127" s="1">
        <v>41823</v>
      </c>
      <c r="B127">
        <v>5.0225323485302002E-2</v>
      </c>
      <c r="E127" s="1">
        <v>41802</v>
      </c>
      <c r="F127">
        <v>0</v>
      </c>
      <c r="G127">
        <f t="shared" si="1"/>
        <v>0</v>
      </c>
    </row>
    <row r="128" spans="1:7" x14ac:dyDescent="0.25">
      <c r="A128" s="1">
        <v>41816</v>
      </c>
      <c r="B128">
        <v>0</v>
      </c>
      <c r="E128" s="1">
        <v>41795</v>
      </c>
      <c r="F128">
        <v>1.9336270799999999E-2</v>
      </c>
      <c r="G128">
        <f t="shared" si="1"/>
        <v>4.1968812286665401E-2</v>
      </c>
    </row>
    <row r="129" spans="1:7" x14ac:dyDescent="0.25">
      <c r="A129" s="1">
        <v>41809</v>
      </c>
      <c r="B129">
        <v>0</v>
      </c>
      <c r="E129" s="1">
        <v>41788</v>
      </c>
      <c r="F129">
        <v>1.5762900199999999E-2</v>
      </c>
      <c r="G129">
        <f t="shared" si="1"/>
        <v>3.7512081515250401E-2</v>
      </c>
    </row>
    <row r="130" spans="1:7" x14ac:dyDescent="0.25">
      <c r="A130" s="1">
        <v>41802</v>
      </c>
      <c r="B130">
        <v>0</v>
      </c>
      <c r="E130" s="1">
        <v>41781</v>
      </c>
      <c r="F130">
        <v>1.17439009E-2</v>
      </c>
      <c r="G130">
        <f t="shared" si="1"/>
        <v>1.6812280516435501E-2</v>
      </c>
    </row>
    <row r="131" spans="1:7" x14ac:dyDescent="0.25">
      <c r="A131" s="1">
        <v>41795</v>
      </c>
      <c r="B131">
        <v>4.1968812286665401E-2</v>
      </c>
      <c r="E131" s="1">
        <v>41774</v>
      </c>
      <c r="F131">
        <v>7.9300269999999992E-3</v>
      </c>
      <c r="G131">
        <f t="shared" ref="G131:G194" si="2">VLOOKUP(E131,A:B,2,0)</f>
        <v>1.2926721458188401E-2</v>
      </c>
    </row>
    <row r="132" spans="1:7" x14ac:dyDescent="0.25">
      <c r="A132" s="1">
        <v>41788</v>
      </c>
      <c r="B132">
        <v>3.7512081515250401E-2</v>
      </c>
      <c r="E132" s="1">
        <v>41767</v>
      </c>
      <c r="F132">
        <v>5.7357874999999997E-3</v>
      </c>
      <c r="G132">
        <f t="shared" si="2"/>
        <v>1.03666374926144E-2</v>
      </c>
    </row>
    <row r="133" spans="1:7" x14ac:dyDescent="0.25">
      <c r="A133" s="1">
        <v>41781</v>
      </c>
      <c r="B133">
        <v>1.6812280516435501E-2</v>
      </c>
      <c r="E133" s="1">
        <v>41760</v>
      </c>
      <c r="F133">
        <v>0</v>
      </c>
      <c r="G133">
        <f t="shared" si="2"/>
        <v>0</v>
      </c>
    </row>
    <row r="134" spans="1:7" x14ac:dyDescent="0.25">
      <c r="A134" s="1">
        <v>41774</v>
      </c>
      <c r="B134">
        <v>1.2926721458188401E-2</v>
      </c>
      <c r="E134" s="1">
        <v>41753</v>
      </c>
      <c r="F134">
        <v>0</v>
      </c>
      <c r="G134">
        <f t="shared" si="2"/>
        <v>0</v>
      </c>
    </row>
    <row r="135" spans="1:7" x14ac:dyDescent="0.25">
      <c r="A135" s="1">
        <v>41767</v>
      </c>
      <c r="B135">
        <v>1.03666374926144E-2</v>
      </c>
      <c r="E135" s="1">
        <v>41746</v>
      </c>
      <c r="F135">
        <v>3.8373790000000002E-4</v>
      </c>
      <c r="G135">
        <f t="shared" si="2"/>
        <v>7.6359983712785402E-4</v>
      </c>
    </row>
    <row r="136" spans="1:7" x14ac:dyDescent="0.25">
      <c r="A136" s="1">
        <v>41760</v>
      </c>
      <c r="B136">
        <v>0</v>
      </c>
      <c r="E136" s="1">
        <v>41739</v>
      </c>
      <c r="F136">
        <v>1.23647E-5</v>
      </c>
      <c r="G136">
        <f t="shared" si="2"/>
        <v>0</v>
      </c>
    </row>
    <row r="137" spans="1:7" x14ac:dyDescent="0.25">
      <c r="A137" s="1">
        <v>41753</v>
      </c>
      <c r="B137">
        <v>0</v>
      </c>
      <c r="E137" s="1">
        <v>41732</v>
      </c>
      <c r="F137">
        <v>0</v>
      </c>
      <c r="G137">
        <f t="shared" si="2"/>
        <v>0</v>
      </c>
    </row>
    <row r="138" spans="1:7" x14ac:dyDescent="0.25">
      <c r="A138" s="1">
        <v>41746</v>
      </c>
      <c r="B138">
        <v>7.6359983712785402E-4</v>
      </c>
      <c r="E138" s="1">
        <v>41725</v>
      </c>
      <c r="F138">
        <v>0</v>
      </c>
      <c r="G138">
        <f t="shared" si="2"/>
        <v>0</v>
      </c>
    </row>
    <row r="139" spans="1:7" x14ac:dyDescent="0.25">
      <c r="A139" s="1">
        <v>41739</v>
      </c>
      <c r="B139">
        <v>0</v>
      </c>
      <c r="E139" s="1">
        <v>41718</v>
      </c>
      <c r="F139">
        <v>0</v>
      </c>
      <c r="G139">
        <f t="shared" si="2"/>
        <v>0</v>
      </c>
    </row>
    <row r="140" spans="1:7" x14ac:dyDescent="0.25">
      <c r="A140" s="1">
        <v>41732</v>
      </c>
      <c r="B140">
        <v>0</v>
      </c>
      <c r="E140" s="1">
        <v>41711</v>
      </c>
      <c r="F140">
        <v>0</v>
      </c>
      <c r="G140">
        <f t="shared" si="2"/>
        <v>0</v>
      </c>
    </row>
    <row r="141" spans="1:7" x14ac:dyDescent="0.25">
      <c r="A141" s="1">
        <v>41725</v>
      </c>
      <c r="B141">
        <v>0</v>
      </c>
      <c r="E141" s="1">
        <v>41704</v>
      </c>
      <c r="F141">
        <v>0</v>
      </c>
      <c r="G141">
        <f t="shared" si="2"/>
        <v>0</v>
      </c>
    </row>
    <row r="142" spans="1:7" x14ac:dyDescent="0.25">
      <c r="A142" s="1">
        <v>41718</v>
      </c>
      <c r="B142">
        <v>0</v>
      </c>
      <c r="E142" s="1">
        <v>41697</v>
      </c>
      <c r="F142">
        <v>0</v>
      </c>
      <c r="G142">
        <f t="shared" si="2"/>
        <v>0</v>
      </c>
    </row>
    <row r="143" spans="1:7" x14ac:dyDescent="0.25">
      <c r="A143" s="1">
        <v>41711</v>
      </c>
      <c r="B143">
        <v>0</v>
      </c>
      <c r="E143" s="1">
        <v>41690</v>
      </c>
      <c r="F143">
        <v>0</v>
      </c>
      <c r="G143">
        <f t="shared" si="2"/>
        <v>0</v>
      </c>
    </row>
    <row r="144" spans="1:7" x14ac:dyDescent="0.25">
      <c r="A144" s="1">
        <v>41704</v>
      </c>
      <c r="B144">
        <v>0</v>
      </c>
      <c r="E144" s="1">
        <v>41683</v>
      </c>
      <c r="F144">
        <v>0</v>
      </c>
      <c r="G144">
        <f t="shared" si="2"/>
        <v>0</v>
      </c>
    </row>
    <row r="145" spans="1:7" x14ac:dyDescent="0.25">
      <c r="A145" s="1">
        <v>41697</v>
      </c>
      <c r="B145">
        <v>0</v>
      </c>
      <c r="E145" s="1">
        <v>41676</v>
      </c>
      <c r="F145">
        <v>1.4348052E-3</v>
      </c>
      <c r="G145">
        <f t="shared" si="2"/>
        <v>2.07990598142885E-3</v>
      </c>
    </row>
    <row r="146" spans="1:7" x14ac:dyDescent="0.25">
      <c r="A146" s="1">
        <v>41690</v>
      </c>
      <c r="B146">
        <v>0</v>
      </c>
      <c r="E146" s="1">
        <v>41669</v>
      </c>
      <c r="F146">
        <v>5.7224559999999997E-4</v>
      </c>
      <c r="G146">
        <f t="shared" si="2"/>
        <v>0</v>
      </c>
    </row>
    <row r="147" spans="1:7" x14ac:dyDescent="0.25">
      <c r="A147" s="1">
        <v>41683</v>
      </c>
      <c r="B147">
        <v>0</v>
      </c>
      <c r="E147" s="1">
        <v>41662</v>
      </c>
      <c r="F147">
        <v>2.914956E-4</v>
      </c>
      <c r="G147">
        <f t="shared" si="2"/>
        <v>0</v>
      </c>
    </row>
    <row r="148" spans="1:7" x14ac:dyDescent="0.25">
      <c r="A148" s="1">
        <v>41676</v>
      </c>
      <c r="B148">
        <v>2.07990598142885E-3</v>
      </c>
      <c r="E148" s="1">
        <v>41655</v>
      </c>
      <c r="F148">
        <v>7.5507000000000004E-6</v>
      </c>
      <c r="G148">
        <f t="shared" si="2"/>
        <v>0</v>
      </c>
    </row>
    <row r="149" spans="1:7" x14ac:dyDescent="0.25">
      <c r="A149" s="1">
        <v>41669</v>
      </c>
      <c r="B149">
        <v>0</v>
      </c>
      <c r="E149" s="1">
        <v>41648</v>
      </c>
      <c r="F149">
        <v>4.5013999999999998E-6</v>
      </c>
      <c r="G149">
        <f t="shared" si="2"/>
        <v>0</v>
      </c>
    </row>
    <row r="150" spans="1:7" x14ac:dyDescent="0.25">
      <c r="A150" s="1">
        <v>41662</v>
      </c>
      <c r="B150">
        <v>0</v>
      </c>
      <c r="E150" s="1">
        <v>41641</v>
      </c>
      <c r="F150">
        <v>0</v>
      </c>
      <c r="G150">
        <f t="shared" si="2"/>
        <v>0</v>
      </c>
    </row>
    <row r="151" spans="1:7" x14ac:dyDescent="0.25">
      <c r="A151" s="1">
        <v>41655</v>
      </c>
      <c r="B151">
        <v>0</v>
      </c>
      <c r="E151" s="1">
        <v>41634</v>
      </c>
      <c r="F151">
        <v>0</v>
      </c>
      <c r="G151">
        <f t="shared" si="2"/>
        <v>0</v>
      </c>
    </row>
    <row r="152" spans="1:7" x14ac:dyDescent="0.25">
      <c r="A152" s="1">
        <v>41648</v>
      </c>
      <c r="B152">
        <v>0</v>
      </c>
      <c r="E152" s="1">
        <v>41627</v>
      </c>
      <c r="F152">
        <v>0</v>
      </c>
      <c r="G152">
        <f t="shared" si="2"/>
        <v>0</v>
      </c>
    </row>
    <row r="153" spans="1:7" x14ac:dyDescent="0.25">
      <c r="A153" s="1">
        <v>41641</v>
      </c>
      <c r="B153">
        <v>0</v>
      </c>
      <c r="E153" s="1">
        <v>41620</v>
      </c>
      <c r="F153">
        <v>0</v>
      </c>
      <c r="G153">
        <f t="shared" si="2"/>
        <v>0</v>
      </c>
    </row>
    <row r="154" spans="1:7" x14ac:dyDescent="0.25">
      <c r="A154" s="1">
        <v>41634</v>
      </c>
      <c r="B154">
        <v>0</v>
      </c>
      <c r="E154" s="1">
        <v>41613</v>
      </c>
      <c r="F154">
        <v>0</v>
      </c>
      <c r="G154">
        <f t="shared" si="2"/>
        <v>0</v>
      </c>
    </row>
    <row r="155" spans="1:7" x14ac:dyDescent="0.25">
      <c r="A155" s="1">
        <v>41627</v>
      </c>
      <c r="B155">
        <v>0</v>
      </c>
      <c r="E155" s="1">
        <v>41605</v>
      </c>
      <c r="F155">
        <v>0</v>
      </c>
      <c r="G155">
        <f t="shared" si="2"/>
        <v>0</v>
      </c>
    </row>
    <row r="156" spans="1:7" x14ac:dyDescent="0.25">
      <c r="A156" s="1">
        <v>41620</v>
      </c>
      <c r="B156">
        <v>0</v>
      </c>
      <c r="E156" s="1">
        <v>41599</v>
      </c>
      <c r="F156">
        <v>0</v>
      </c>
      <c r="G156">
        <f t="shared" si="2"/>
        <v>0</v>
      </c>
    </row>
    <row r="157" spans="1:7" x14ac:dyDescent="0.25">
      <c r="A157" s="1">
        <v>41613</v>
      </c>
      <c r="B157">
        <v>0</v>
      </c>
      <c r="E157" s="1">
        <v>41592</v>
      </c>
      <c r="F157">
        <v>0</v>
      </c>
      <c r="G157">
        <f t="shared" si="2"/>
        <v>0</v>
      </c>
    </row>
    <row r="158" spans="1:7" x14ac:dyDescent="0.25">
      <c r="A158" s="1">
        <v>41605</v>
      </c>
      <c r="B158">
        <v>0</v>
      </c>
      <c r="E158" s="1">
        <v>41585</v>
      </c>
      <c r="F158">
        <v>0</v>
      </c>
      <c r="G158">
        <f t="shared" si="2"/>
        <v>0</v>
      </c>
    </row>
    <row r="159" spans="1:7" x14ac:dyDescent="0.25">
      <c r="A159" s="1">
        <v>41599</v>
      </c>
      <c r="B159">
        <v>0</v>
      </c>
      <c r="E159" s="1">
        <v>41578</v>
      </c>
      <c r="F159">
        <v>1.0423364E-3</v>
      </c>
      <c r="G159">
        <f t="shared" si="2"/>
        <v>3.3518586713456402E-3</v>
      </c>
    </row>
    <row r="160" spans="1:7" x14ac:dyDescent="0.25">
      <c r="A160" s="1">
        <v>41592</v>
      </c>
      <c r="B160">
        <v>0</v>
      </c>
      <c r="E160" s="1">
        <v>41571</v>
      </c>
      <c r="F160">
        <v>6.6571250000000001E-4</v>
      </c>
      <c r="G160">
        <f t="shared" si="2"/>
        <v>1.9650496772806599E-3</v>
      </c>
    </row>
    <row r="161" spans="1:7" x14ac:dyDescent="0.25">
      <c r="A161" s="1">
        <v>41585</v>
      </c>
      <c r="B161">
        <v>0</v>
      </c>
      <c r="E161" s="1">
        <v>41564</v>
      </c>
      <c r="F161">
        <v>0</v>
      </c>
      <c r="G161">
        <f t="shared" si="2"/>
        <v>0</v>
      </c>
    </row>
    <row r="162" spans="1:7" x14ac:dyDescent="0.25">
      <c r="A162" s="1">
        <v>41578</v>
      </c>
      <c r="B162">
        <v>3.3518586713456402E-3</v>
      </c>
      <c r="E162" s="1">
        <v>41557</v>
      </c>
      <c r="F162">
        <v>0</v>
      </c>
      <c r="G162">
        <f t="shared" si="2"/>
        <v>0</v>
      </c>
    </row>
    <row r="163" spans="1:7" x14ac:dyDescent="0.25">
      <c r="A163" s="1">
        <v>41571</v>
      </c>
      <c r="B163">
        <v>1.9650496772806599E-3</v>
      </c>
      <c r="E163" s="1">
        <v>41550</v>
      </c>
      <c r="F163">
        <v>3.2431819999999999E-4</v>
      </c>
      <c r="G163">
        <f t="shared" si="2"/>
        <v>1.4037641873059501E-3</v>
      </c>
    </row>
    <row r="164" spans="1:7" x14ac:dyDescent="0.25">
      <c r="A164" s="1">
        <v>41564</v>
      </c>
      <c r="B164">
        <v>0</v>
      </c>
      <c r="E164" s="1">
        <v>41543</v>
      </c>
      <c r="F164">
        <v>1.00191E-5</v>
      </c>
      <c r="G164">
        <f t="shared" si="2"/>
        <v>9.5275824063259699E-5</v>
      </c>
    </row>
    <row r="165" spans="1:7" x14ac:dyDescent="0.25">
      <c r="A165" s="1">
        <v>41557</v>
      </c>
      <c r="B165">
        <v>0</v>
      </c>
      <c r="E165" s="1">
        <v>41536</v>
      </c>
      <c r="F165">
        <v>3.5779999999999999E-7</v>
      </c>
      <c r="G165">
        <f t="shared" si="2"/>
        <v>0</v>
      </c>
    </row>
    <row r="166" spans="1:7" x14ac:dyDescent="0.25">
      <c r="A166" s="1">
        <v>41550</v>
      </c>
      <c r="B166">
        <v>1.4037641873059501E-3</v>
      </c>
      <c r="E166" s="1">
        <v>41529</v>
      </c>
      <c r="F166">
        <v>0</v>
      </c>
      <c r="G166">
        <f t="shared" si="2"/>
        <v>0</v>
      </c>
    </row>
    <row r="167" spans="1:7" x14ac:dyDescent="0.25">
      <c r="A167" s="1">
        <v>41543</v>
      </c>
      <c r="B167">
        <v>9.5275824063259699E-5</v>
      </c>
      <c r="E167" s="1">
        <v>41522</v>
      </c>
      <c r="F167">
        <v>0</v>
      </c>
      <c r="G167">
        <f t="shared" si="2"/>
        <v>0</v>
      </c>
    </row>
    <row r="168" spans="1:7" x14ac:dyDescent="0.25">
      <c r="A168" s="1">
        <v>41536</v>
      </c>
      <c r="B168">
        <v>0</v>
      </c>
      <c r="E168" s="1">
        <v>41515</v>
      </c>
      <c r="F168">
        <v>0</v>
      </c>
      <c r="G168">
        <f t="shared" si="2"/>
        <v>0</v>
      </c>
    </row>
    <row r="169" spans="1:7" x14ac:dyDescent="0.25">
      <c r="A169" s="1">
        <v>41529</v>
      </c>
      <c r="B169">
        <v>0</v>
      </c>
      <c r="E169" s="1">
        <v>41508</v>
      </c>
      <c r="F169">
        <v>0</v>
      </c>
      <c r="G169">
        <f t="shared" si="2"/>
        <v>0</v>
      </c>
    </row>
    <row r="170" spans="1:7" x14ac:dyDescent="0.25">
      <c r="A170" s="1">
        <v>41522</v>
      </c>
      <c r="B170">
        <v>0</v>
      </c>
      <c r="E170" s="1">
        <v>41501</v>
      </c>
      <c r="F170">
        <v>0</v>
      </c>
      <c r="G170">
        <f t="shared" si="2"/>
        <v>0</v>
      </c>
    </row>
    <row r="171" spans="1:7" x14ac:dyDescent="0.25">
      <c r="A171" s="1">
        <v>41515</v>
      </c>
      <c r="B171">
        <v>0</v>
      </c>
      <c r="E171" s="1">
        <v>41494</v>
      </c>
      <c r="F171">
        <v>0</v>
      </c>
      <c r="G171">
        <f t="shared" si="2"/>
        <v>0</v>
      </c>
    </row>
    <row r="172" spans="1:7" x14ac:dyDescent="0.25">
      <c r="A172" s="1">
        <v>41508</v>
      </c>
      <c r="B172">
        <v>0</v>
      </c>
      <c r="E172" s="1">
        <v>41487</v>
      </c>
      <c r="F172">
        <v>0</v>
      </c>
      <c r="G172">
        <f t="shared" si="2"/>
        <v>0</v>
      </c>
    </row>
    <row r="173" spans="1:7" x14ac:dyDescent="0.25">
      <c r="A173" s="1">
        <v>41501</v>
      </c>
      <c r="B173">
        <v>0</v>
      </c>
      <c r="E173" s="1">
        <v>41480</v>
      </c>
      <c r="F173">
        <v>0</v>
      </c>
      <c r="G173">
        <f t="shared" si="2"/>
        <v>0</v>
      </c>
    </row>
    <row r="174" spans="1:7" x14ac:dyDescent="0.25">
      <c r="A174" s="1">
        <v>41494</v>
      </c>
      <c r="B174">
        <v>0</v>
      </c>
      <c r="E174" s="1">
        <v>41473</v>
      </c>
      <c r="F174">
        <v>0</v>
      </c>
      <c r="G174">
        <f t="shared" si="2"/>
        <v>0</v>
      </c>
    </row>
    <row r="175" spans="1:7" x14ac:dyDescent="0.25">
      <c r="A175" s="1">
        <v>41487</v>
      </c>
      <c r="B175">
        <v>0</v>
      </c>
      <c r="E175" s="1">
        <v>41466</v>
      </c>
      <c r="F175">
        <v>0</v>
      </c>
      <c r="G175">
        <f t="shared" si="2"/>
        <v>0</v>
      </c>
    </row>
    <row r="176" spans="1:7" x14ac:dyDescent="0.25">
      <c r="A176" s="1">
        <v>41480</v>
      </c>
      <c r="B176">
        <v>0</v>
      </c>
      <c r="E176" s="1">
        <v>41458</v>
      </c>
      <c r="F176">
        <v>0</v>
      </c>
      <c r="G176">
        <f t="shared" si="2"/>
        <v>0</v>
      </c>
    </row>
    <row r="177" spans="1:7" x14ac:dyDescent="0.25">
      <c r="A177" s="1">
        <v>41473</v>
      </c>
      <c r="B177">
        <v>0</v>
      </c>
      <c r="E177" s="1">
        <v>41452</v>
      </c>
      <c r="F177">
        <v>0</v>
      </c>
      <c r="G177">
        <f t="shared" si="2"/>
        <v>0</v>
      </c>
    </row>
    <row r="178" spans="1:7" x14ac:dyDescent="0.25">
      <c r="A178" s="1">
        <v>41466</v>
      </c>
      <c r="B178">
        <v>0</v>
      </c>
      <c r="E178" s="1">
        <v>41445</v>
      </c>
      <c r="F178">
        <v>0</v>
      </c>
      <c r="G178">
        <f t="shared" si="2"/>
        <v>0</v>
      </c>
    </row>
    <row r="179" spans="1:7" x14ac:dyDescent="0.25">
      <c r="A179" s="1">
        <v>41458</v>
      </c>
      <c r="B179">
        <v>0</v>
      </c>
      <c r="E179" s="1">
        <v>41438</v>
      </c>
      <c r="F179">
        <v>0</v>
      </c>
      <c r="G179">
        <f t="shared" si="2"/>
        <v>0</v>
      </c>
    </row>
    <row r="180" spans="1:7" x14ac:dyDescent="0.25">
      <c r="A180" s="1">
        <v>41452</v>
      </c>
      <c r="B180">
        <v>0</v>
      </c>
      <c r="E180" s="1">
        <v>41431</v>
      </c>
      <c r="F180">
        <v>0</v>
      </c>
      <c r="G180">
        <f t="shared" si="2"/>
        <v>0</v>
      </c>
    </row>
    <row r="181" spans="1:7" x14ac:dyDescent="0.25">
      <c r="A181" s="1">
        <v>41445</v>
      </c>
      <c r="B181">
        <v>0</v>
      </c>
      <c r="E181" s="1">
        <v>41424</v>
      </c>
      <c r="F181">
        <v>0</v>
      </c>
      <c r="G181">
        <f t="shared" si="2"/>
        <v>0</v>
      </c>
    </row>
    <row r="182" spans="1:7" x14ac:dyDescent="0.25">
      <c r="A182" s="1">
        <v>41438</v>
      </c>
      <c r="B182">
        <v>0</v>
      </c>
      <c r="E182" s="1">
        <v>41417</v>
      </c>
      <c r="F182">
        <v>0</v>
      </c>
      <c r="G182">
        <f t="shared" si="2"/>
        <v>0</v>
      </c>
    </row>
    <row r="183" spans="1:7" x14ac:dyDescent="0.25">
      <c r="A183" s="1">
        <v>41431</v>
      </c>
      <c r="B183">
        <v>0</v>
      </c>
      <c r="E183" s="1">
        <v>41410</v>
      </c>
      <c r="F183">
        <v>0</v>
      </c>
      <c r="G183">
        <f t="shared" si="2"/>
        <v>0</v>
      </c>
    </row>
    <row r="184" spans="1:7" x14ac:dyDescent="0.25">
      <c r="A184" s="1">
        <v>41424</v>
      </c>
      <c r="B184">
        <v>0</v>
      </c>
      <c r="E184" s="1">
        <v>41403</v>
      </c>
      <c r="F184">
        <v>0</v>
      </c>
      <c r="G184">
        <f t="shared" si="2"/>
        <v>0</v>
      </c>
    </row>
    <row r="185" spans="1:7" x14ac:dyDescent="0.25">
      <c r="A185" s="1">
        <v>41417</v>
      </c>
      <c r="B185">
        <v>0</v>
      </c>
      <c r="E185" s="1">
        <v>41396</v>
      </c>
      <c r="F185">
        <v>5.2293966000000001E-3</v>
      </c>
      <c r="G185">
        <f t="shared" si="2"/>
        <v>7.8608971067745202E-3</v>
      </c>
    </row>
    <row r="186" spans="1:7" x14ac:dyDescent="0.25">
      <c r="A186" s="1">
        <v>41410</v>
      </c>
      <c r="B186">
        <v>0</v>
      </c>
      <c r="E186" s="1">
        <v>41389</v>
      </c>
      <c r="F186">
        <v>0</v>
      </c>
      <c r="G186">
        <f t="shared" si="2"/>
        <v>0</v>
      </c>
    </row>
    <row r="187" spans="1:7" x14ac:dyDescent="0.25">
      <c r="A187" s="1">
        <v>41403</v>
      </c>
      <c r="B187">
        <v>0</v>
      </c>
      <c r="E187" s="1">
        <v>41382</v>
      </c>
      <c r="F187">
        <v>2.1059732999999998E-3</v>
      </c>
      <c r="G187">
        <f t="shared" si="2"/>
        <v>2.56580177607526E-3</v>
      </c>
    </row>
    <row r="188" spans="1:7" x14ac:dyDescent="0.25">
      <c r="A188" s="1">
        <v>41396</v>
      </c>
      <c r="B188">
        <v>7.8608971067745202E-3</v>
      </c>
      <c r="E188" s="1">
        <v>41375</v>
      </c>
      <c r="F188">
        <v>1.4715691000000001E-3</v>
      </c>
      <c r="G188">
        <f t="shared" si="2"/>
        <v>1.5861025969373501E-3</v>
      </c>
    </row>
    <row r="189" spans="1:7" x14ac:dyDescent="0.25">
      <c r="A189" s="1">
        <v>41389</v>
      </c>
      <c r="B189">
        <v>0</v>
      </c>
      <c r="E189" s="1">
        <v>41368</v>
      </c>
      <c r="F189">
        <v>0</v>
      </c>
      <c r="G189">
        <f t="shared" si="2"/>
        <v>0</v>
      </c>
    </row>
    <row r="190" spans="1:7" x14ac:dyDescent="0.25">
      <c r="A190" s="1">
        <v>41382</v>
      </c>
      <c r="B190">
        <v>2.56580177607526E-3</v>
      </c>
      <c r="E190" s="1">
        <v>41361</v>
      </c>
      <c r="F190">
        <v>0</v>
      </c>
      <c r="G190">
        <f t="shared" si="2"/>
        <v>0</v>
      </c>
    </row>
    <row r="191" spans="1:7" x14ac:dyDescent="0.25">
      <c r="A191" s="1">
        <v>41375</v>
      </c>
      <c r="B191">
        <v>1.5861025969373501E-3</v>
      </c>
      <c r="E191" s="1">
        <v>41354</v>
      </c>
      <c r="F191">
        <v>0</v>
      </c>
      <c r="G191">
        <f t="shared" si="2"/>
        <v>0</v>
      </c>
    </row>
    <row r="192" spans="1:7" x14ac:dyDescent="0.25">
      <c r="A192" s="1">
        <v>41368</v>
      </c>
      <c r="B192">
        <v>0</v>
      </c>
      <c r="E192" s="1">
        <v>41347</v>
      </c>
      <c r="F192">
        <v>0</v>
      </c>
      <c r="G192">
        <f t="shared" si="2"/>
        <v>0</v>
      </c>
    </row>
    <row r="193" spans="1:7" x14ac:dyDescent="0.25">
      <c r="A193" s="1">
        <v>41361</v>
      </c>
      <c r="B193">
        <v>0</v>
      </c>
      <c r="E193" s="1">
        <v>41340</v>
      </c>
      <c r="F193">
        <v>4.1444319999999998E-4</v>
      </c>
      <c r="G193">
        <f t="shared" si="2"/>
        <v>2.9706092638461402E-4</v>
      </c>
    </row>
    <row r="194" spans="1:7" x14ac:dyDescent="0.25">
      <c r="A194" s="1">
        <v>41354</v>
      </c>
      <c r="B194">
        <v>0</v>
      </c>
      <c r="E194" s="1">
        <v>41333</v>
      </c>
      <c r="F194">
        <v>1.7306500000000001E-5</v>
      </c>
      <c r="G194">
        <f t="shared" si="2"/>
        <v>0</v>
      </c>
    </row>
    <row r="195" spans="1:7" x14ac:dyDescent="0.25">
      <c r="A195" s="1">
        <v>41347</v>
      </c>
      <c r="B195">
        <v>0</v>
      </c>
      <c r="E195" s="1">
        <v>41326</v>
      </c>
      <c r="F195">
        <v>0</v>
      </c>
      <c r="G195">
        <f t="shared" ref="G195:G258" si="3">VLOOKUP(E195,A:B,2,0)</f>
        <v>0</v>
      </c>
    </row>
    <row r="196" spans="1:7" x14ac:dyDescent="0.25">
      <c r="A196" s="1">
        <v>41340</v>
      </c>
      <c r="B196">
        <v>2.9706092638461402E-4</v>
      </c>
      <c r="E196" s="1">
        <v>41319</v>
      </c>
      <c r="F196">
        <v>0</v>
      </c>
      <c r="G196">
        <f t="shared" si="3"/>
        <v>0</v>
      </c>
    </row>
    <row r="197" spans="1:7" x14ac:dyDescent="0.25">
      <c r="A197" s="1">
        <v>41333</v>
      </c>
      <c r="B197">
        <v>0</v>
      </c>
      <c r="E197" s="1">
        <v>41312</v>
      </c>
      <c r="F197">
        <v>0</v>
      </c>
      <c r="G197">
        <f t="shared" si="3"/>
        <v>0</v>
      </c>
    </row>
    <row r="198" spans="1:7" x14ac:dyDescent="0.25">
      <c r="A198" s="1">
        <v>41326</v>
      </c>
      <c r="B198">
        <v>0</v>
      </c>
      <c r="E198" s="1">
        <v>41305</v>
      </c>
      <c r="F198">
        <v>0</v>
      </c>
      <c r="G198">
        <f t="shared" si="3"/>
        <v>0</v>
      </c>
    </row>
    <row r="199" spans="1:7" x14ac:dyDescent="0.25">
      <c r="A199" s="1">
        <v>41319</v>
      </c>
      <c r="B199">
        <v>0</v>
      </c>
      <c r="E199" s="1">
        <v>41298</v>
      </c>
      <c r="F199">
        <v>0</v>
      </c>
      <c r="G199">
        <f t="shared" si="3"/>
        <v>0</v>
      </c>
    </row>
    <row r="200" spans="1:7" x14ac:dyDescent="0.25">
      <c r="A200" s="1">
        <v>41312</v>
      </c>
      <c r="B200">
        <v>0</v>
      </c>
      <c r="E200" s="1">
        <v>41291</v>
      </c>
      <c r="F200">
        <v>0</v>
      </c>
      <c r="G200">
        <f t="shared" si="3"/>
        <v>0</v>
      </c>
    </row>
    <row r="201" spans="1:7" x14ac:dyDescent="0.25">
      <c r="A201" s="1">
        <v>41305</v>
      </c>
      <c r="B201">
        <v>0</v>
      </c>
      <c r="E201" s="1">
        <v>41284</v>
      </c>
      <c r="F201">
        <v>0</v>
      </c>
      <c r="G201">
        <f t="shared" si="3"/>
        <v>0</v>
      </c>
    </row>
    <row r="202" spans="1:7" x14ac:dyDescent="0.25">
      <c r="A202" s="1">
        <v>41298</v>
      </c>
      <c r="B202">
        <v>0</v>
      </c>
      <c r="E202" s="1">
        <v>41277</v>
      </c>
      <c r="F202">
        <v>0</v>
      </c>
      <c r="G202">
        <f t="shared" si="3"/>
        <v>0</v>
      </c>
    </row>
    <row r="203" spans="1:7" x14ac:dyDescent="0.25">
      <c r="A203" s="1">
        <v>41291</v>
      </c>
      <c r="B203">
        <v>0</v>
      </c>
      <c r="E203" s="1">
        <v>41270</v>
      </c>
      <c r="F203">
        <v>0</v>
      </c>
      <c r="G203">
        <f t="shared" si="3"/>
        <v>0</v>
      </c>
    </row>
    <row r="204" spans="1:7" x14ac:dyDescent="0.25">
      <c r="A204" s="1">
        <v>41284</v>
      </c>
      <c r="B204">
        <v>0</v>
      </c>
      <c r="E204" s="1">
        <v>41263</v>
      </c>
      <c r="F204">
        <v>0</v>
      </c>
      <c r="G204">
        <f t="shared" si="3"/>
        <v>0</v>
      </c>
    </row>
    <row r="205" spans="1:7" x14ac:dyDescent="0.25">
      <c r="A205" s="1">
        <v>41277</v>
      </c>
      <c r="B205">
        <v>0</v>
      </c>
      <c r="E205" s="1">
        <v>41256</v>
      </c>
      <c r="F205">
        <v>2.061412E-4</v>
      </c>
      <c r="G205">
        <f t="shared" si="3"/>
        <v>0</v>
      </c>
    </row>
    <row r="206" spans="1:7" x14ac:dyDescent="0.25">
      <c r="A206" s="1">
        <v>41270</v>
      </c>
      <c r="B206">
        <v>0</v>
      </c>
      <c r="E206" s="1">
        <v>41249</v>
      </c>
      <c r="F206">
        <v>0</v>
      </c>
      <c r="G206">
        <f t="shared" si="3"/>
        <v>0</v>
      </c>
    </row>
    <row r="207" spans="1:7" x14ac:dyDescent="0.25">
      <c r="A207" s="1">
        <v>41263</v>
      </c>
      <c r="B207">
        <v>0</v>
      </c>
      <c r="E207" s="1">
        <v>41242</v>
      </c>
      <c r="F207">
        <v>0</v>
      </c>
      <c r="G207">
        <f t="shared" si="3"/>
        <v>0</v>
      </c>
    </row>
    <row r="208" spans="1:7" x14ac:dyDescent="0.25">
      <c r="A208" s="1">
        <v>41256</v>
      </c>
      <c r="B208">
        <v>0</v>
      </c>
      <c r="E208" s="1">
        <v>41234</v>
      </c>
      <c r="F208">
        <v>0.9281076654</v>
      </c>
      <c r="G208">
        <f t="shared" si="3"/>
        <v>0.95117179909810201</v>
      </c>
    </row>
    <row r="209" spans="1:7" x14ac:dyDescent="0.25">
      <c r="A209" s="1">
        <v>41249</v>
      </c>
      <c r="B209">
        <v>0</v>
      </c>
      <c r="E209" s="1">
        <v>41228</v>
      </c>
      <c r="F209">
        <v>6.9942099999999996E-5</v>
      </c>
      <c r="G209">
        <f t="shared" si="3"/>
        <v>0</v>
      </c>
    </row>
    <row r="210" spans="1:7" x14ac:dyDescent="0.25">
      <c r="A210" s="1">
        <v>41242</v>
      </c>
      <c r="B210">
        <v>0</v>
      </c>
      <c r="E210" s="1">
        <v>41221</v>
      </c>
      <c r="F210">
        <v>0</v>
      </c>
      <c r="G210">
        <f t="shared" si="3"/>
        <v>0</v>
      </c>
    </row>
    <row r="211" spans="1:7" x14ac:dyDescent="0.25">
      <c r="A211" s="1">
        <v>41234</v>
      </c>
      <c r="B211">
        <v>0.95117179909810201</v>
      </c>
      <c r="E211" s="1">
        <v>41214</v>
      </c>
      <c r="F211">
        <v>0</v>
      </c>
      <c r="G211">
        <f t="shared" si="3"/>
        <v>0</v>
      </c>
    </row>
    <row r="212" spans="1:7" x14ac:dyDescent="0.25">
      <c r="A212" s="1">
        <v>41228</v>
      </c>
      <c r="B212">
        <v>0</v>
      </c>
      <c r="E212" s="1">
        <v>41207</v>
      </c>
      <c r="F212">
        <v>0</v>
      </c>
      <c r="G212">
        <f t="shared" si="3"/>
        <v>0</v>
      </c>
    </row>
    <row r="213" spans="1:7" x14ac:dyDescent="0.25">
      <c r="A213" s="1">
        <v>41221</v>
      </c>
      <c r="B213">
        <v>0</v>
      </c>
      <c r="E213" s="1">
        <v>41200</v>
      </c>
      <c r="F213">
        <v>0</v>
      </c>
      <c r="G213">
        <f t="shared" si="3"/>
        <v>0</v>
      </c>
    </row>
    <row r="214" spans="1:7" x14ac:dyDescent="0.25">
      <c r="A214" s="1">
        <v>41214</v>
      </c>
      <c r="B214">
        <v>0</v>
      </c>
      <c r="E214" s="1">
        <v>41193</v>
      </c>
      <c r="F214">
        <v>0</v>
      </c>
      <c r="G214">
        <f t="shared" si="3"/>
        <v>0</v>
      </c>
    </row>
    <row r="215" spans="1:7" x14ac:dyDescent="0.25">
      <c r="A215" s="1">
        <v>41207</v>
      </c>
      <c r="B215">
        <v>0</v>
      </c>
      <c r="E215" s="1">
        <v>41186</v>
      </c>
      <c r="F215">
        <v>0.92807978840000005</v>
      </c>
      <c r="G215">
        <f t="shared" si="3"/>
        <v>0.96391063653214104</v>
      </c>
    </row>
    <row r="216" spans="1:7" x14ac:dyDescent="0.25">
      <c r="A216" s="1">
        <v>41200</v>
      </c>
      <c r="B216">
        <v>0</v>
      </c>
      <c r="E216" s="1">
        <v>41179</v>
      </c>
      <c r="F216">
        <v>0.935348391</v>
      </c>
      <c r="G216">
        <f t="shared" si="3"/>
        <v>0.97577079151700297</v>
      </c>
    </row>
    <row r="217" spans="1:7" x14ac:dyDescent="0.25">
      <c r="A217" s="1">
        <v>41193</v>
      </c>
      <c r="B217">
        <v>0</v>
      </c>
      <c r="E217" s="1">
        <v>41172</v>
      </c>
      <c r="F217">
        <v>0.90078150499999998</v>
      </c>
      <c r="G217">
        <f t="shared" si="3"/>
        <v>0.94388842364910597</v>
      </c>
    </row>
    <row r="218" spans="1:7" x14ac:dyDescent="0.25">
      <c r="A218" s="1">
        <v>41186</v>
      </c>
      <c r="B218">
        <v>0.96391063653214104</v>
      </c>
      <c r="E218" s="1">
        <v>41165</v>
      </c>
      <c r="F218">
        <v>1.3565838E-3</v>
      </c>
      <c r="G218">
        <f t="shared" si="3"/>
        <v>0</v>
      </c>
    </row>
    <row r="219" spans="1:7" x14ac:dyDescent="0.25">
      <c r="A219" s="1">
        <v>41179</v>
      </c>
      <c r="B219">
        <v>0.97577079151700297</v>
      </c>
      <c r="E219" s="1">
        <v>41158</v>
      </c>
      <c r="F219">
        <v>0</v>
      </c>
      <c r="G219">
        <f t="shared" si="3"/>
        <v>0</v>
      </c>
    </row>
    <row r="220" spans="1:7" x14ac:dyDescent="0.25">
      <c r="A220" s="1">
        <v>41172</v>
      </c>
      <c r="B220">
        <v>0.94388842364910597</v>
      </c>
      <c r="E220" s="1">
        <v>41151</v>
      </c>
      <c r="F220">
        <v>0</v>
      </c>
      <c r="G220">
        <f t="shared" si="3"/>
        <v>0</v>
      </c>
    </row>
    <row r="221" spans="1:7" x14ac:dyDescent="0.25">
      <c r="A221" s="1">
        <v>41165</v>
      </c>
      <c r="B221">
        <v>0</v>
      </c>
      <c r="E221" s="1">
        <v>41144</v>
      </c>
      <c r="F221">
        <v>0</v>
      </c>
      <c r="G221">
        <f t="shared" si="3"/>
        <v>0</v>
      </c>
    </row>
    <row r="222" spans="1:7" x14ac:dyDescent="0.25">
      <c r="A222" s="1">
        <v>41158</v>
      </c>
      <c r="B222">
        <v>0</v>
      </c>
      <c r="E222" s="1">
        <v>41137</v>
      </c>
      <c r="F222">
        <v>0</v>
      </c>
      <c r="G222">
        <f t="shared" si="3"/>
        <v>0</v>
      </c>
    </row>
    <row r="223" spans="1:7" x14ac:dyDescent="0.25">
      <c r="A223" s="1">
        <v>41151</v>
      </c>
      <c r="B223">
        <v>0</v>
      </c>
      <c r="E223" s="1">
        <v>41130</v>
      </c>
      <c r="F223">
        <v>0</v>
      </c>
      <c r="G223">
        <f t="shared" si="3"/>
        <v>0</v>
      </c>
    </row>
    <row r="224" spans="1:7" x14ac:dyDescent="0.25">
      <c r="A224" s="1">
        <v>41144</v>
      </c>
      <c r="B224">
        <v>0</v>
      </c>
      <c r="E224" s="1">
        <v>41123</v>
      </c>
      <c r="F224">
        <v>0</v>
      </c>
      <c r="G224">
        <f t="shared" si="3"/>
        <v>0</v>
      </c>
    </row>
    <row r="225" spans="1:7" x14ac:dyDescent="0.25">
      <c r="A225" s="1">
        <v>41137</v>
      </c>
      <c r="B225">
        <v>0</v>
      </c>
      <c r="E225" s="1">
        <v>41116</v>
      </c>
      <c r="F225">
        <v>0.91595412320000003</v>
      </c>
      <c r="G225">
        <f t="shared" si="3"/>
        <v>0.94697268486163999</v>
      </c>
    </row>
    <row r="226" spans="1:7" x14ac:dyDescent="0.25">
      <c r="A226" s="1">
        <v>41130</v>
      </c>
      <c r="B226">
        <v>0</v>
      </c>
      <c r="E226" s="1">
        <v>41109</v>
      </c>
      <c r="F226">
        <v>0.90462039660000004</v>
      </c>
      <c r="G226">
        <f t="shared" si="3"/>
        <v>0.91750686773934598</v>
      </c>
    </row>
    <row r="227" spans="1:7" x14ac:dyDescent="0.25">
      <c r="A227" s="1">
        <v>41123</v>
      </c>
      <c r="B227">
        <v>0</v>
      </c>
      <c r="E227" s="1">
        <v>41102</v>
      </c>
      <c r="F227">
        <v>0.90261395929999999</v>
      </c>
      <c r="G227">
        <f t="shared" si="3"/>
        <v>0.90824034159301503</v>
      </c>
    </row>
    <row r="228" spans="1:7" x14ac:dyDescent="0.25">
      <c r="A228" s="1">
        <v>41116</v>
      </c>
      <c r="B228">
        <v>0.94697268486163999</v>
      </c>
      <c r="E228" s="1">
        <v>41095</v>
      </c>
      <c r="F228">
        <v>0.87826553819999997</v>
      </c>
      <c r="G228">
        <f t="shared" si="3"/>
        <v>0.88806616592998699</v>
      </c>
    </row>
    <row r="229" spans="1:7" x14ac:dyDescent="0.25">
      <c r="A229" s="1">
        <v>41109</v>
      </c>
      <c r="B229">
        <v>0.91750686773934598</v>
      </c>
      <c r="E229" s="1">
        <v>41088</v>
      </c>
      <c r="F229">
        <v>0</v>
      </c>
      <c r="G229">
        <f t="shared" si="3"/>
        <v>0</v>
      </c>
    </row>
    <row r="230" spans="1:7" x14ac:dyDescent="0.25">
      <c r="A230" s="1">
        <v>41102</v>
      </c>
      <c r="B230">
        <v>0.90824034159301503</v>
      </c>
      <c r="E230" s="1">
        <v>41081</v>
      </c>
      <c r="F230">
        <v>0.87680139130000001</v>
      </c>
      <c r="G230">
        <f t="shared" si="3"/>
        <v>0.90056993174313105</v>
      </c>
    </row>
    <row r="231" spans="1:7" x14ac:dyDescent="0.25">
      <c r="A231" s="1">
        <v>41095</v>
      </c>
      <c r="B231">
        <v>0.88806616592998699</v>
      </c>
      <c r="E231" s="1">
        <v>41074</v>
      </c>
      <c r="F231">
        <v>0</v>
      </c>
      <c r="G231">
        <f t="shared" si="3"/>
        <v>0</v>
      </c>
    </row>
    <row r="232" spans="1:7" x14ac:dyDescent="0.25">
      <c r="A232" s="1">
        <v>41088</v>
      </c>
      <c r="B232">
        <v>0</v>
      </c>
      <c r="E232" s="1">
        <v>41067</v>
      </c>
      <c r="F232">
        <v>0.87641126130000002</v>
      </c>
      <c r="G232">
        <f t="shared" si="3"/>
        <v>0.89965355552973503</v>
      </c>
    </row>
    <row r="233" spans="1:7" x14ac:dyDescent="0.25">
      <c r="A233" s="1">
        <v>41081</v>
      </c>
      <c r="B233">
        <v>0.90056993174313105</v>
      </c>
      <c r="E233" s="1">
        <v>41060</v>
      </c>
      <c r="F233">
        <v>0.83983334480000005</v>
      </c>
      <c r="G233">
        <f t="shared" si="3"/>
        <v>0.891475754897188</v>
      </c>
    </row>
    <row r="234" spans="1:7" x14ac:dyDescent="0.25">
      <c r="A234" s="1">
        <v>41074</v>
      </c>
      <c r="B234">
        <v>0</v>
      </c>
      <c r="E234" s="1">
        <v>41053</v>
      </c>
      <c r="F234">
        <v>0</v>
      </c>
      <c r="G234">
        <f t="shared" si="3"/>
        <v>0</v>
      </c>
    </row>
    <row r="235" spans="1:7" x14ac:dyDescent="0.25">
      <c r="A235" s="1">
        <v>41067</v>
      </c>
      <c r="B235">
        <v>0.89965355552973503</v>
      </c>
      <c r="E235" s="1">
        <v>41046</v>
      </c>
      <c r="F235">
        <v>0.83830150820000005</v>
      </c>
      <c r="G235">
        <f t="shared" si="3"/>
        <v>0.88764435053808599</v>
      </c>
    </row>
    <row r="236" spans="1:7" x14ac:dyDescent="0.25">
      <c r="A236" s="1">
        <v>41060</v>
      </c>
      <c r="B236">
        <v>0.891475754897188</v>
      </c>
      <c r="E236" s="1">
        <v>41039</v>
      </c>
      <c r="F236">
        <v>0.81730839639999997</v>
      </c>
      <c r="G236">
        <f t="shared" si="3"/>
        <v>0.87491870629308599</v>
      </c>
    </row>
    <row r="237" spans="1:7" x14ac:dyDescent="0.25">
      <c r="A237" s="1">
        <v>41053</v>
      </c>
      <c r="B237">
        <v>0</v>
      </c>
      <c r="E237" s="1">
        <v>41032</v>
      </c>
      <c r="F237">
        <v>0.81120579599999998</v>
      </c>
      <c r="G237">
        <f t="shared" si="3"/>
        <v>0.86072182938141395</v>
      </c>
    </row>
    <row r="238" spans="1:7" x14ac:dyDescent="0.25">
      <c r="A238" s="1">
        <v>41046</v>
      </c>
      <c r="B238">
        <v>0.88764435053808599</v>
      </c>
      <c r="E238" s="1">
        <v>41025</v>
      </c>
      <c r="F238">
        <v>0</v>
      </c>
      <c r="G238">
        <f t="shared" si="3"/>
        <v>0</v>
      </c>
    </row>
    <row r="239" spans="1:7" x14ac:dyDescent="0.25">
      <c r="A239" s="1">
        <v>41039</v>
      </c>
      <c r="B239">
        <v>0.87491870629308599</v>
      </c>
      <c r="E239" s="1">
        <v>41018</v>
      </c>
      <c r="F239">
        <v>0</v>
      </c>
      <c r="G239">
        <f t="shared" si="3"/>
        <v>0</v>
      </c>
    </row>
    <row r="240" spans="1:7" x14ac:dyDescent="0.25">
      <c r="A240" s="1">
        <v>41032</v>
      </c>
      <c r="B240">
        <v>0.86072182938141395</v>
      </c>
      <c r="E240" s="1">
        <v>41011</v>
      </c>
      <c r="F240">
        <v>0.80339735970000004</v>
      </c>
      <c r="G240">
        <f t="shared" si="3"/>
        <v>0.86343855656373503</v>
      </c>
    </row>
    <row r="241" spans="1:7" x14ac:dyDescent="0.25">
      <c r="A241" s="1">
        <v>41025</v>
      </c>
      <c r="B241">
        <v>0</v>
      </c>
      <c r="E241" s="1">
        <v>41004</v>
      </c>
      <c r="F241">
        <v>0</v>
      </c>
      <c r="G241">
        <f t="shared" si="3"/>
        <v>0</v>
      </c>
    </row>
    <row r="242" spans="1:7" x14ac:dyDescent="0.25">
      <c r="A242" s="1">
        <v>41018</v>
      </c>
      <c r="B242">
        <v>0</v>
      </c>
      <c r="E242" s="1">
        <v>40997</v>
      </c>
      <c r="F242">
        <v>0</v>
      </c>
      <c r="G242">
        <f t="shared" si="3"/>
        <v>0</v>
      </c>
    </row>
    <row r="243" spans="1:7" x14ac:dyDescent="0.25">
      <c r="A243" s="1">
        <v>41011</v>
      </c>
      <c r="B243">
        <v>0.86343855656373503</v>
      </c>
      <c r="E243" s="1">
        <v>40990</v>
      </c>
      <c r="F243">
        <v>0</v>
      </c>
      <c r="G243">
        <f t="shared" si="3"/>
        <v>0</v>
      </c>
    </row>
    <row r="244" spans="1:7" x14ac:dyDescent="0.25">
      <c r="A244" s="1">
        <v>41004</v>
      </c>
      <c r="B244">
        <v>0</v>
      </c>
      <c r="E244" s="1">
        <v>40983</v>
      </c>
      <c r="F244">
        <v>0</v>
      </c>
      <c r="G244">
        <f t="shared" si="3"/>
        <v>0</v>
      </c>
    </row>
    <row r="245" spans="1:7" x14ac:dyDescent="0.25">
      <c r="A245" s="1">
        <v>40997</v>
      </c>
      <c r="B245">
        <v>0</v>
      </c>
      <c r="E245" s="1">
        <v>40976</v>
      </c>
      <c r="F245">
        <v>2.1742500000000001E-5</v>
      </c>
      <c r="G245">
        <f t="shared" si="3"/>
        <v>0</v>
      </c>
    </row>
    <row r="246" spans="1:7" x14ac:dyDescent="0.25">
      <c r="A246" s="1">
        <v>40990</v>
      </c>
      <c r="B246">
        <v>0</v>
      </c>
      <c r="E246" s="1">
        <v>40969</v>
      </c>
      <c r="F246">
        <v>0</v>
      </c>
      <c r="G246">
        <f t="shared" si="3"/>
        <v>0</v>
      </c>
    </row>
    <row r="247" spans="1:7" x14ac:dyDescent="0.25">
      <c r="A247" s="1">
        <v>40983</v>
      </c>
      <c r="B247">
        <v>0</v>
      </c>
      <c r="E247" s="1">
        <v>40962</v>
      </c>
      <c r="F247">
        <v>0</v>
      </c>
      <c r="G247">
        <f t="shared" si="3"/>
        <v>0</v>
      </c>
    </row>
    <row r="248" spans="1:7" x14ac:dyDescent="0.25">
      <c r="A248" s="1">
        <v>40976</v>
      </c>
      <c r="B248">
        <v>0</v>
      </c>
      <c r="E248" s="1">
        <v>40955</v>
      </c>
      <c r="F248">
        <v>0</v>
      </c>
      <c r="G248">
        <f t="shared" si="3"/>
        <v>0</v>
      </c>
    </row>
    <row r="249" spans="1:7" x14ac:dyDescent="0.25">
      <c r="A249" s="1">
        <v>40969</v>
      </c>
      <c r="B249">
        <v>0</v>
      </c>
      <c r="E249" s="1">
        <v>40948</v>
      </c>
      <c r="F249">
        <v>0</v>
      </c>
      <c r="G249">
        <f t="shared" si="3"/>
        <v>0</v>
      </c>
    </row>
    <row r="250" spans="1:7" x14ac:dyDescent="0.25">
      <c r="A250" s="1">
        <v>40962</v>
      </c>
      <c r="B250">
        <v>0</v>
      </c>
      <c r="E250" s="1">
        <v>40941</v>
      </c>
      <c r="F250">
        <v>0</v>
      </c>
      <c r="G250">
        <f t="shared" si="3"/>
        <v>0</v>
      </c>
    </row>
    <row r="251" spans="1:7" x14ac:dyDescent="0.25">
      <c r="A251" s="1">
        <v>40955</v>
      </c>
      <c r="B251">
        <v>0</v>
      </c>
      <c r="E251" s="1">
        <v>40934</v>
      </c>
      <c r="F251">
        <v>0</v>
      </c>
      <c r="G251">
        <f t="shared" si="3"/>
        <v>0</v>
      </c>
    </row>
    <row r="252" spans="1:7" x14ac:dyDescent="0.25">
      <c r="A252" s="1">
        <v>40948</v>
      </c>
      <c r="B252">
        <v>0</v>
      </c>
      <c r="E252" s="1">
        <v>40927</v>
      </c>
      <c r="F252">
        <v>0</v>
      </c>
      <c r="G252">
        <f t="shared" si="3"/>
        <v>0</v>
      </c>
    </row>
    <row r="253" spans="1:7" x14ac:dyDescent="0.25">
      <c r="A253" s="1">
        <v>40941</v>
      </c>
      <c r="B253">
        <v>0</v>
      </c>
      <c r="E253" s="1">
        <v>40920</v>
      </c>
      <c r="F253">
        <v>0.82555159239999998</v>
      </c>
      <c r="G253">
        <f t="shared" si="3"/>
        <v>0.90340695429559104</v>
      </c>
    </row>
    <row r="254" spans="1:7" x14ac:dyDescent="0.25">
      <c r="A254" s="1">
        <v>40934</v>
      </c>
      <c r="B254">
        <v>0</v>
      </c>
      <c r="E254" s="1">
        <v>40913</v>
      </c>
      <c r="F254">
        <v>0</v>
      </c>
      <c r="G254">
        <f t="shared" si="3"/>
        <v>0</v>
      </c>
    </row>
    <row r="255" spans="1:7" x14ac:dyDescent="0.25">
      <c r="A255" s="1">
        <v>40927</v>
      </c>
      <c r="B255">
        <v>0</v>
      </c>
      <c r="E255" s="1">
        <v>40906</v>
      </c>
      <c r="F255">
        <v>0</v>
      </c>
      <c r="G255">
        <f t="shared" si="3"/>
        <v>0</v>
      </c>
    </row>
    <row r="256" spans="1:7" x14ac:dyDescent="0.25">
      <c r="A256" s="1">
        <v>40920</v>
      </c>
      <c r="B256">
        <v>0.90340695429559104</v>
      </c>
      <c r="E256" s="1">
        <v>40899</v>
      </c>
      <c r="F256">
        <v>0.830488738</v>
      </c>
      <c r="G256">
        <f t="shared" si="3"/>
        <v>0.90856036143996699</v>
      </c>
    </row>
    <row r="257" spans="1:7" x14ac:dyDescent="0.25">
      <c r="A257" s="1">
        <v>40913</v>
      </c>
      <c r="B257">
        <v>0</v>
      </c>
      <c r="E257" s="1">
        <v>40892</v>
      </c>
      <c r="F257">
        <v>1.3569425E-3</v>
      </c>
      <c r="G257">
        <f t="shared" si="3"/>
        <v>2.1295368437683599E-3</v>
      </c>
    </row>
    <row r="258" spans="1:7" x14ac:dyDescent="0.25">
      <c r="A258" s="1">
        <v>40906</v>
      </c>
      <c r="B258">
        <v>0</v>
      </c>
      <c r="E258" s="1">
        <v>40885</v>
      </c>
      <c r="F258">
        <v>1.142524E-4</v>
      </c>
      <c r="G258">
        <f t="shared" si="3"/>
        <v>0</v>
      </c>
    </row>
    <row r="259" spans="1:7" x14ac:dyDescent="0.25">
      <c r="A259" s="1">
        <v>40899</v>
      </c>
      <c r="B259">
        <v>0.90856036143996699</v>
      </c>
      <c r="E259" s="1">
        <v>40878</v>
      </c>
      <c r="F259">
        <v>0</v>
      </c>
      <c r="G259">
        <f t="shared" ref="G259:G322" si="4">VLOOKUP(E259,A:B,2,0)</f>
        <v>0</v>
      </c>
    </row>
    <row r="260" spans="1:7" x14ac:dyDescent="0.25">
      <c r="A260" s="1">
        <v>40892</v>
      </c>
      <c r="B260">
        <v>2.1295368437683599E-3</v>
      </c>
      <c r="E260" s="1">
        <v>40870</v>
      </c>
      <c r="F260">
        <v>1.892629E-4</v>
      </c>
      <c r="G260">
        <f t="shared" si="4"/>
        <v>0</v>
      </c>
    </row>
    <row r="261" spans="1:7" x14ac:dyDescent="0.25">
      <c r="A261" s="1">
        <v>40885</v>
      </c>
      <c r="B261">
        <v>0</v>
      </c>
      <c r="E261" s="1">
        <v>40864</v>
      </c>
      <c r="F261">
        <v>0</v>
      </c>
      <c r="G261">
        <f t="shared" si="4"/>
        <v>0</v>
      </c>
    </row>
    <row r="262" spans="1:7" x14ac:dyDescent="0.25">
      <c r="A262" s="1">
        <v>40878</v>
      </c>
      <c r="B262">
        <v>0</v>
      </c>
      <c r="E262" s="1">
        <v>40857</v>
      </c>
      <c r="F262">
        <v>1.880571E-4</v>
      </c>
      <c r="G262">
        <f t="shared" si="4"/>
        <v>0</v>
      </c>
    </row>
    <row r="263" spans="1:7" x14ac:dyDescent="0.25">
      <c r="A263" s="1">
        <v>40870</v>
      </c>
      <c r="B263">
        <v>0</v>
      </c>
      <c r="E263" s="1">
        <v>40850</v>
      </c>
      <c r="F263">
        <v>0</v>
      </c>
      <c r="G263">
        <f t="shared" si="4"/>
        <v>0</v>
      </c>
    </row>
    <row r="264" spans="1:7" x14ac:dyDescent="0.25">
      <c r="A264" s="1">
        <v>40864</v>
      </c>
      <c r="B264">
        <v>0</v>
      </c>
      <c r="E264" s="1">
        <v>40843</v>
      </c>
      <c r="F264">
        <v>0</v>
      </c>
      <c r="G264">
        <f t="shared" si="4"/>
        <v>0</v>
      </c>
    </row>
    <row r="265" spans="1:7" x14ac:dyDescent="0.25">
      <c r="A265" s="1">
        <v>40857</v>
      </c>
      <c r="B265">
        <v>0</v>
      </c>
      <c r="E265" s="1">
        <v>40836</v>
      </c>
      <c r="F265">
        <v>0</v>
      </c>
      <c r="G265">
        <f t="shared" si="4"/>
        <v>0</v>
      </c>
    </row>
    <row r="266" spans="1:7" x14ac:dyDescent="0.25">
      <c r="A266" s="1">
        <v>40850</v>
      </c>
      <c r="B266">
        <v>0</v>
      </c>
      <c r="E266" s="1">
        <v>40829</v>
      </c>
      <c r="F266">
        <v>0</v>
      </c>
      <c r="G266">
        <f t="shared" si="4"/>
        <v>0</v>
      </c>
    </row>
    <row r="267" spans="1:7" x14ac:dyDescent="0.25">
      <c r="A267" s="1">
        <v>40843</v>
      </c>
      <c r="B267">
        <v>0</v>
      </c>
      <c r="E267" s="1">
        <v>40822</v>
      </c>
      <c r="F267">
        <v>0.83641698470000003</v>
      </c>
      <c r="G267">
        <f t="shared" si="4"/>
        <v>0.901004978030299</v>
      </c>
    </row>
    <row r="268" spans="1:7" x14ac:dyDescent="0.25">
      <c r="A268" s="1">
        <v>40836</v>
      </c>
      <c r="B268">
        <v>0</v>
      </c>
      <c r="E268" s="1">
        <v>40815</v>
      </c>
      <c r="F268">
        <v>0.83290245399999996</v>
      </c>
      <c r="G268">
        <f t="shared" si="4"/>
        <v>0.88001209171382</v>
      </c>
    </row>
    <row r="269" spans="1:7" x14ac:dyDescent="0.25">
      <c r="A269" s="1">
        <v>40829</v>
      </c>
      <c r="B269">
        <v>0</v>
      </c>
      <c r="E269" s="1">
        <v>40808</v>
      </c>
      <c r="F269">
        <v>0</v>
      </c>
      <c r="G269">
        <f t="shared" si="4"/>
        <v>0</v>
      </c>
    </row>
    <row r="270" spans="1:7" x14ac:dyDescent="0.25">
      <c r="A270" s="1">
        <v>40822</v>
      </c>
      <c r="B270">
        <v>0.901004978030299</v>
      </c>
      <c r="E270" s="1">
        <v>40801</v>
      </c>
      <c r="F270">
        <v>0.79840746299999998</v>
      </c>
      <c r="G270">
        <f t="shared" si="4"/>
        <v>0.83123621102449297</v>
      </c>
    </row>
    <row r="271" spans="1:7" x14ac:dyDescent="0.25">
      <c r="A271" s="1">
        <v>40815</v>
      </c>
      <c r="B271">
        <v>0.88001209171382</v>
      </c>
      <c r="E271" s="1">
        <v>40794</v>
      </c>
      <c r="F271">
        <v>0.79336326020000003</v>
      </c>
      <c r="G271">
        <f t="shared" si="4"/>
        <v>0.82037518986222002</v>
      </c>
    </row>
    <row r="272" spans="1:7" x14ac:dyDescent="0.25">
      <c r="A272" s="1">
        <v>40808</v>
      </c>
      <c r="B272">
        <v>0</v>
      </c>
      <c r="E272" s="1">
        <v>40787</v>
      </c>
      <c r="F272">
        <v>0</v>
      </c>
      <c r="G272">
        <f t="shared" si="4"/>
        <v>0</v>
      </c>
    </row>
    <row r="273" spans="1:7" x14ac:dyDescent="0.25">
      <c r="A273" s="1">
        <v>40801</v>
      </c>
      <c r="B273">
        <v>0.83123621102449297</v>
      </c>
      <c r="E273" s="1">
        <v>40780</v>
      </c>
      <c r="F273">
        <v>0</v>
      </c>
      <c r="G273">
        <f t="shared" si="4"/>
        <v>0</v>
      </c>
    </row>
    <row r="274" spans="1:7" x14ac:dyDescent="0.25">
      <c r="A274" s="1">
        <v>40794</v>
      </c>
      <c r="B274">
        <v>0.82037518986222002</v>
      </c>
      <c r="E274" s="1">
        <v>40773</v>
      </c>
      <c r="F274">
        <v>0.77916685399999996</v>
      </c>
      <c r="G274">
        <f t="shared" si="4"/>
        <v>0.80075088972832897</v>
      </c>
    </row>
    <row r="275" spans="1:7" x14ac:dyDescent="0.25">
      <c r="A275" s="1">
        <v>40787</v>
      </c>
      <c r="B275">
        <v>0</v>
      </c>
      <c r="E275" s="1">
        <v>40766</v>
      </c>
      <c r="F275">
        <v>2.4178990099999999E-2</v>
      </c>
      <c r="G275">
        <f t="shared" si="4"/>
        <v>3.3696033760046297E-2</v>
      </c>
    </row>
    <row r="276" spans="1:7" x14ac:dyDescent="0.25">
      <c r="A276" s="1">
        <v>40780</v>
      </c>
      <c r="B276">
        <v>0</v>
      </c>
      <c r="E276" s="1">
        <v>40759</v>
      </c>
      <c r="F276">
        <v>1.26126242E-2</v>
      </c>
      <c r="G276">
        <f t="shared" si="4"/>
        <v>2.1094077440060699E-2</v>
      </c>
    </row>
    <row r="277" spans="1:7" x14ac:dyDescent="0.25">
      <c r="A277" s="1">
        <v>40773</v>
      </c>
      <c r="B277">
        <v>0.80075088972832897</v>
      </c>
      <c r="E277" s="1">
        <v>40752</v>
      </c>
      <c r="F277">
        <v>0</v>
      </c>
      <c r="G277">
        <f t="shared" si="4"/>
        <v>0</v>
      </c>
    </row>
    <row r="278" spans="1:7" x14ac:dyDescent="0.25">
      <c r="A278" s="1">
        <v>40766</v>
      </c>
      <c r="B278">
        <v>3.3696033760046297E-2</v>
      </c>
      <c r="E278" s="1">
        <v>40745</v>
      </c>
      <c r="F278">
        <v>0</v>
      </c>
      <c r="G278">
        <f t="shared" si="4"/>
        <v>0</v>
      </c>
    </row>
    <row r="279" spans="1:7" x14ac:dyDescent="0.25">
      <c r="A279" s="1">
        <v>40759</v>
      </c>
      <c r="B279">
        <v>2.1094077440060699E-2</v>
      </c>
      <c r="E279" s="1">
        <v>40738</v>
      </c>
      <c r="F279">
        <v>3.0790400000000003E-5</v>
      </c>
      <c r="G279">
        <f t="shared" si="4"/>
        <v>0</v>
      </c>
    </row>
    <row r="280" spans="1:7" x14ac:dyDescent="0.25">
      <c r="A280" s="1">
        <v>40752</v>
      </c>
      <c r="B280">
        <v>0</v>
      </c>
      <c r="E280" s="1">
        <v>40731</v>
      </c>
      <c r="F280">
        <v>0</v>
      </c>
      <c r="G280">
        <f t="shared" si="4"/>
        <v>0</v>
      </c>
    </row>
    <row r="281" spans="1:7" x14ac:dyDescent="0.25">
      <c r="A281" s="1">
        <v>40745</v>
      </c>
      <c r="B281">
        <v>0</v>
      </c>
      <c r="E281" s="1">
        <v>40724</v>
      </c>
      <c r="F281">
        <v>0</v>
      </c>
      <c r="G281">
        <f t="shared" si="4"/>
        <v>0</v>
      </c>
    </row>
    <row r="282" spans="1:7" x14ac:dyDescent="0.25">
      <c r="A282" s="1">
        <v>40738</v>
      </c>
      <c r="B282">
        <v>0</v>
      </c>
      <c r="E282" s="1">
        <v>40717</v>
      </c>
      <c r="F282">
        <v>0</v>
      </c>
      <c r="G282">
        <f t="shared" si="4"/>
        <v>0</v>
      </c>
    </row>
    <row r="283" spans="1:7" x14ac:dyDescent="0.25">
      <c r="A283" s="1">
        <v>40731</v>
      </c>
      <c r="B283">
        <v>0</v>
      </c>
      <c r="E283" s="1">
        <v>40710</v>
      </c>
      <c r="F283">
        <v>0</v>
      </c>
      <c r="G283">
        <f t="shared" si="4"/>
        <v>0</v>
      </c>
    </row>
    <row r="284" spans="1:7" x14ac:dyDescent="0.25">
      <c r="A284" s="1">
        <v>40724</v>
      </c>
      <c r="B284">
        <v>0</v>
      </c>
      <c r="E284" s="1">
        <v>40703</v>
      </c>
      <c r="F284">
        <v>3.8651415000000001E-3</v>
      </c>
      <c r="G284">
        <f t="shared" si="4"/>
        <v>5.7928764756176396E-3</v>
      </c>
    </row>
    <row r="285" spans="1:7" x14ac:dyDescent="0.25">
      <c r="A285" s="1">
        <v>40717</v>
      </c>
      <c r="B285">
        <v>0</v>
      </c>
      <c r="E285" s="1">
        <v>40696</v>
      </c>
      <c r="F285">
        <v>3.0079733999999999E-3</v>
      </c>
      <c r="G285">
        <f t="shared" si="4"/>
        <v>5.33622119736384E-3</v>
      </c>
    </row>
    <row r="286" spans="1:7" x14ac:dyDescent="0.25">
      <c r="A286" s="1">
        <v>40710</v>
      </c>
      <c r="B286">
        <v>0</v>
      </c>
      <c r="E286" s="1">
        <v>40689</v>
      </c>
      <c r="F286">
        <v>9.6633050000000001E-4</v>
      </c>
      <c r="G286">
        <f t="shared" si="4"/>
        <v>2.1978654280529202E-3</v>
      </c>
    </row>
    <row r="287" spans="1:7" x14ac:dyDescent="0.25">
      <c r="A287" s="1">
        <v>40703</v>
      </c>
      <c r="B287">
        <v>5.7928764756176396E-3</v>
      </c>
      <c r="E287" s="1">
        <v>40682</v>
      </c>
      <c r="F287">
        <v>9.5316439999999997E-4</v>
      </c>
      <c r="G287">
        <f t="shared" si="4"/>
        <v>2.08577541404614E-3</v>
      </c>
    </row>
    <row r="288" spans="1:7" x14ac:dyDescent="0.25">
      <c r="A288" s="1">
        <v>40696</v>
      </c>
      <c r="B288">
        <v>5.33622119736384E-3</v>
      </c>
      <c r="E288" s="1">
        <v>40675</v>
      </c>
      <c r="F288">
        <v>9.49525E-4</v>
      </c>
      <c r="G288">
        <f t="shared" si="4"/>
        <v>1.9728543703945501E-3</v>
      </c>
    </row>
    <row r="289" spans="1:7" x14ac:dyDescent="0.25">
      <c r="A289" s="1">
        <v>40689</v>
      </c>
      <c r="B289">
        <v>2.1978654280529202E-3</v>
      </c>
      <c r="E289" s="1">
        <v>40668</v>
      </c>
      <c r="F289">
        <v>4.295093E-4</v>
      </c>
      <c r="G289">
        <f t="shared" si="4"/>
        <v>1.4407028635882099E-3</v>
      </c>
    </row>
    <row r="290" spans="1:7" x14ac:dyDescent="0.25">
      <c r="A290" s="1">
        <v>40682</v>
      </c>
      <c r="B290">
        <v>2.08577541404614E-3</v>
      </c>
      <c r="E290" s="1">
        <v>40661</v>
      </c>
      <c r="F290">
        <v>4.3211E-6</v>
      </c>
      <c r="G290">
        <f t="shared" si="4"/>
        <v>0</v>
      </c>
    </row>
    <row r="291" spans="1:7" x14ac:dyDescent="0.25">
      <c r="A291" s="1">
        <v>40675</v>
      </c>
      <c r="B291">
        <v>1.9728543703945501E-3</v>
      </c>
      <c r="E291" s="1">
        <v>40654</v>
      </c>
      <c r="F291">
        <v>4.3211E-6</v>
      </c>
      <c r="G291">
        <f t="shared" si="4"/>
        <v>0</v>
      </c>
    </row>
    <row r="292" spans="1:7" x14ac:dyDescent="0.25">
      <c r="A292" s="1">
        <v>40668</v>
      </c>
      <c r="B292">
        <v>1.4407028635882099E-3</v>
      </c>
      <c r="E292" s="1">
        <v>40647</v>
      </c>
      <c r="F292">
        <v>0</v>
      </c>
      <c r="G292">
        <f t="shared" si="4"/>
        <v>0</v>
      </c>
    </row>
    <row r="293" spans="1:7" x14ac:dyDescent="0.25">
      <c r="A293" s="1">
        <v>40661</v>
      </c>
      <c r="B293">
        <v>0</v>
      </c>
      <c r="E293" s="1">
        <v>40640</v>
      </c>
      <c r="F293">
        <v>0</v>
      </c>
      <c r="G293">
        <f t="shared" si="4"/>
        <v>0</v>
      </c>
    </row>
    <row r="294" spans="1:7" x14ac:dyDescent="0.25">
      <c r="A294" s="1">
        <v>40654</v>
      </c>
      <c r="B294">
        <v>0</v>
      </c>
      <c r="E294" s="1">
        <v>40633</v>
      </c>
      <c r="F294">
        <v>0</v>
      </c>
      <c r="G294">
        <f t="shared" si="4"/>
        <v>0</v>
      </c>
    </row>
    <row r="295" spans="1:7" x14ac:dyDescent="0.25">
      <c r="A295" s="1">
        <v>40647</v>
      </c>
      <c r="B295">
        <v>0</v>
      </c>
      <c r="E295" s="1">
        <v>40626</v>
      </c>
      <c r="F295">
        <v>0</v>
      </c>
      <c r="G295">
        <f t="shared" si="4"/>
        <v>0</v>
      </c>
    </row>
    <row r="296" spans="1:7" x14ac:dyDescent="0.25">
      <c r="A296" s="1">
        <v>40640</v>
      </c>
      <c r="B296">
        <v>0</v>
      </c>
      <c r="E296" s="1">
        <v>40619</v>
      </c>
      <c r="F296">
        <v>2.2781200000000001E-5</v>
      </c>
      <c r="G296">
        <f t="shared" si="4"/>
        <v>1.41211923235174E-5</v>
      </c>
    </row>
    <row r="297" spans="1:7" x14ac:dyDescent="0.25">
      <c r="A297" s="1">
        <v>40633</v>
      </c>
      <c r="B297">
        <v>0</v>
      </c>
      <c r="E297" s="1">
        <v>40612</v>
      </c>
      <c r="F297">
        <v>0</v>
      </c>
      <c r="G297">
        <f t="shared" si="4"/>
        <v>0</v>
      </c>
    </row>
    <row r="298" spans="1:7" x14ac:dyDescent="0.25">
      <c r="A298" s="1">
        <v>40626</v>
      </c>
      <c r="B298">
        <v>0</v>
      </c>
      <c r="E298" s="1">
        <v>40605</v>
      </c>
      <c r="F298">
        <v>0</v>
      </c>
      <c r="G298">
        <f t="shared" si="4"/>
        <v>0</v>
      </c>
    </row>
    <row r="299" spans="1:7" x14ac:dyDescent="0.25">
      <c r="A299" s="1">
        <v>40619</v>
      </c>
      <c r="B299">
        <v>1.41211923235174E-5</v>
      </c>
      <c r="E299" s="1">
        <v>40598</v>
      </c>
      <c r="F299">
        <v>0</v>
      </c>
      <c r="G299">
        <f t="shared" si="4"/>
        <v>0</v>
      </c>
    </row>
    <row r="300" spans="1:7" x14ac:dyDescent="0.25">
      <c r="A300" s="1">
        <v>40612</v>
      </c>
      <c r="B300">
        <v>0</v>
      </c>
      <c r="E300" s="1">
        <v>40591</v>
      </c>
      <c r="F300">
        <v>0</v>
      </c>
      <c r="G300">
        <f t="shared" si="4"/>
        <v>0</v>
      </c>
    </row>
    <row r="301" spans="1:7" x14ac:dyDescent="0.25">
      <c r="A301" s="1">
        <v>40605</v>
      </c>
      <c r="B301">
        <v>0</v>
      </c>
      <c r="E301" s="1">
        <v>40584</v>
      </c>
      <c r="F301">
        <v>0</v>
      </c>
      <c r="G301">
        <f t="shared" si="4"/>
        <v>0</v>
      </c>
    </row>
    <row r="302" spans="1:7" x14ac:dyDescent="0.25">
      <c r="A302" s="1">
        <v>40598</v>
      </c>
      <c r="B302">
        <v>0</v>
      </c>
      <c r="E302" s="1">
        <v>40577</v>
      </c>
      <c r="F302">
        <v>0</v>
      </c>
      <c r="G302">
        <f t="shared" si="4"/>
        <v>0</v>
      </c>
    </row>
    <row r="303" spans="1:7" x14ac:dyDescent="0.25">
      <c r="A303" s="1">
        <v>40591</v>
      </c>
      <c r="B303">
        <v>0</v>
      </c>
      <c r="E303" s="1">
        <v>40570</v>
      </c>
      <c r="F303">
        <v>0</v>
      </c>
      <c r="G303">
        <f t="shared" si="4"/>
        <v>0</v>
      </c>
    </row>
    <row r="304" spans="1:7" x14ac:dyDescent="0.25">
      <c r="A304" s="1">
        <v>40584</v>
      </c>
      <c r="B304">
        <v>0</v>
      </c>
      <c r="E304" s="1">
        <v>40563</v>
      </c>
      <c r="F304">
        <v>0</v>
      </c>
      <c r="G304">
        <f t="shared" si="4"/>
        <v>0</v>
      </c>
    </row>
    <row r="305" spans="1:7" x14ac:dyDescent="0.25">
      <c r="A305" s="1">
        <v>40577</v>
      </c>
      <c r="B305">
        <v>0</v>
      </c>
      <c r="E305" s="1">
        <v>40556</v>
      </c>
      <c r="F305">
        <v>3.4087999999999999E-6</v>
      </c>
      <c r="G305">
        <f t="shared" si="4"/>
        <v>0</v>
      </c>
    </row>
    <row r="306" spans="1:7" x14ac:dyDescent="0.25">
      <c r="A306" s="1">
        <v>40570</v>
      </c>
      <c r="B306">
        <v>0</v>
      </c>
      <c r="E306" s="1">
        <v>40549</v>
      </c>
      <c r="F306">
        <v>0</v>
      </c>
      <c r="G306">
        <f t="shared" si="4"/>
        <v>0</v>
      </c>
    </row>
    <row r="307" spans="1:7" x14ac:dyDescent="0.25">
      <c r="A307" s="1">
        <v>40563</v>
      </c>
      <c r="B307">
        <v>0</v>
      </c>
      <c r="E307" s="1">
        <v>40542</v>
      </c>
      <c r="F307">
        <v>0</v>
      </c>
      <c r="G307">
        <f t="shared" si="4"/>
        <v>0</v>
      </c>
    </row>
    <row r="308" spans="1:7" x14ac:dyDescent="0.25">
      <c r="A308" s="1">
        <v>40556</v>
      </c>
      <c r="B308">
        <v>0</v>
      </c>
      <c r="E308" s="1">
        <v>40535</v>
      </c>
      <c r="F308">
        <v>0</v>
      </c>
      <c r="G308">
        <f t="shared" si="4"/>
        <v>0</v>
      </c>
    </row>
    <row r="309" spans="1:7" x14ac:dyDescent="0.25">
      <c r="A309" s="1">
        <v>40549</v>
      </c>
      <c r="B309">
        <v>0</v>
      </c>
      <c r="E309" s="1">
        <v>40528</v>
      </c>
      <c r="F309">
        <v>0</v>
      </c>
      <c r="G309">
        <f t="shared" si="4"/>
        <v>0</v>
      </c>
    </row>
    <row r="310" spans="1:7" x14ac:dyDescent="0.25">
      <c r="A310" s="1">
        <v>40542</v>
      </c>
      <c r="B310">
        <v>0</v>
      </c>
      <c r="E310" s="1">
        <v>40521</v>
      </c>
      <c r="F310">
        <v>0</v>
      </c>
      <c r="G310">
        <f t="shared" si="4"/>
        <v>0</v>
      </c>
    </row>
    <row r="311" spans="1:7" x14ac:dyDescent="0.25">
      <c r="A311" s="1">
        <v>40535</v>
      </c>
      <c r="B311">
        <v>0</v>
      </c>
      <c r="E311" s="1">
        <v>40514</v>
      </c>
      <c r="F311">
        <v>0</v>
      </c>
      <c r="G311">
        <f t="shared" si="4"/>
        <v>0</v>
      </c>
    </row>
    <row r="312" spans="1:7" x14ac:dyDescent="0.25">
      <c r="A312" s="1">
        <v>40528</v>
      </c>
      <c r="B312">
        <v>0</v>
      </c>
      <c r="E312" s="1">
        <v>40506</v>
      </c>
      <c r="F312">
        <v>0</v>
      </c>
      <c r="G312">
        <f t="shared" si="4"/>
        <v>0</v>
      </c>
    </row>
    <row r="313" spans="1:7" x14ac:dyDescent="0.25">
      <c r="A313" s="1">
        <v>40521</v>
      </c>
      <c r="B313">
        <v>0</v>
      </c>
      <c r="E313" s="1">
        <v>40500</v>
      </c>
      <c r="F313">
        <v>0</v>
      </c>
      <c r="G313">
        <f t="shared" si="4"/>
        <v>0</v>
      </c>
    </row>
    <row r="314" spans="1:7" x14ac:dyDescent="0.25">
      <c r="A314" s="1">
        <v>40514</v>
      </c>
      <c r="B314">
        <v>0</v>
      </c>
      <c r="E314" s="1">
        <v>40493</v>
      </c>
      <c r="F314">
        <v>0.87849900790000002</v>
      </c>
      <c r="G314">
        <f t="shared" si="4"/>
        <v>0.90048259503800399</v>
      </c>
    </row>
    <row r="315" spans="1:7" x14ac:dyDescent="0.25">
      <c r="A315" s="1">
        <v>40506</v>
      </c>
      <c r="B315">
        <v>0</v>
      </c>
      <c r="E315" s="1">
        <v>40486</v>
      </c>
      <c r="F315">
        <v>0</v>
      </c>
      <c r="G315">
        <f t="shared" si="4"/>
        <v>0</v>
      </c>
    </row>
    <row r="316" spans="1:7" x14ac:dyDescent="0.25">
      <c r="A316" s="1">
        <v>40500</v>
      </c>
      <c r="B316">
        <v>0</v>
      </c>
      <c r="E316" s="1">
        <v>40479</v>
      </c>
      <c r="F316">
        <v>0</v>
      </c>
      <c r="G316">
        <f t="shared" si="4"/>
        <v>0</v>
      </c>
    </row>
    <row r="317" spans="1:7" x14ac:dyDescent="0.25">
      <c r="A317" s="1">
        <v>40493</v>
      </c>
      <c r="B317">
        <v>0.90048259503800399</v>
      </c>
      <c r="E317" s="1">
        <v>40472</v>
      </c>
      <c r="F317">
        <v>0</v>
      </c>
      <c r="G317">
        <f t="shared" si="4"/>
        <v>0</v>
      </c>
    </row>
    <row r="318" spans="1:7" x14ac:dyDescent="0.25">
      <c r="A318" s="1">
        <v>40486</v>
      </c>
      <c r="B318">
        <v>0</v>
      </c>
      <c r="E318" s="1">
        <v>40465</v>
      </c>
      <c r="F318">
        <v>0.87668126219999998</v>
      </c>
      <c r="G318">
        <f t="shared" si="4"/>
        <v>0.91601505236000302</v>
      </c>
    </row>
    <row r="319" spans="1:7" x14ac:dyDescent="0.25">
      <c r="A319" s="1">
        <v>40479</v>
      </c>
      <c r="B319">
        <v>0</v>
      </c>
      <c r="E319" s="1">
        <v>40458</v>
      </c>
      <c r="F319">
        <v>0.84601650620000002</v>
      </c>
      <c r="G319">
        <f t="shared" si="4"/>
        <v>0.87946502353947997</v>
      </c>
    </row>
    <row r="320" spans="1:7" x14ac:dyDescent="0.25">
      <c r="A320" s="1">
        <v>40472</v>
      </c>
      <c r="B320">
        <v>0</v>
      </c>
      <c r="E320" s="1">
        <v>40451</v>
      </c>
      <c r="F320">
        <v>0</v>
      </c>
      <c r="G320">
        <f t="shared" si="4"/>
        <v>0</v>
      </c>
    </row>
    <row r="321" spans="1:7" x14ac:dyDescent="0.25">
      <c r="A321" s="1">
        <v>40465</v>
      </c>
      <c r="B321">
        <v>0.91601505236000302</v>
      </c>
      <c r="E321" s="1">
        <v>40444</v>
      </c>
      <c r="F321">
        <v>0</v>
      </c>
      <c r="G321">
        <f t="shared" si="4"/>
        <v>0</v>
      </c>
    </row>
    <row r="322" spans="1:7" x14ac:dyDescent="0.25">
      <c r="A322" s="1">
        <v>40458</v>
      </c>
      <c r="B322">
        <v>0.87946502353947997</v>
      </c>
      <c r="E322" s="1">
        <v>40437</v>
      </c>
      <c r="F322">
        <v>0</v>
      </c>
      <c r="G322">
        <f t="shared" si="4"/>
        <v>0</v>
      </c>
    </row>
    <row r="323" spans="1:7" x14ac:dyDescent="0.25">
      <c r="A323" s="1">
        <v>40451</v>
      </c>
      <c r="B323">
        <v>0</v>
      </c>
      <c r="E323" s="1">
        <v>40430</v>
      </c>
      <c r="F323">
        <v>0</v>
      </c>
      <c r="G323">
        <f t="shared" ref="G323:G386" si="5">VLOOKUP(E323,A:B,2,0)</f>
        <v>0</v>
      </c>
    </row>
    <row r="324" spans="1:7" x14ac:dyDescent="0.25">
      <c r="A324" s="1">
        <v>40444</v>
      </c>
      <c r="B324">
        <v>0</v>
      </c>
      <c r="E324" s="1">
        <v>40423</v>
      </c>
      <c r="F324">
        <v>0.8595783092</v>
      </c>
      <c r="G324">
        <f t="shared" si="5"/>
        <v>0.88755630022723997</v>
      </c>
    </row>
    <row r="325" spans="1:7" x14ac:dyDescent="0.25">
      <c r="A325" s="1">
        <v>40437</v>
      </c>
      <c r="B325">
        <v>0</v>
      </c>
      <c r="E325" s="1">
        <v>40416</v>
      </c>
      <c r="F325">
        <v>0.83767788539999999</v>
      </c>
      <c r="G325">
        <f t="shared" si="5"/>
        <v>0.88325854639308898</v>
      </c>
    </row>
    <row r="326" spans="1:7" x14ac:dyDescent="0.25">
      <c r="A326" s="1">
        <v>40430</v>
      </c>
      <c r="B326">
        <v>0</v>
      </c>
      <c r="E326" s="1">
        <v>40409</v>
      </c>
      <c r="F326">
        <v>0.80875793200000001</v>
      </c>
      <c r="G326">
        <f t="shared" si="5"/>
        <v>0.83304504521221101</v>
      </c>
    </row>
    <row r="327" spans="1:7" x14ac:dyDescent="0.25">
      <c r="A327" s="1">
        <v>40423</v>
      </c>
      <c r="B327">
        <v>0.88755630022723997</v>
      </c>
      <c r="E327" s="1">
        <v>40402</v>
      </c>
      <c r="F327">
        <v>0.80814178439999995</v>
      </c>
      <c r="G327">
        <f t="shared" si="5"/>
        <v>0.80647081028322998</v>
      </c>
    </row>
    <row r="328" spans="1:7" x14ac:dyDescent="0.25">
      <c r="A328" s="1">
        <v>40416</v>
      </c>
      <c r="B328">
        <v>0.88325854639308898</v>
      </c>
      <c r="E328" s="1">
        <v>40395</v>
      </c>
      <c r="F328">
        <v>0.77103122199999996</v>
      </c>
      <c r="G328">
        <f t="shared" si="5"/>
        <v>0.75111371057309995</v>
      </c>
    </row>
    <row r="329" spans="1:7" x14ac:dyDescent="0.25">
      <c r="A329" s="1">
        <v>40409</v>
      </c>
      <c r="B329">
        <v>0.83304504521221101</v>
      </c>
      <c r="E329" s="1">
        <v>40388</v>
      </c>
      <c r="F329">
        <v>0.76295205990000003</v>
      </c>
      <c r="G329">
        <f t="shared" si="5"/>
        <v>0.74030109782793196</v>
      </c>
    </row>
    <row r="330" spans="1:7" x14ac:dyDescent="0.25">
      <c r="A330" s="1">
        <v>40402</v>
      </c>
      <c r="B330">
        <v>0.80647081028322998</v>
      </c>
      <c r="E330" s="1">
        <v>40381</v>
      </c>
      <c r="F330">
        <v>0.76214313</v>
      </c>
      <c r="G330">
        <f t="shared" si="5"/>
        <v>0.73388789971354795</v>
      </c>
    </row>
    <row r="331" spans="1:7" x14ac:dyDescent="0.25">
      <c r="A331" s="1">
        <v>40395</v>
      </c>
      <c r="B331">
        <v>0.75111371057309995</v>
      </c>
      <c r="E331" s="1">
        <v>40374</v>
      </c>
      <c r="F331">
        <v>0</v>
      </c>
      <c r="G331">
        <f t="shared" si="5"/>
        <v>0</v>
      </c>
    </row>
    <row r="332" spans="1:7" x14ac:dyDescent="0.25">
      <c r="A332" s="1">
        <v>40388</v>
      </c>
      <c r="B332">
        <v>0.74030109782793196</v>
      </c>
      <c r="E332" s="1">
        <v>40367</v>
      </c>
      <c r="F332">
        <v>0.76127916539999996</v>
      </c>
      <c r="G332">
        <f t="shared" si="5"/>
        <v>0.731768414663718</v>
      </c>
    </row>
    <row r="333" spans="1:7" x14ac:dyDescent="0.25">
      <c r="A333" s="1">
        <v>40381</v>
      </c>
      <c r="B333">
        <v>0.73388789971354795</v>
      </c>
      <c r="E333" s="1">
        <v>40360</v>
      </c>
      <c r="F333">
        <v>0.74095838449999996</v>
      </c>
      <c r="G333">
        <f t="shared" si="5"/>
        <v>0.727659269380732</v>
      </c>
    </row>
    <row r="334" spans="1:7" x14ac:dyDescent="0.25">
      <c r="A334" s="1">
        <v>40374</v>
      </c>
      <c r="B334">
        <v>0</v>
      </c>
      <c r="E334" s="1">
        <v>40353</v>
      </c>
      <c r="F334">
        <v>0.72360327089999998</v>
      </c>
      <c r="G334">
        <f t="shared" si="5"/>
        <v>0.708720604435507</v>
      </c>
    </row>
    <row r="335" spans="1:7" x14ac:dyDescent="0.25">
      <c r="A335" s="1">
        <v>40367</v>
      </c>
      <c r="B335">
        <v>0.731768414663718</v>
      </c>
      <c r="E335" s="1">
        <v>40346</v>
      </c>
      <c r="F335">
        <v>0</v>
      </c>
      <c r="G335">
        <f t="shared" si="5"/>
        <v>0</v>
      </c>
    </row>
    <row r="336" spans="1:7" x14ac:dyDescent="0.25">
      <c r="A336" s="1">
        <v>40360</v>
      </c>
      <c r="B336">
        <v>0.727659269380732</v>
      </c>
      <c r="E336" s="1">
        <v>40339</v>
      </c>
      <c r="F336">
        <v>8.9007627999999998E-3</v>
      </c>
      <c r="G336">
        <f t="shared" si="5"/>
        <v>9.2313933055155999E-3</v>
      </c>
    </row>
    <row r="337" spans="1:7" x14ac:dyDescent="0.25">
      <c r="A337" s="1">
        <v>40353</v>
      </c>
      <c r="B337">
        <v>0.708720604435507</v>
      </c>
      <c r="E337" s="1">
        <v>40332</v>
      </c>
      <c r="F337">
        <v>0</v>
      </c>
      <c r="G337">
        <f t="shared" si="5"/>
        <v>0</v>
      </c>
    </row>
    <row r="338" spans="1:7" x14ac:dyDescent="0.25">
      <c r="A338" s="1">
        <v>40346</v>
      </c>
      <c r="B338">
        <v>0</v>
      </c>
      <c r="E338" s="1">
        <v>40325</v>
      </c>
      <c r="F338">
        <v>3.6171073000000002E-3</v>
      </c>
      <c r="G338">
        <f t="shared" si="5"/>
        <v>3.1171343837346401E-3</v>
      </c>
    </row>
    <row r="339" spans="1:7" x14ac:dyDescent="0.25">
      <c r="A339" s="1">
        <v>40339</v>
      </c>
      <c r="B339">
        <v>9.2313933055155999E-3</v>
      </c>
      <c r="E339" s="1">
        <v>40318</v>
      </c>
      <c r="F339">
        <v>1.8994548999999999E-3</v>
      </c>
      <c r="G339">
        <f t="shared" si="5"/>
        <v>1.4665720058093701E-3</v>
      </c>
    </row>
    <row r="340" spans="1:7" x14ac:dyDescent="0.25">
      <c r="A340" s="1">
        <v>40332</v>
      </c>
      <c r="B340">
        <v>0</v>
      </c>
      <c r="E340" s="1">
        <v>40311</v>
      </c>
      <c r="F340">
        <v>2.9471480000000001E-4</v>
      </c>
      <c r="G340">
        <f t="shared" si="5"/>
        <v>1.58167332306261E-4</v>
      </c>
    </row>
    <row r="341" spans="1:7" x14ac:dyDescent="0.25">
      <c r="A341" s="1">
        <v>40325</v>
      </c>
      <c r="B341">
        <v>3.1171343837346401E-3</v>
      </c>
      <c r="E341" s="1">
        <v>40304</v>
      </c>
      <c r="F341">
        <v>5.6751000000000001E-6</v>
      </c>
      <c r="G341">
        <f t="shared" si="5"/>
        <v>0</v>
      </c>
    </row>
    <row r="342" spans="1:7" x14ac:dyDescent="0.25">
      <c r="A342" s="1">
        <v>40318</v>
      </c>
      <c r="B342">
        <v>1.4665720058093701E-3</v>
      </c>
      <c r="E342" s="1">
        <v>40297</v>
      </c>
      <c r="F342">
        <v>0</v>
      </c>
      <c r="G342">
        <f t="shared" si="5"/>
        <v>0</v>
      </c>
    </row>
    <row r="343" spans="1:7" x14ac:dyDescent="0.25">
      <c r="A343" s="1">
        <v>40311</v>
      </c>
      <c r="B343">
        <v>1.58167332306261E-4</v>
      </c>
      <c r="E343" s="1">
        <v>40290</v>
      </c>
      <c r="F343">
        <v>0</v>
      </c>
      <c r="G343">
        <f t="shared" si="5"/>
        <v>0</v>
      </c>
    </row>
    <row r="344" spans="1:7" x14ac:dyDescent="0.25">
      <c r="A344" s="1">
        <v>40304</v>
      </c>
      <c r="B344">
        <v>0</v>
      </c>
      <c r="E344" s="1">
        <v>40283</v>
      </c>
      <c r="F344">
        <v>0</v>
      </c>
      <c r="G344">
        <f t="shared" si="5"/>
        <v>0</v>
      </c>
    </row>
    <row r="345" spans="1:7" x14ac:dyDescent="0.25">
      <c r="A345" s="1">
        <v>40297</v>
      </c>
      <c r="B345">
        <v>0</v>
      </c>
      <c r="E345" s="1">
        <v>40276</v>
      </c>
      <c r="F345">
        <v>0</v>
      </c>
      <c r="G345">
        <f t="shared" si="5"/>
        <v>0</v>
      </c>
    </row>
    <row r="346" spans="1:7" x14ac:dyDescent="0.25">
      <c r="A346" s="1">
        <v>40290</v>
      </c>
      <c r="B346">
        <v>0</v>
      </c>
      <c r="E346" s="1">
        <v>40269</v>
      </c>
      <c r="F346">
        <v>0</v>
      </c>
      <c r="G346">
        <f t="shared" si="5"/>
        <v>0</v>
      </c>
    </row>
    <row r="347" spans="1:7" x14ac:dyDescent="0.25">
      <c r="A347" s="1">
        <v>40283</v>
      </c>
      <c r="B347">
        <v>0</v>
      </c>
      <c r="E347" s="1">
        <v>40262</v>
      </c>
      <c r="F347">
        <v>0</v>
      </c>
      <c r="G347">
        <f t="shared" si="5"/>
        <v>0</v>
      </c>
    </row>
    <row r="348" spans="1:7" x14ac:dyDescent="0.25">
      <c r="A348" s="1">
        <v>40276</v>
      </c>
      <c r="B348">
        <v>0</v>
      </c>
      <c r="E348" s="1">
        <v>40255</v>
      </c>
      <c r="F348">
        <v>0</v>
      </c>
      <c r="G348">
        <f t="shared" si="5"/>
        <v>0</v>
      </c>
    </row>
    <row r="349" spans="1:7" x14ac:dyDescent="0.25">
      <c r="A349" s="1">
        <v>40269</v>
      </c>
      <c r="B349">
        <v>0</v>
      </c>
      <c r="E349" s="1">
        <v>40248</v>
      </c>
      <c r="F349">
        <v>0</v>
      </c>
      <c r="G349">
        <f t="shared" si="5"/>
        <v>0</v>
      </c>
    </row>
    <row r="350" spans="1:7" x14ac:dyDescent="0.25">
      <c r="A350" s="1">
        <v>40262</v>
      </c>
      <c r="B350">
        <v>0</v>
      </c>
      <c r="E350" s="1">
        <v>40241</v>
      </c>
      <c r="F350">
        <v>0</v>
      </c>
      <c r="G350">
        <f t="shared" si="5"/>
        <v>0</v>
      </c>
    </row>
    <row r="351" spans="1:7" x14ac:dyDescent="0.25">
      <c r="A351" s="1">
        <v>40255</v>
      </c>
      <c r="B351">
        <v>0</v>
      </c>
      <c r="E351" s="1">
        <v>40234</v>
      </c>
      <c r="F351">
        <v>0</v>
      </c>
      <c r="G351">
        <f t="shared" si="5"/>
        <v>0</v>
      </c>
    </row>
    <row r="352" spans="1:7" x14ac:dyDescent="0.25">
      <c r="A352" s="1">
        <v>40248</v>
      </c>
      <c r="B352">
        <v>0</v>
      </c>
      <c r="E352" s="1">
        <v>40227</v>
      </c>
      <c r="F352">
        <v>1.2029E-5</v>
      </c>
      <c r="G352">
        <f t="shared" si="5"/>
        <v>2.6308169360900001E-4</v>
      </c>
    </row>
    <row r="353" spans="1:7" x14ac:dyDescent="0.25">
      <c r="A353" s="1">
        <v>40241</v>
      </c>
      <c r="B353">
        <v>0</v>
      </c>
      <c r="E353" s="1">
        <v>40220</v>
      </c>
      <c r="F353">
        <v>0</v>
      </c>
      <c r="G353">
        <f t="shared" si="5"/>
        <v>0</v>
      </c>
    </row>
    <row r="354" spans="1:7" x14ac:dyDescent="0.25">
      <c r="A354" s="1">
        <v>40234</v>
      </c>
      <c r="B354">
        <v>0</v>
      </c>
      <c r="E354" s="1">
        <v>40213</v>
      </c>
      <c r="F354">
        <v>0</v>
      </c>
      <c r="G354">
        <f t="shared" si="5"/>
        <v>0</v>
      </c>
    </row>
    <row r="355" spans="1:7" x14ac:dyDescent="0.25">
      <c r="A355" s="1">
        <v>40227</v>
      </c>
      <c r="B355">
        <v>2.6308169360900001E-4</v>
      </c>
      <c r="E355" s="1">
        <v>40206</v>
      </c>
      <c r="F355">
        <v>0</v>
      </c>
      <c r="G355">
        <f t="shared" si="5"/>
        <v>0</v>
      </c>
    </row>
    <row r="356" spans="1:7" x14ac:dyDescent="0.25">
      <c r="A356" s="1">
        <v>40220</v>
      </c>
      <c r="B356">
        <v>0</v>
      </c>
      <c r="E356" s="1">
        <v>40199</v>
      </c>
      <c r="F356">
        <v>0</v>
      </c>
      <c r="G356">
        <f t="shared" si="5"/>
        <v>0</v>
      </c>
    </row>
    <row r="357" spans="1:7" x14ac:dyDescent="0.25">
      <c r="A357" s="1">
        <v>40213</v>
      </c>
      <c r="B357">
        <v>0</v>
      </c>
      <c r="E357" s="1">
        <v>40192</v>
      </c>
      <c r="F357">
        <v>0</v>
      </c>
      <c r="G357">
        <f t="shared" si="5"/>
        <v>0</v>
      </c>
    </row>
    <row r="358" spans="1:7" x14ac:dyDescent="0.25">
      <c r="A358" s="1">
        <v>40206</v>
      </c>
      <c r="B358">
        <v>0</v>
      </c>
      <c r="E358" s="1">
        <v>40185</v>
      </c>
      <c r="F358">
        <v>0</v>
      </c>
      <c r="G358">
        <f t="shared" si="5"/>
        <v>0</v>
      </c>
    </row>
    <row r="359" spans="1:7" x14ac:dyDescent="0.25">
      <c r="A359" s="1">
        <v>40199</v>
      </c>
      <c r="B359">
        <v>0</v>
      </c>
      <c r="E359" s="1">
        <v>40178</v>
      </c>
      <c r="F359">
        <v>0</v>
      </c>
      <c r="G359">
        <f t="shared" si="5"/>
        <v>0</v>
      </c>
    </row>
    <row r="360" spans="1:7" x14ac:dyDescent="0.25">
      <c r="A360" s="1">
        <v>40192</v>
      </c>
      <c r="B360">
        <v>0</v>
      </c>
      <c r="E360" s="1">
        <v>40171</v>
      </c>
      <c r="F360">
        <v>0</v>
      </c>
      <c r="G360">
        <f t="shared" si="5"/>
        <v>0</v>
      </c>
    </row>
    <row r="361" spans="1:7" x14ac:dyDescent="0.25">
      <c r="A361" s="1">
        <v>40185</v>
      </c>
      <c r="B361">
        <v>0</v>
      </c>
      <c r="E361" s="1">
        <v>40164</v>
      </c>
      <c r="F361">
        <v>0</v>
      </c>
      <c r="G361">
        <f t="shared" si="5"/>
        <v>0</v>
      </c>
    </row>
    <row r="362" spans="1:7" x14ac:dyDescent="0.25">
      <c r="A362" s="1">
        <v>40178</v>
      </c>
      <c r="B362">
        <v>0</v>
      </c>
      <c r="E362" s="1">
        <v>40157</v>
      </c>
      <c r="F362">
        <v>0</v>
      </c>
      <c r="G362">
        <f t="shared" si="5"/>
        <v>0</v>
      </c>
    </row>
    <row r="363" spans="1:7" x14ac:dyDescent="0.25">
      <c r="A363" s="1">
        <v>40171</v>
      </c>
      <c r="B363">
        <v>0</v>
      </c>
      <c r="E363" s="1">
        <v>40150</v>
      </c>
      <c r="F363">
        <v>0.79182101829999996</v>
      </c>
      <c r="G363">
        <f t="shared" si="5"/>
        <v>0.78598206921763603</v>
      </c>
    </row>
    <row r="364" spans="1:7" x14ac:dyDescent="0.25">
      <c r="A364" s="1">
        <v>40164</v>
      </c>
      <c r="B364">
        <v>0</v>
      </c>
      <c r="E364" s="1">
        <v>40142</v>
      </c>
      <c r="F364">
        <v>1.7464750599999999E-2</v>
      </c>
      <c r="G364">
        <f t="shared" si="5"/>
        <v>3.3409616696913301E-2</v>
      </c>
    </row>
    <row r="365" spans="1:7" x14ac:dyDescent="0.25">
      <c r="A365" s="1">
        <v>40157</v>
      </c>
      <c r="B365">
        <v>0</v>
      </c>
      <c r="E365" s="1">
        <v>40136</v>
      </c>
      <c r="F365">
        <v>8.4279416000000006E-3</v>
      </c>
      <c r="G365">
        <f t="shared" si="5"/>
        <v>2.0156244352084601E-2</v>
      </c>
    </row>
    <row r="366" spans="1:7" x14ac:dyDescent="0.25">
      <c r="A366" s="1">
        <v>40150</v>
      </c>
      <c r="B366">
        <v>0.78598206921763603</v>
      </c>
      <c r="E366" s="1">
        <v>40129</v>
      </c>
      <c r="F366">
        <v>0</v>
      </c>
      <c r="G366">
        <f t="shared" si="5"/>
        <v>0</v>
      </c>
    </row>
    <row r="367" spans="1:7" x14ac:dyDescent="0.25">
      <c r="A367" s="1">
        <v>40142</v>
      </c>
      <c r="B367">
        <v>3.3409616696913301E-2</v>
      </c>
      <c r="E367" s="1">
        <v>40122</v>
      </c>
      <c r="F367">
        <v>0</v>
      </c>
      <c r="G367">
        <f t="shared" si="5"/>
        <v>0</v>
      </c>
    </row>
    <row r="368" spans="1:7" x14ac:dyDescent="0.25">
      <c r="A368" s="1">
        <v>40136</v>
      </c>
      <c r="B368">
        <v>2.0156244352084601E-2</v>
      </c>
      <c r="E368" s="1">
        <v>40115</v>
      </c>
      <c r="F368">
        <v>0</v>
      </c>
      <c r="G368">
        <f t="shared" si="5"/>
        <v>0</v>
      </c>
    </row>
    <row r="369" spans="1:7" x14ac:dyDescent="0.25">
      <c r="A369" s="1">
        <v>40129</v>
      </c>
      <c r="B369">
        <v>0</v>
      </c>
      <c r="E369" s="1">
        <v>40108</v>
      </c>
      <c r="F369">
        <v>0</v>
      </c>
      <c r="G369">
        <f t="shared" si="5"/>
        <v>0</v>
      </c>
    </row>
    <row r="370" spans="1:7" x14ac:dyDescent="0.25">
      <c r="A370" s="1">
        <v>40122</v>
      </c>
      <c r="B370">
        <v>0</v>
      </c>
      <c r="E370" s="1">
        <v>40101</v>
      </c>
      <c r="F370">
        <v>0</v>
      </c>
      <c r="G370">
        <f t="shared" si="5"/>
        <v>0</v>
      </c>
    </row>
    <row r="371" spans="1:7" x14ac:dyDescent="0.25">
      <c r="A371" s="1">
        <v>40115</v>
      </c>
      <c r="B371">
        <v>0</v>
      </c>
      <c r="E371" s="1">
        <v>40094</v>
      </c>
      <c r="F371">
        <v>5.3882499999999998E-3</v>
      </c>
      <c r="G371">
        <f t="shared" si="5"/>
        <v>1.3518355305069899E-2</v>
      </c>
    </row>
    <row r="372" spans="1:7" x14ac:dyDescent="0.25">
      <c r="A372" s="1">
        <v>40108</v>
      </c>
      <c r="B372">
        <v>0</v>
      </c>
      <c r="E372" s="1">
        <v>40087</v>
      </c>
      <c r="F372">
        <v>4.1859721000000001E-3</v>
      </c>
      <c r="G372">
        <f t="shared" si="5"/>
        <v>6.9745071197909901E-3</v>
      </c>
    </row>
    <row r="373" spans="1:7" x14ac:dyDescent="0.25">
      <c r="A373" s="1">
        <v>40101</v>
      </c>
      <c r="B373">
        <v>0</v>
      </c>
      <c r="E373" s="1">
        <v>40080</v>
      </c>
      <c r="F373">
        <v>1.882552E-3</v>
      </c>
      <c r="G373">
        <f t="shared" si="5"/>
        <v>4.8863613242333204E-3</v>
      </c>
    </row>
    <row r="374" spans="1:7" x14ac:dyDescent="0.25">
      <c r="A374" s="1">
        <v>40094</v>
      </c>
      <c r="B374">
        <v>1.3518355305069899E-2</v>
      </c>
      <c r="E374" s="1">
        <v>40073</v>
      </c>
      <c r="F374">
        <v>1.8440702E-3</v>
      </c>
      <c r="G374">
        <f t="shared" si="5"/>
        <v>4.7932619724309804E-3</v>
      </c>
    </row>
    <row r="375" spans="1:7" x14ac:dyDescent="0.25">
      <c r="A375" s="1">
        <v>40087</v>
      </c>
      <c r="B375">
        <v>6.9745071197909901E-3</v>
      </c>
      <c r="E375" s="1">
        <v>40066</v>
      </c>
      <c r="F375">
        <v>1.8238699E-3</v>
      </c>
      <c r="G375">
        <f t="shared" si="5"/>
        <v>4.6539607603700798E-3</v>
      </c>
    </row>
    <row r="376" spans="1:7" x14ac:dyDescent="0.25">
      <c r="A376" s="1">
        <v>40080</v>
      </c>
      <c r="B376">
        <v>4.8863613242333204E-3</v>
      </c>
      <c r="E376" s="1">
        <v>40059</v>
      </c>
      <c r="F376">
        <v>1.4198030000000001E-3</v>
      </c>
      <c r="G376">
        <f t="shared" si="5"/>
        <v>4.6251837968686203E-3</v>
      </c>
    </row>
    <row r="377" spans="1:7" x14ac:dyDescent="0.25">
      <c r="A377" s="1">
        <v>40073</v>
      </c>
      <c r="B377">
        <v>4.7932619724309804E-3</v>
      </c>
      <c r="E377" s="1">
        <v>40052</v>
      </c>
      <c r="F377">
        <v>0</v>
      </c>
      <c r="G377">
        <f t="shared" si="5"/>
        <v>0</v>
      </c>
    </row>
    <row r="378" spans="1:7" x14ac:dyDescent="0.25">
      <c r="A378" s="1">
        <v>40066</v>
      </c>
      <c r="B378">
        <v>4.6539607603700798E-3</v>
      </c>
      <c r="E378" s="1">
        <v>40045</v>
      </c>
      <c r="F378">
        <v>7.3150190000000005E-4</v>
      </c>
      <c r="G378">
        <f t="shared" si="5"/>
        <v>3.7743525241107799E-3</v>
      </c>
    </row>
    <row r="379" spans="1:7" x14ac:dyDescent="0.25">
      <c r="A379" s="1">
        <v>40059</v>
      </c>
      <c r="B379">
        <v>4.6251837968686203E-3</v>
      </c>
      <c r="E379" s="1">
        <v>40038</v>
      </c>
      <c r="F379">
        <v>0</v>
      </c>
      <c r="G379">
        <f t="shared" si="5"/>
        <v>0</v>
      </c>
    </row>
    <row r="380" spans="1:7" x14ac:dyDescent="0.25">
      <c r="A380" s="1">
        <v>40052</v>
      </c>
      <c r="B380">
        <v>0</v>
      </c>
      <c r="E380" s="1">
        <v>40031</v>
      </c>
      <c r="F380">
        <v>0</v>
      </c>
      <c r="G380">
        <f t="shared" si="5"/>
        <v>0</v>
      </c>
    </row>
    <row r="381" spans="1:7" x14ac:dyDescent="0.25">
      <c r="A381" s="1">
        <v>40045</v>
      </c>
      <c r="B381">
        <v>3.7743525241107799E-3</v>
      </c>
      <c r="E381" s="1">
        <v>40024</v>
      </c>
      <c r="F381">
        <v>0</v>
      </c>
      <c r="G381">
        <f t="shared" si="5"/>
        <v>0</v>
      </c>
    </row>
    <row r="382" spans="1:7" x14ac:dyDescent="0.25">
      <c r="A382" s="1">
        <v>40038</v>
      </c>
      <c r="B382">
        <v>0</v>
      </c>
      <c r="E382" s="1">
        <v>40017</v>
      </c>
      <c r="F382">
        <v>0</v>
      </c>
      <c r="G382">
        <f t="shared" si="5"/>
        <v>0</v>
      </c>
    </row>
    <row r="383" spans="1:7" x14ac:dyDescent="0.25">
      <c r="A383" s="1">
        <v>40031</v>
      </c>
      <c r="B383">
        <v>0</v>
      </c>
      <c r="E383" s="1">
        <v>40010</v>
      </c>
      <c r="F383">
        <v>6.1317399999999997E-5</v>
      </c>
      <c r="G383">
        <f t="shared" si="5"/>
        <v>0</v>
      </c>
    </row>
    <row r="384" spans="1:7" x14ac:dyDescent="0.25">
      <c r="A384" s="1">
        <v>40024</v>
      </c>
      <c r="B384">
        <v>0</v>
      </c>
      <c r="E384" s="1">
        <v>40003</v>
      </c>
      <c r="F384">
        <v>5.5602200000000001E-5</v>
      </c>
      <c r="G384">
        <f t="shared" si="5"/>
        <v>0</v>
      </c>
    </row>
    <row r="385" spans="1:7" x14ac:dyDescent="0.25">
      <c r="A385" s="1">
        <v>40017</v>
      </c>
      <c r="B385">
        <v>0</v>
      </c>
      <c r="E385" s="1">
        <v>39996</v>
      </c>
      <c r="F385">
        <v>0</v>
      </c>
      <c r="G385">
        <f t="shared" si="5"/>
        <v>0</v>
      </c>
    </row>
    <row r="386" spans="1:7" x14ac:dyDescent="0.25">
      <c r="A386" s="1">
        <v>40010</v>
      </c>
      <c r="B386">
        <v>0</v>
      </c>
      <c r="E386" s="1">
        <v>39989</v>
      </c>
      <c r="F386">
        <v>0</v>
      </c>
      <c r="G386">
        <f t="shared" si="5"/>
        <v>0</v>
      </c>
    </row>
    <row r="387" spans="1:7" x14ac:dyDescent="0.25">
      <c r="A387" s="1">
        <v>40003</v>
      </c>
      <c r="B387">
        <v>0</v>
      </c>
      <c r="E387" s="1">
        <v>39982</v>
      </c>
      <c r="F387">
        <v>0</v>
      </c>
      <c r="G387">
        <f t="shared" ref="G387:G450" si="6">VLOOKUP(E387,A:B,2,0)</f>
        <v>0</v>
      </c>
    </row>
    <row r="388" spans="1:7" x14ac:dyDescent="0.25">
      <c r="A388" s="1">
        <v>39996</v>
      </c>
      <c r="B388">
        <v>0</v>
      </c>
      <c r="E388" s="1">
        <v>39975</v>
      </c>
      <c r="F388">
        <v>0</v>
      </c>
      <c r="G388">
        <f t="shared" si="6"/>
        <v>0</v>
      </c>
    </row>
    <row r="389" spans="1:7" x14ac:dyDescent="0.25">
      <c r="A389" s="1">
        <v>39989</v>
      </c>
      <c r="B389">
        <v>0</v>
      </c>
      <c r="E389" s="1">
        <v>39968</v>
      </c>
      <c r="F389">
        <v>0</v>
      </c>
      <c r="G389">
        <f t="shared" si="6"/>
        <v>0</v>
      </c>
    </row>
    <row r="390" spans="1:7" x14ac:dyDescent="0.25">
      <c r="A390" s="1">
        <v>39982</v>
      </c>
      <c r="B390">
        <v>0</v>
      </c>
      <c r="E390" s="1">
        <v>39961</v>
      </c>
      <c r="F390">
        <v>0</v>
      </c>
      <c r="G390">
        <f t="shared" si="6"/>
        <v>0</v>
      </c>
    </row>
    <row r="391" spans="1:7" x14ac:dyDescent="0.25">
      <c r="A391" s="1">
        <v>39975</v>
      </c>
      <c r="B391">
        <v>0</v>
      </c>
      <c r="E391" s="1">
        <v>39954</v>
      </c>
      <c r="F391">
        <v>0</v>
      </c>
      <c r="G391">
        <f t="shared" si="6"/>
        <v>0</v>
      </c>
    </row>
    <row r="392" spans="1:7" x14ac:dyDescent="0.25">
      <c r="A392" s="1">
        <v>39968</v>
      </c>
      <c r="B392">
        <v>0</v>
      </c>
      <c r="E392" s="1">
        <v>39947</v>
      </c>
      <c r="F392">
        <v>0</v>
      </c>
      <c r="G392">
        <f t="shared" si="6"/>
        <v>0</v>
      </c>
    </row>
    <row r="393" spans="1:7" x14ac:dyDescent="0.25">
      <c r="A393" s="1">
        <v>39961</v>
      </c>
      <c r="B393">
        <v>0</v>
      </c>
      <c r="E393" s="1">
        <v>39940</v>
      </c>
      <c r="F393">
        <v>0</v>
      </c>
      <c r="G393">
        <f t="shared" si="6"/>
        <v>0</v>
      </c>
    </row>
    <row r="394" spans="1:7" x14ac:dyDescent="0.25">
      <c r="A394" s="1">
        <v>39954</v>
      </c>
      <c r="B394">
        <v>0</v>
      </c>
      <c r="E394" s="1">
        <v>39933</v>
      </c>
      <c r="F394">
        <v>0</v>
      </c>
      <c r="G394">
        <f t="shared" si="6"/>
        <v>0</v>
      </c>
    </row>
    <row r="395" spans="1:7" x14ac:dyDescent="0.25">
      <c r="A395" s="1">
        <v>39947</v>
      </c>
      <c r="B395">
        <v>0</v>
      </c>
      <c r="E395" s="1">
        <v>39926</v>
      </c>
      <c r="F395">
        <v>0</v>
      </c>
      <c r="G395">
        <f t="shared" si="6"/>
        <v>0</v>
      </c>
    </row>
    <row r="396" spans="1:7" x14ac:dyDescent="0.25">
      <c r="A396" s="1">
        <v>39940</v>
      </c>
      <c r="B396">
        <v>0</v>
      </c>
      <c r="E396" s="1">
        <v>39919</v>
      </c>
      <c r="F396">
        <v>0</v>
      </c>
      <c r="G396">
        <f t="shared" si="6"/>
        <v>0</v>
      </c>
    </row>
    <row r="397" spans="1:7" x14ac:dyDescent="0.25">
      <c r="A397" s="1">
        <v>39933</v>
      </c>
      <c r="B397">
        <v>0</v>
      </c>
      <c r="E397" s="1">
        <v>39912</v>
      </c>
      <c r="F397">
        <v>0</v>
      </c>
      <c r="G397">
        <f t="shared" si="6"/>
        <v>0</v>
      </c>
    </row>
    <row r="398" spans="1:7" x14ac:dyDescent="0.25">
      <c r="A398" s="1">
        <v>39926</v>
      </c>
      <c r="B398">
        <v>0</v>
      </c>
      <c r="E398" s="1">
        <v>39905</v>
      </c>
      <c r="F398">
        <v>0.96773525760000001</v>
      </c>
      <c r="G398">
        <f t="shared" si="6"/>
        <v>0.83775849091641397</v>
      </c>
    </row>
    <row r="399" spans="1:7" x14ac:dyDescent="0.25">
      <c r="A399" s="1">
        <v>39919</v>
      </c>
      <c r="B399">
        <v>0</v>
      </c>
      <c r="E399" s="1">
        <v>39898</v>
      </c>
      <c r="F399">
        <v>0.95662482240000002</v>
      </c>
      <c r="G399">
        <f t="shared" si="6"/>
        <v>0.85436219107461397</v>
      </c>
    </row>
    <row r="400" spans="1:7" x14ac:dyDescent="0.25">
      <c r="A400" s="1">
        <v>39912</v>
      </c>
      <c r="B400">
        <v>0</v>
      </c>
      <c r="E400" s="1">
        <v>39891</v>
      </c>
      <c r="F400">
        <v>3.6109560000000001E-4</v>
      </c>
      <c r="G400">
        <f t="shared" si="6"/>
        <v>2.88635489999014E-3</v>
      </c>
    </row>
    <row r="401" spans="1:7" x14ac:dyDescent="0.25">
      <c r="A401" s="1">
        <v>39905</v>
      </c>
      <c r="B401">
        <v>0.83775849091641397</v>
      </c>
      <c r="E401" s="1">
        <v>39884</v>
      </c>
      <c r="F401">
        <v>3.4018710000000002E-4</v>
      </c>
      <c r="G401">
        <f t="shared" si="6"/>
        <v>2.76166220166209E-3</v>
      </c>
    </row>
    <row r="402" spans="1:7" x14ac:dyDescent="0.25">
      <c r="A402" s="1">
        <v>39898</v>
      </c>
      <c r="B402">
        <v>0.85436219107461397</v>
      </c>
      <c r="E402" s="1">
        <v>39877</v>
      </c>
      <c r="F402">
        <v>0</v>
      </c>
      <c r="G402">
        <f t="shared" si="6"/>
        <v>0</v>
      </c>
    </row>
    <row r="403" spans="1:7" x14ac:dyDescent="0.25">
      <c r="A403" s="1">
        <v>39891</v>
      </c>
      <c r="B403">
        <v>2.88635489999014E-3</v>
      </c>
      <c r="E403" s="1">
        <v>39870</v>
      </c>
      <c r="F403">
        <v>0</v>
      </c>
      <c r="G403">
        <f t="shared" si="6"/>
        <v>0</v>
      </c>
    </row>
    <row r="404" spans="1:7" x14ac:dyDescent="0.25">
      <c r="A404" s="1">
        <v>39884</v>
      </c>
      <c r="B404">
        <v>2.76166220166209E-3</v>
      </c>
      <c r="E404" s="1">
        <v>39863</v>
      </c>
      <c r="F404">
        <v>0</v>
      </c>
      <c r="G404">
        <f t="shared" si="6"/>
        <v>0</v>
      </c>
    </row>
    <row r="405" spans="1:7" x14ac:dyDescent="0.25">
      <c r="A405" s="1">
        <v>39877</v>
      </c>
      <c r="B405">
        <v>0</v>
      </c>
      <c r="E405" s="1">
        <v>39856</v>
      </c>
      <c r="F405">
        <v>0</v>
      </c>
      <c r="G405">
        <f t="shared" si="6"/>
        <v>0</v>
      </c>
    </row>
    <row r="406" spans="1:7" x14ac:dyDescent="0.25">
      <c r="A406" s="1">
        <v>39870</v>
      </c>
      <c r="B406">
        <v>0</v>
      </c>
      <c r="E406" s="1">
        <v>39849</v>
      </c>
      <c r="F406">
        <v>0</v>
      </c>
      <c r="G406">
        <f t="shared" si="6"/>
        <v>0</v>
      </c>
    </row>
    <row r="407" spans="1:7" x14ac:dyDescent="0.25">
      <c r="A407" s="1">
        <v>39863</v>
      </c>
      <c r="B407">
        <v>0</v>
      </c>
      <c r="E407" s="1">
        <v>39842</v>
      </c>
      <c r="F407">
        <v>0</v>
      </c>
      <c r="G407">
        <f t="shared" si="6"/>
        <v>0</v>
      </c>
    </row>
    <row r="408" spans="1:7" x14ac:dyDescent="0.25">
      <c r="A408" s="1">
        <v>39856</v>
      </c>
      <c r="B408">
        <v>0</v>
      </c>
      <c r="E408" s="1">
        <v>39835</v>
      </c>
      <c r="F408">
        <v>0</v>
      </c>
      <c r="G408">
        <f t="shared" si="6"/>
        <v>0</v>
      </c>
    </row>
    <row r="409" spans="1:7" x14ac:dyDescent="0.25">
      <c r="A409" s="1">
        <v>39849</v>
      </c>
      <c r="B409">
        <v>0</v>
      </c>
      <c r="E409" s="1">
        <v>39828</v>
      </c>
      <c r="F409">
        <v>0.91180757339999996</v>
      </c>
      <c r="G409">
        <f t="shared" si="6"/>
        <v>0.78571065689918995</v>
      </c>
    </row>
    <row r="410" spans="1:7" x14ac:dyDescent="0.25">
      <c r="A410" s="1">
        <v>39842</v>
      </c>
      <c r="B410">
        <v>0</v>
      </c>
      <c r="E410" s="1">
        <v>39821</v>
      </c>
      <c r="F410">
        <v>0.89735601710000001</v>
      </c>
      <c r="G410">
        <f t="shared" si="6"/>
        <v>0.756914136525766</v>
      </c>
    </row>
    <row r="411" spans="1:7" x14ac:dyDescent="0.25">
      <c r="A411" s="1">
        <v>39835</v>
      </c>
      <c r="B411">
        <v>0</v>
      </c>
      <c r="E411" s="1">
        <v>39813</v>
      </c>
      <c r="F411">
        <v>0.83225440230000003</v>
      </c>
      <c r="G411">
        <f t="shared" si="6"/>
        <v>0.66704160806174095</v>
      </c>
    </row>
    <row r="412" spans="1:7" x14ac:dyDescent="0.25">
      <c r="A412" s="1">
        <v>39828</v>
      </c>
      <c r="B412">
        <v>0.78571065689918995</v>
      </c>
      <c r="E412" s="1">
        <v>39806</v>
      </c>
      <c r="F412">
        <v>0.68221910109999995</v>
      </c>
      <c r="G412">
        <f t="shared" si="6"/>
        <v>0.476942478294961</v>
      </c>
    </row>
    <row r="413" spans="1:7" x14ac:dyDescent="0.25">
      <c r="A413" s="1">
        <v>39821</v>
      </c>
      <c r="B413">
        <v>0.756914136525766</v>
      </c>
      <c r="E413" s="1">
        <v>39800</v>
      </c>
      <c r="F413">
        <v>0.67708556379999996</v>
      </c>
      <c r="G413">
        <f t="shared" si="6"/>
        <v>0.45238799105113803</v>
      </c>
    </row>
    <row r="414" spans="1:7" x14ac:dyDescent="0.25">
      <c r="A414" s="1">
        <v>39813</v>
      </c>
      <c r="B414">
        <v>0.66704160806174095</v>
      </c>
      <c r="E414" s="1">
        <v>39793</v>
      </c>
      <c r="F414">
        <v>9.0985881000000005E-2</v>
      </c>
      <c r="G414">
        <f t="shared" si="6"/>
        <v>4.41177489752759E-2</v>
      </c>
    </row>
    <row r="415" spans="1:7" x14ac:dyDescent="0.25">
      <c r="A415" s="1">
        <v>39806</v>
      </c>
      <c r="B415">
        <v>0.476942478294961</v>
      </c>
      <c r="E415" s="1">
        <v>39786</v>
      </c>
      <c r="F415">
        <v>8.3738041200000002E-2</v>
      </c>
      <c r="G415">
        <f t="shared" si="6"/>
        <v>3.6398030760602301E-2</v>
      </c>
    </row>
    <row r="416" spans="1:7" x14ac:dyDescent="0.25">
      <c r="A416" s="1">
        <v>39800</v>
      </c>
      <c r="B416">
        <v>0.45238799105113803</v>
      </c>
      <c r="E416" s="1">
        <v>39778</v>
      </c>
      <c r="F416">
        <v>0</v>
      </c>
      <c r="G416">
        <f t="shared" si="6"/>
        <v>0</v>
      </c>
    </row>
    <row r="417" spans="1:7" x14ac:dyDescent="0.25">
      <c r="A417" s="1">
        <v>39793</v>
      </c>
      <c r="B417">
        <v>4.41177489752759E-2</v>
      </c>
      <c r="E417" s="1">
        <v>39772</v>
      </c>
      <c r="F417">
        <v>0</v>
      </c>
      <c r="G417">
        <f t="shared" si="6"/>
        <v>0</v>
      </c>
    </row>
    <row r="418" spans="1:7" x14ac:dyDescent="0.25">
      <c r="A418" s="1">
        <v>39786</v>
      </c>
      <c r="B418">
        <v>3.6398030760602301E-2</v>
      </c>
      <c r="E418" s="1">
        <v>39765</v>
      </c>
      <c r="F418">
        <v>0</v>
      </c>
      <c r="G418">
        <f t="shared" si="6"/>
        <v>0</v>
      </c>
    </row>
    <row r="419" spans="1:7" x14ac:dyDescent="0.25">
      <c r="A419" s="1">
        <v>39778</v>
      </c>
      <c r="B419">
        <v>0</v>
      </c>
      <c r="E419" s="1">
        <v>39758</v>
      </c>
      <c r="F419">
        <v>0</v>
      </c>
      <c r="G419">
        <f t="shared" si="6"/>
        <v>0</v>
      </c>
    </row>
    <row r="420" spans="1:7" x14ac:dyDescent="0.25">
      <c r="A420" s="1">
        <v>39772</v>
      </c>
      <c r="B420">
        <v>0</v>
      </c>
      <c r="E420" s="1">
        <v>39751</v>
      </c>
      <c r="F420">
        <v>0</v>
      </c>
      <c r="G420">
        <f t="shared" si="6"/>
        <v>0</v>
      </c>
    </row>
    <row r="421" spans="1:7" x14ac:dyDescent="0.25">
      <c r="A421" s="1">
        <v>39765</v>
      </c>
      <c r="B421">
        <v>0</v>
      </c>
      <c r="E421" s="1">
        <v>39744</v>
      </c>
      <c r="F421">
        <v>0</v>
      </c>
      <c r="G421">
        <f t="shared" si="6"/>
        <v>0</v>
      </c>
    </row>
    <row r="422" spans="1:7" x14ac:dyDescent="0.25">
      <c r="A422" s="1">
        <v>39758</v>
      </c>
      <c r="B422">
        <v>0</v>
      </c>
      <c r="E422" s="1">
        <v>39737</v>
      </c>
      <c r="F422">
        <v>0</v>
      </c>
      <c r="G422">
        <f t="shared" si="6"/>
        <v>0</v>
      </c>
    </row>
    <row r="423" spans="1:7" x14ac:dyDescent="0.25">
      <c r="A423" s="1">
        <v>39751</v>
      </c>
      <c r="B423">
        <v>0</v>
      </c>
      <c r="E423" s="1">
        <v>39730</v>
      </c>
      <c r="F423">
        <v>0</v>
      </c>
      <c r="G423">
        <f t="shared" si="6"/>
        <v>0</v>
      </c>
    </row>
    <row r="424" spans="1:7" x14ac:dyDescent="0.25">
      <c r="A424" s="1">
        <v>39744</v>
      </c>
      <c r="B424">
        <v>0</v>
      </c>
      <c r="E424" s="1">
        <v>39723</v>
      </c>
      <c r="F424">
        <v>0</v>
      </c>
      <c r="G424">
        <f t="shared" si="6"/>
        <v>0</v>
      </c>
    </row>
    <row r="425" spans="1:7" x14ac:dyDescent="0.25">
      <c r="A425" s="1">
        <v>39737</v>
      </c>
      <c r="B425">
        <v>0</v>
      </c>
      <c r="E425" s="1">
        <v>39716</v>
      </c>
      <c r="F425">
        <v>0</v>
      </c>
      <c r="G425">
        <f t="shared" si="6"/>
        <v>0</v>
      </c>
    </row>
    <row r="426" spans="1:7" x14ac:dyDescent="0.25">
      <c r="A426" s="1">
        <v>39730</v>
      </c>
      <c r="B426">
        <v>0</v>
      </c>
      <c r="E426" s="1">
        <v>39709</v>
      </c>
      <c r="F426">
        <v>3.19365749E-2</v>
      </c>
      <c r="G426">
        <f t="shared" si="6"/>
        <v>7.3541411540359401E-3</v>
      </c>
    </row>
    <row r="427" spans="1:7" x14ac:dyDescent="0.25">
      <c r="A427" s="1">
        <v>39723</v>
      </c>
      <c r="B427">
        <v>0</v>
      </c>
      <c r="E427" s="1">
        <v>39702</v>
      </c>
      <c r="F427">
        <v>1.29410889E-2</v>
      </c>
      <c r="G427">
        <f t="shared" si="6"/>
        <v>2.3293947670768502E-3</v>
      </c>
    </row>
    <row r="428" spans="1:7" x14ac:dyDescent="0.25">
      <c r="A428" s="1">
        <v>39716</v>
      </c>
      <c r="B428">
        <v>0</v>
      </c>
      <c r="E428" s="1">
        <v>39695</v>
      </c>
      <c r="F428">
        <v>9.4261399999999998E-5</v>
      </c>
      <c r="G428">
        <f t="shared" si="6"/>
        <v>2.9967621868161301E-5</v>
      </c>
    </row>
    <row r="429" spans="1:7" x14ac:dyDescent="0.25">
      <c r="A429" s="1">
        <v>39709</v>
      </c>
      <c r="B429">
        <v>7.3541411540359401E-3</v>
      </c>
      <c r="E429" s="1">
        <v>39688</v>
      </c>
      <c r="F429">
        <v>0</v>
      </c>
      <c r="G429">
        <f t="shared" si="6"/>
        <v>0</v>
      </c>
    </row>
    <row r="430" spans="1:7" x14ac:dyDescent="0.25">
      <c r="A430" s="1">
        <v>39702</v>
      </c>
      <c r="B430">
        <v>2.3293947670768502E-3</v>
      </c>
      <c r="E430" s="1">
        <v>39681</v>
      </c>
      <c r="F430">
        <v>0</v>
      </c>
      <c r="G430">
        <f t="shared" si="6"/>
        <v>0</v>
      </c>
    </row>
    <row r="431" spans="1:7" x14ac:dyDescent="0.25">
      <c r="A431" s="1">
        <v>39695</v>
      </c>
      <c r="B431">
        <v>2.9967621868161301E-5</v>
      </c>
      <c r="E431" s="1">
        <v>39674</v>
      </c>
      <c r="F431">
        <v>0</v>
      </c>
      <c r="G431">
        <f t="shared" si="6"/>
        <v>0</v>
      </c>
    </row>
    <row r="432" spans="1:7" x14ac:dyDescent="0.25">
      <c r="A432" s="1">
        <v>39688</v>
      </c>
      <c r="B432">
        <v>0</v>
      </c>
      <c r="E432" s="1">
        <v>39667</v>
      </c>
      <c r="F432">
        <v>0</v>
      </c>
      <c r="G432">
        <f t="shared" si="6"/>
        <v>0</v>
      </c>
    </row>
    <row r="433" spans="1:7" x14ac:dyDescent="0.25">
      <c r="A433" s="1">
        <v>39681</v>
      </c>
      <c r="B433">
        <v>0</v>
      </c>
      <c r="E433" s="1">
        <v>39660</v>
      </c>
      <c r="F433">
        <v>0</v>
      </c>
      <c r="G433">
        <f t="shared" si="6"/>
        <v>0</v>
      </c>
    </row>
    <row r="434" spans="1:7" x14ac:dyDescent="0.25">
      <c r="A434" s="1">
        <v>39674</v>
      </c>
      <c r="B434">
        <v>0</v>
      </c>
      <c r="E434" s="1">
        <v>39653</v>
      </c>
      <c r="F434">
        <v>0</v>
      </c>
      <c r="G434">
        <f t="shared" si="6"/>
        <v>0</v>
      </c>
    </row>
    <row r="435" spans="1:7" x14ac:dyDescent="0.25">
      <c r="A435" s="1">
        <v>39667</v>
      </c>
      <c r="B435">
        <v>0</v>
      </c>
      <c r="E435" s="1">
        <v>39646</v>
      </c>
      <c r="F435">
        <v>0</v>
      </c>
      <c r="G435">
        <f t="shared" si="6"/>
        <v>0</v>
      </c>
    </row>
    <row r="436" spans="1:7" x14ac:dyDescent="0.25">
      <c r="A436" s="1">
        <v>39660</v>
      </c>
      <c r="B436">
        <v>0</v>
      </c>
      <c r="E436" s="1">
        <v>39639</v>
      </c>
      <c r="F436">
        <v>0</v>
      </c>
      <c r="G436">
        <f t="shared" si="6"/>
        <v>0</v>
      </c>
    </row>
    <row r="437" spans="1:7" x14ac:dyDescent="0.25">
      <c r="A437" s="1">
        <v>39653</v>
      </c>
      <c r="B437">
        <v>0</v>
      </c>
      <c r="E437" s="1">
        <v>39632</v>
      </c>
      <c r="F437">
        <v>0</v>
      </c>
      <c r="G437">
        <f t="shared" si="6"/>
        <v>0</v>
      </c>
    </row>
    <row r="438" spans="1:7" x14ac:dyDescent="0.25">
      <c r="A438" s="1">
        <v>39646</v>
      </c>
      <c r="B438">
        <v>0</v>
      </c>
      <c r="E438" s="1">
        <v>39625</v>
      </c>
      <c r="F438">
        <v>0</v>
      </c>
      <c r="G438">
        <f t="shared" si="6"/>
        <v>0</v>
      </c>
    </row>
    <row r="439" spans="1:7" x14ac:dyDescent="0.25">
      <c r="A439" s="1">
        <v>39639</v>
      </c>
      <c r="B439">
        <v>0</v>
      </c>
      <c r="E439" s="1">
        <v>39618</v>
      </c>
      <c r="F439">
        <v>0</v>
      </c>
      <c r="G439">
        <f t="shared" si="6"/>
        <v>0</v>
      </c>
    </row>
    <row r="440" spans="1:7" x14ac:dyDescent="0.25">
      <c r="A440" s="1">
        <v>39632</v>
      </c>
      <c r="B440">
        <v>0</v>
      </c>
      <c r="E440" s="1">
        <v>39611</v>
      </c>
      <c r="F440">
        <v>0</v>
      </c>
      <c r="G440">
        <f t="shared" si="6"/>
        <v>0</v>
      </c>
    </row>
    <row r="441" spans="1:7" x14ac:dyDescent="0.25">
      <c r="A441" s="1">
        <v>39625</v>
      </c>
      <c r="B441">
        <v>0</v>
      </c>
      <c r="E441" s="1">
        <v>39604</v>
      </c>
      <c r="F441">
        <v>0</v>
      </c>
      <c r="G441">
        <f t="shared" si="6"/>
        <v>0</v>
      </c>
    </row>
    <row r="442" spans="1:7" x14ac:dyDescent="0.25">
      <c r="A442" s="1">
        <v>39618</v>
      </c>
      <c r="B442">
        <v>0</v>
      </c>
      <c r="E442" s="1">
        <v>39597</v>
      </c>
      <c r="F442">
        <v>0</v>
      </c>
      <c r="G442">
        <f t="shared" si="6"/>
        <v>0</v>
      </c>
    </row>
    <row r="443" spans="1:7" x14ac:dyDescent="0.25">
      <c r="A443" s="1">
        <v>39611</v>
      </c>
      <c r="B443">
        <v>0</v>
      </c>
      <c r="E443" s="1">
        <v>39590</v>
      </c>
      <c r="F443">
        <v>0</v>
      </c>
      <c r="G443">
        <f t="shared" si="6"/>
        <v>0</v>
      </c>
    </row>
    <row r="444" spans="1:7" x14ac:dyDescent="0.25">
      <c r="A444" s="1">
        <v>39604</v>
      </c>
      <c r="B444">
        <v>0</v>
      </c>
      <c r="E444" s="1">
        <v>39583</v>
      </c>
      <c r="F444">
        <v>0</v>
      </c>
      <c r="G444">
        <f t="shared" si="6"/>
        <v>0</v>
      </c>
    </row>
    <row r="445" spans="1:7" x14ac:dyDescent="0.25">
      <c r="A445" s="1">
        <v>39597</v>
      </c>
      <c r="B445">
        <v>0</v>
      </c>
      <c r="E445" s="1">
        <v>39576</v>
      </c>
      <c r="F445">
        <v>0</v>
      </c>
      <c r="G445">
        <f t="shared" si="6"/>
        <v>0</v>
      </c>
    </row>
    <row r="446" spans="1:7" x14ac:dyDescent="0.25">
      <c r="A446" s="1">
        <v>39590</v>
      </c>
      <c r="B446">
        <v>0</v>
      </c>
      <c r="E446" s="1">
        <v>39569</v>
      </c>
      <c r="F446">
        <v>0</v>
      </c>
      <c r="G446">
        <f t="shared" si="6"/>
        <v>0</v>
      </c>
    </row>
    <row r="447" spans="1:7" x14ac:dyDescent="0.25">
      <c r="A447" s="1">
        <v>39583</v>
      </c>
      <c r="B447">
        <v>0</v>
      </c>
      <c r="E447" s="1">
        <v>39562</v>
      </c>
      <c r="F447">
        <v>0</v>
      </c>
      <c r="G447">
        <f t="shared" si="6"/>
        <v>0</v>
      </c>
    </row>
    <row r="448" spans="1:7" x14ac:dyDescent="0.25">
      <c r="A448" s="1">
        <v>39576</v>
      </c>
      <c r="B448">
        <v>0</v>
      </c>
      <c r="E448" s="1">
        <v>39555</v>
      </c>
      <c r="F448">
        <v>0</v>
      </c>
      <c r="G448">
        <f t="shared" si="6"/>
        <v>0</v>
      </c>
    </row>
    <row r="449" spans="1:7" x14ac:dyDescent="0.25">
      <c r="A449" s="1">
        <v>39569</v>
      </c>
      <c r="B449">
        <v>0</v>
      </c>
      <c r="E449" s="1">
        <v>39548</v>
      </c>
      <c r="F449">
        <v>0</v>
      </c>
      <c r="G449">
        <f t="shared" si="6"/>
        <v>0</v>
      </c>
    </row>
    <row r="450" spans="1:7" x14ac:dyDescent="0.25">
      <c r="A450" s="1">
        <v>39562</v>
      </c>
      <c r="B450">
        <v>0</v>
      </c>
      <c r="E450" s="1">
        <v>39541</v>
      </c>
      <c r="F450">
        <v>0</v>
      </c>
      <c r="G450">
        <f t="shared" si="6"/>
        <v>0</v>
      </c>
    </row>
    <row r="451" spans="1:7" x14ac:dyDescent="0.25">
      <c r="A451" s="1">
        <v>39555</v>
      </c>
      <c r="B451">
        <v>0</v>
      </c>
      <c r="E451" s="1">
        <v>39534</v>
      </c>
      <c r="F451">
        <v>0</v>
      </c>
      <c r="G451">
        <f t="shared" ref="G451:G514" si="7">VLOOKUP(E451,A:B,2,0)</f>
        <v>0</v>
      </c>
    </row>
    <row r="452" spans="1:7" x14ac:dyDescent="0.25">
      <c r="A452" s="1">
        <v>39548</v>
      </c>
      <c r="B452">
        <v>0</v>
      </c>
      <c r="E452" s="1">
        <v>39527</v>
      </c>
      <c r="F452">
        <v>0</v>
      </c>
      <c r="G452">
        <f t="shared" si="7"/>
        <v>0</v>
      </c>
    </row>
    <row r="453" spans="1:7" x14ac:dyDescent="0.25">
      <c r="A453" s="1">
        <v>39541</v>
      </c>
      <c r="B453">
        <v>0</v>
      </c>
      <c r="E453" s="1">
        <v>39520</v>
      </c>
      <c r="F453">
        <v>0</v>
      </c>
      <c r="G453">
        <f t="shared" si="7"/>
        <v>0</v>
      </c>
    </row>
    <row r="454" spans="1:7" x14ac:dyDescent="0.25">
      <c r="A454" s="1">
        <v>39534</v>
      </c>
      <c r="B454">
        <v>0</v>
      </c>
      <c r="E454" s="1">
        <v>39513</v>
      </c>
      <c r="F454">
        <v>0</v>
      </c>
      <c r="G454">
        <f t="shared" si="7"/>
        <v>0</v>
      </c>
    </row>
    <row r="455" spans="1:7" x14ac:dyDescent="0.25">
      <c r="A455" s="1">
        <v>39527</v>
      </c>
      <c r="B455">
        <v>0</v>
      </c>
      <c r="E455" s="1">
        <v>39506</v>
      </c>
      <c r="F455">
        <v>0</v>
      </c>
      <c r="G455">
        <f t="shared" si="7"/>
        <v>0</v>
      </c>
    </row>
    <row r="456" spans="1:7" x14ac:dyDescent="0.25">
      <c r="A456" s="1">
        <v>39520</v>
      </c>
      <c r="B456">
        <v>0</v>
      </c>
      <c r="E456" s="1">
        <v>39499</v>
      </c>
      <c r="F456">
        <v>0</v>
      </c>
      <c r="G456">
        <f t="shared" si="7"/>
        <v>0</v>
      </c>
    </row>
    <row r="457" spans="1:7" x14ac:dyDescent="0.25">
      <c r="A457" s="1">
        <v>39513</v>
      </c>
      <c r="B457">
        <v>0</v>
      </c>
      <c r="E457" s="1">
        <v>39492</v>
      </c>
      <c r="F457">
        <v>0</v>
      </c>
      <c r="G457">
        <f t="shared" si="7"/>
        <v>0</v>
      </c>
    </row>
    <row r="458" spans="1:7" x14ac:dyDescent="0.25">
      <c r="A458" s="1">
        <v>39506</v>
      </c>
      <c r="B458">
        <v>0</v>
      </c>
      <c r="E458" s="1">
        <v>39485</v>
      </c>
      <c r="F458">
        <v>0</v>
      </c>
      <c r="G458">
        <f t="shared" si="7"/>
        <v>0</v>
      </c>
    </row>
    <row r="459" spans="1:7" x14ac:dyDescent="0.25">
      <c r="A459" s="1">
        <v>39499</v>
      </c>
      <c r="B459">
        <v>0</v>
      </c>
      <c r="E459" s="1">
        <v>39478</v>
      </c>
      <c r="F459">
        <v>0</v>
      </c>
      <c r="G459">
        <f t="shared" si="7"/>
        <v>0</v>
      </c>
    </row>
    <row r="460" spans="1:7" x14ac:dyDescent="0.25">
      <c r="A460" s="1">
        <v>39492</v>
      </c>
      <c r="B460">
        <v>0</v>
      </c>
      <c r="E460" s="1">
        <v>39471</v>
      </c>
      <c r="F460">
        <v>0.49230690290000001</v>
      </c>
      <c r="G460">
        <f t="shared" si="7"/>
        <v>0.46526884610812402</v>
      </c>
    </row>
    <row r="461" spans="1:7" x14ac:dyDescent="0.25">
      <c r="A461" s="1">
        <v>39485</v>
      </c>
      <c r="B461">
        <v>0</v>
      </c>
      <c r="E461" s="1">
        <v>39464</v>
      </c>
      <c r="F461">
        <v>0.31789701500000001</v>
      </c>
      <c r="G461">
        <f t="shared" si="7"/>
        <v>0.26358605584429701</v>
      </c>
    </row>
    <row r="462" spans="1:7" x14ac:dyDescent="0.25">
      <c r="A462" s="1">
        <v>39478</v>
      </c>
      <c r="B462">
        <v>0</v>
      </c>
      <c r="E462" s="1">
        <v>39457</v>
      </c>
      <c r="F462">
        <v>0.25890370559999998</v>
      </c>
      <c r="G462">
        <f t="shared" si="7"/>
        <v>0.17222513690012001</v>
      </c>
    </row>
    <row r="463" spans="1:7" x14ac:dyDescent="0.25">
      <c r="A463" s="1">
        <v>39471</v>
      </c>
      <c r="B463">
        <v>0.46526884610812402</v>
      </c>
      <c r="E463" s="1">
        <v>39450</v>
      </c>
      <c r="F463">
        <v>0</v>
      </c>
      <c r="G463">
        <f t="shared" si="7"/>
        <v>0</v>
      </c>
    </row>
    <row r="464" spans="1:7" x14ac:dyDescent="0.25">
      <c r="A464" s="1">
        <v>39464</v>
      </c>
      <c r="B464">
        <v>0.26358605584429701</v>
      </c>
      <c r="E464" s="1">
        <v>39443</v>
      </c>
      <c r="F464">
        <v>0</v>
      </c>
      <c r="G464">
        <f t="shared" si="7"/>
        <v>0</v>
      </c>
    </row>
    <row r="465" spans="1:7" x14ac:dyDescent="0.25">
      <c r="A465" s="1">
        <v>39457</v>
      </c>
      <c r="B465">
        <v>0.17222513690012001</v>
      </c>
      <c r="E465" s="1">
        <v>39436</v>
      </c>
      <c r="F465">
        <v>0</v>
      </c>
      <c r="G465">
        <f t="shared" si="7"/>
        <v>0</v>
      </c>
    </row>
    <row r="466" spans="1:7" x14ac:dyDescent="0.25">
      <c r="A466" s="1">
        <v>39450</v>
      </c>
      <c r="B466">
        <v>0</v>
      </c>
      <c r="E466" s="1">
        <v>39429</v>
      </c>
      <c r="F466">
        <v>0</v>
      </c>
      <c r="G466">
        <f t="shared" si="7"/>
        <v>0</v>
      </c>
    </row>
    <row r="467" spans="1:7" x14ac:dyDescent="0.25">
      <c r="A467" s="1">
        <v>39443</v>
      </c>
      <c r="B467">
        <v>0</v>
      </c>
      <c r="E467" s="1">
        <v>39422</v>
      </c>
      <c r="F467">
        <v>0.22948413409999999</v>
      </c>
      <c r="G467">
        <f t="shared" si="7"/>
        <v>0.133293151894601</v>
      </c>
    </row>
    <row r="468" spans="1:7" x14ac:dyDescent="0.25">
      <c r="A468" s="1">
        <v>39436</v>
      </c>
      <c r="B468">
        <v>0</v>
      </c>
      <c r="E468" s="1">
        <v>39415</v>
      </c>
      <c r="F468">
        <v>5.4805957099999997E-2</v>
      </c>
      <c r="G468">
        <f t="shared" si="7"/>
        <v>2.8435615869568699E-2</v>
      </c>
    </row>
    <row r="469" spans="1:7" x14ac:dyDescent="0.25">
      <c r="A469" s="1">
        <v>39429</v>
      </c>
      <c r="B469">
        <v>0</v>
      </c>
      <c r="E469" s="1">
        <v>39407</v>
      </c>
      <c r="F469">
        <v>2.6732595099999999E-2</v>
      </c>
      <c r="G469">
        <f t="shared" si="7"/>
        <v>1.2544469057532801E-2</v>
      </c>
    </row>
    <row r="470" spans="1:7" x14ac:dyDescent="0.25">
      <c r="A470" s="1">
        <v>39422</v>
      </c>
      <c r="B470">
        <v>0.133293151894601</v>
      </c>
      <c r="E470" s="1">
        <v>39401</v>
      </c>
      <c r="F470">
        <v>0</v>
      </c>
      <c r="G470">
        <f t="shared" si="7"/>
        <v>0</v>
      </c>
    </row>
    <row r="471" spans="1:7" x14ac:dyDescent="0.25">
      <c r="A471" s="1">
        <v>39415</v>
      </c>
      <c r="B471">
        <v>2.8435615869568699E-2</v>
      </c>
      <c r="E471" s="1">
        <v>39394</v>
      </c>
      <c r="F471">
        <v>2.6237702500000001E-2</v>
      </c>
      <c r="G471">
        <f t="shared" si="7"/>
        <v>1.1503702725873401E-2</v>
      </c>
    </row>
    <row r="472" spans="1:7" x14ac:dyDescent="0.25">
      <c r="A472" s="1">
        <v>39407</v>
      </c>
      <c r="B472">
        <v>1.2544469057532801E-2</v>
      </c>
      <c r="E472" s="1">
        <v>39387</v>
      </c>
      <c r="F472">
        <v>2.6036169000000001E-2</v>
      </c>
      <c r="G472">
        <f t="shared" si="7"/>
        <v>1.07307975867914E-2</v>
      </c>
    </row>
    <row r="473" spans="1:7" x14ac:dyDescent="0.25">
      <c r="A473" s="1">
        <v>39401</v>
      </c>
      <c r="B473">
        <v>0</v>
      </c>
      <c r="E473" s="1">
        <v>39380</v>
      </c>
      <c r="F473">
        <v>0</v>
      </c>
      <c r="G473">
        <f t="shared" si="7"/>
        <v>0</v>
      </c>
    </row>
    <row r="474" spans="1:7" x14ac:dyDescent="0.25">
      <c r="A474" s="1">
        <v>39394</v>
      </c>
      <c r="B474">
        <v>1.1503702725873401E-2</v>
      </c>
      <c r="E474" s="1">
        <v>39373</v>
      </c>
      <c r="F474">
        <v>0</v>
      </c>
      <c r="G474">
        <f t="shared" si="7"/>
        <v>0</v>
      </c>
    </row>
    <row r="475" spans="1:7" x14ac:dyDescent="0.25">
      <c r="A475" s="1">
        <v>39387</v>
      </c>
      <c r="B475">
        <v>1.07307975867914E-2</v>
      </c>
      <c r="E475" s="1">
        <v>39366</v>
      </c>
      <c r="F475">
        <v>0</v>
      </c>
      <c r="G475">
        <f t="shared" si="7"/>
        <v>0</v>
      </c>
    </row>
    <row r="476" spans="1:7" x14ac:dyDescent="0.25">
      <c r="A476" s="1">
        <v>39380</v>
      </c>
      <c r="B476">
        <v>0</v>
      </c>
      <c r="E476" s="1">
        <v>39359</v>
      </c>
      <c r="F476">
        <v>0</v>
      </c>
      <c r="G476">
        <f t="shared" si="7"/>
        <v>0</v>
      </c>
    </row>
    <row r="477" spans="1:7" x14ac:dyDescent="0.25">
      <c r="A477" s="1">
        <v>39373</v>
      </c>
      <c r="B477">
        <v>0</v>
      </c>
      <c r="E477" s="1">
        <v>39352</v>
      </c>
      <c r="F477">
        <v>0</v>
      </c>
      <c r="G477">
        <f t="shared" si="7"/>
        <v>0</v>
      </c>
    </row>
    <row r="478" spans="1:7" x14ac:dyDescent="0.25">
      <c r="A478" s="1">
        <v>39366</v>
      </c>
      <c r="B478">
        <v>0</v>
      </c>
      <c r="E478" s="1">
        <v>39345</v>
      </c>
      <c r="F478">
        <v>0</v>
      </c>
      <c r="G478">
        <f t="shared" si="7"/>
        <v>0</v>
      </c>
    </row>
    <row r="479" spans="1:7" x14ac:dyDescent="0.25">
      <c r="A479" s="1">
        <v>39359</v>
      </c>
      <c r="B479">
        <v>0</v>
      </c>
      <c r="E479" s="1">
        <v>39338</v>
      </c>
      <c r="F479">
        <v>7.5074876000000004E-3</v>
      </c>
      <c r="G479">
        <f t="shared" si="7"/>
        <v>2.6897620471583701E-3</v>
      </c>
    </row>
    <row r="480" spans="1:7" x14ac:dyDescent="0.25">
      <c r="A480" s="1">
        <v>39352</v>
      </c>
      <c r="B480">
        <v>0</v>
      </c>
      <c r="E480" s="1">
        <v>39331</v>
      </c>
      <c r="F480">
        <v>0</v>
      </c>
      <c r="G480">
        <f t="shared" si="7"/>
        <v>0</v>
      </c>
    </row>
    <row r="481" spans="1:7" x14ac:dyDescent="0.25">
      <c r="A481" s="1">
        <v>39345</v>
      </c>
      <c r="B481">
        <v>0</v>
      </c>
      <c r="E481" s="1">
        <v>39324</v>
      </c>
      <c r="F481">
        <v>1.9297123E-3</v>
      </c>
      <c r="G481">
        <f t="shared" si="7"/>
        <v>5.2192928710013205E-4</v>
      </c>
    </row>
    <row r="482" spans="1:7" x14ac:dyDescent="0.25">
      <c r="A482" s="1">
        <v>39338</v>
      </c>
      <c r="B482">
        <v>2.6897620471583701E-3</v>
      </c>
      <c r="E482" s="1">
        <v>39317</v>
      </c>
      <c r="F482">
        <v>1.7689461E-3</v>
      </c>
      <c r="G482">
        <f t="shared" si="7"/>
        <v>4.6269371931666702E-4</v>
      </c>
    </row>
    <row r="483" spans="1:7" x14ac:dyDescent="0.25">
      <c r="A483" s="1">
        <v>39331</v>
      </c>
      <c r="B483">
        <v>0</v>
      </c>
      <c r="E483" s="1">
        <v>39310</v>
      </c>
      <c r="F483">
        <v>0</v>
      </c>
      <c r="G483">
        <f t="shared" si="7"/>
        <v>0</v>
      </c>
    </row>
    <row r="484" spans="1:7" x14ac:dyDescent="0.25">
      <c r="A484" s="1">
        <v>39324</v>
      </c>
      <c r="B484">
        <v>5.2192928710013205E-4</v>
      </c>
      <c r="E484" s="1">
        <v>39303</v>
      </c>
      <c r="F484">
        <v>1.151025E-4</v>
      </c>
      <c r="G484">
        <f t="shared" si="7"/>
        <v>2.7301616882093401E-4</v>
      </c>
    </row>
    <row r="485" spans="1:7" x14ac:dyDescent="0.25">
      <c r="A485" s="1">
        <v>39317</v>
      </c>
      <c r="B485">
        <v>4.6269371931666702E-4</v>
      </c>
      <c r="E485" s="1">
        <v>39296</v>
      </c>
      <c r="F485">
        <v>0</v>
      </c>
      <c r="G485">
        <f t="shared" si="7"/>
        <v>0</v>
      </c>
    </row>
    <row r="486" spans="1:7" x14ac:dyDescent="0.25">
      <c r="A486" s="1">
        <v>39310</v>
      </c>
      <c r="B486">
        <v>0</v>
      </c>
      <c r="E486" s="1">
        <v>39289</v>
      </c>
      <c r="F486">
        <v>0</v>
      </c>
      <c r="G486">
        <f t="shared" si="7"/>
        <v>0</v>
      </c>
    </row>
    <row r="487" spans="1:7" x14ac:dyDescent="0.25">
      <c r="A487" s="1">
        <v>39303</v>
      </c>
      <c r="B487">
        <v>2.7301616882093401E-4</v>
      </c>
      <c r="E487" s="1">
        <v>39282</v>
      </c>
      <c r="F487">
        <v>0</v>
      </c>
      <c r="G487">
        <f t="shared" si="7"/>
        <v>0</v>
      </c>
    </row>
    <row r="488" spans="1:7" x14ac:dyDescent="0.25">
      <c r="A488" s="1">
        <v>39296</v>
      </c>
      <c r="B488">
        <v>0</v>
      </c>
      <c r="E488" s="1">
        <v>39275</v>
      </c>
      <c r="F488">
        <v>0</v>
      </c>
      <c r="G488">
        <f t="shared" si="7"/>
        <v>0</v>
      </c>
    </row>
    <row r="489" spans="1:7" x14ac:dyDescent="0.25">
      <c r="A489" s="1">
        <v>39289</v>
      </c>
      <c r="B489">
        <v>0</v>
      </c>
      <c r="E489" s="1">
        <v>39268</v>
      </c>
      <c r="F489">
        <v>0</v>
      </c>
      <c r="G489">
        <f t="shared" si="7"/>
        <v>0</v>
      </c>
    </row>
    <row r="490" spans="1:7" x14ac:dyDescent="0.25">
      <c r="A490" s="1">
        <v>39282</v>
      </c>
      <c r="B490">
        <v>0</v>
      </c>
      <c r="E490" s="1">
        <v>39261</v>
      </c>
      <c r="F490">
        <v>0</v>
      </c>
      <c r="G490">
        <f t="shared" si="7"/>
        <v>0</v>
      </c>
    </row>
    <row r="491" spans="1:7" x14ac:dyDescent="0.25">
      <c r="A491" s="1">
        <v>39275</v>
      </c>
      <c r="B491">
        <v>0</v>
      </c>
      <c r="E491" s="1">
        <v>39254</v>
      </c>
      <c r="F491">
        <v>0</v>
      </c>
      <c r="G491">
        <f t="shared" si="7"/>
        <v>0</v>
      </c>
    </row>
    <row r="492" spans="1:7" x14ac:dyDescent="0.25">
      <c r="A492" s="1">
        <v>39268</v>
      </c>
      <c r="B492">
        <v>0</v>
      </c>
      <c r="E492" s="1">
        <v>39247</v>
      </c>
      <c r="F492">
        <v>0</v>
      </c>
      <c r="G492">
        <f t="shared" si="7"/>
        <v>0</v>
      </c>
    </row>
    <row r="493" spans="1:7" x14ac:dyDescent="0.25">
      <c r="A493" s="1">
        <v>39261</v>
      </c>
      <c r="B493">
        <v>0</v>
      </c>
      <c r="E493" s="1">
        <v>39240</v>
      </c>
      <c r="F493">
        <v>0</v>
      </c>
      <c r="G493">
        <f t="shared" si="7"/>
        <v>0</v>
      </c>
    </row>
    <row r="494" spans="1:7" x14ac:dyDescent="0.25">
      <c r="A494" s="1">
        <v>39254</v>
      </c>
      <c r="B494">
        <v>0</v>
      </c>
      <c r="E494" s="1">
        <v>39233</v>
      </c>
      <c r="F494">
        <v>0</v>
      </c>
      <c r="G494">
        <f t="shared" si="7"/>
        <v>0</v>
      </c>
    </row>
    <row r="495" spans="1:7" x14ac:dyDescent="0.25">
      <c r="A495" s="1">
        <v>39247</v>
      </c>
      <c r="B495">
        <v>0</v>
      </c>
      <c r="E495" s="1">
        <v>39226</v>
      </c>
      <c r="F495">
        <v>0</v>
      </c>
      <c r="G495">
        <f t="shared" si="7"/>
        <v>0</v>
      </c>
    </row>
    <row r="496" spans="1:7" x14ac:dyDescent="0.25">
      <c r="A496" s="1">
        <v>39240</v>
      </c>
      <c r="B496">
        <v>0</v>
      </c>
      <c r="E496" s="1">
        <v>39219</v>
      </c>
      <c r="F496">
        <v>0</v>
      </c>
      <c r="G496">
        <f t="shared" si="7"/>
        <v>0</v>
      </c>
    </row>
    <row r="497" spans="1:7" x14ac:dyDescent="0.25">
      <c r="A497" s="1">
        <v>39233</v>
      </c>
      <c r="B497">
        <v>0</v>
      </c>
      <c r="E497" s="1">
        <v>39212</v>
      </c>
      <c r="F497">
        <v>0</v>
      </c>
      <c r="G497">
        <f t="shared" si="7"/>
        <v>0</v>
      </c>
    </row>
    <row r="498" spans="1:7" x14ac:dyDescent="0.25">
      <c r="A498" s="1">
        <v>39226</v>
      </c>
      <c r="B498">
        <v>0</v>
      </c>
      <c r="E498" s="1">
        <v>39205</v>
      </c>
      <c r="F498">
        <v>0</v>
      </c>
      <c r="G498">
        <f t="shared" si="7"/>
        <v>0</v>
      </c>
    </row>
    <row r="499" spans="1:7" x14ac:dyDescent="0.25">
      <c r="A499" s="1">
        <v>39219</v>
      </c>
      <c r="B499">
        <v>0</v>
      </c>
      <c r="E499" s="1">
        <v>39198</v>
      </c>
      <c r="F499">
        <v>0</v>
      </c>
      <c r="G499">
        <f t="shared" si="7"/>
        <v>0</v>
      </c>
    </row>
    <row r="500" spans="1:7" x14ac:dyDescent="0.25">
      <c r="A500" s="1">
        <v>39212</v>
      </c>
      <c r="B500">
        <v>0</v>
      </c>
      <c r="E500" s="1">
        <v>39191</v>
      </c>
      <c r="F500">
        <v>0</v>
      </c>
      <c r="G500">
        <f t="shared" si="7"/>
        <v>0</v>
      </c>
    </row>
    <row r="501" spans="1:7" x14ac:dyDescent="0.25">
      <c r="A501" s="1">
        <v>39205</v>
      </c>
      <c r="B501">
        <v>0</v>
      </c>
      <c r="E501" s="1">
        <v>39184</v>
      </c>
      <c r="F501">
        <v>0</v>
      </c>
      <c r="G501">
        <f t="shared" si="7"/>
        <v>0</v>
      </c>
    </row>
    <row r="502" spans="1:7" x14ac:dyDescent="0.25">
      <c r="A502" s="1">
        <v>39198</v>
      </c>
      <c r="B502">
        <v>0</v>
      </c>
      <c r="E502" s="1">
        <v>39177</v>
      </c>
      <c r="F502">
        <v>0</v>
      </c>
      <c r="G502">
        <f t="shared" si="7"/>
        <v>0</v>
      </c>
    </row>
    <row r="503" spans="1:7" x14ac:dyDescent="0.25">
      <c r="A503" s="1">
        <v>39191</v>
      </c>
      <c r="B503">
        <v>0</v>
      </c>
      <c r="E503" s="1">
        <v>39170</v>
      </c>
      <c r="F503">
        <v>0</v>
      </c>
      <c r="G503">
        <f t="shared" si="7"/>
        <v>0</v>
      </c>
    </row>
    <row r="504" spans="1:7" x14ac:dyDescent="0.25">
      <c r="A504" s="1">
        <v>39184</v>
      </c>
      <c r="B504">
        <v>0</v>
      </c>
      <c r="E504" s="1">
        <v>39163</v>
      </c>
      <c r="F504">
        <v>0</v>
      </c>
      <c r="G504">
        <f t="shared" si="7"/>
        <v>0</v>
      </c>
    </row>
    <row r="505" spans="1:7" x14ac:dyDescent="0.25">
      <c r="A505" s="1">
        <v>39177</v>
      </c>
      <c r="B505">
        <v>0</v>
      </c>
      <c r="E505" s="1">
        <v>39156</v>
      </c>
      <c r="F505">
        <v>3.5550257000000001E-3</v>
      </c>
      <c r="G505">
        <f t="shared" si="7"/>
        <v>2.29692037248804E-3</v>
      </c>
    </row>
    <row r="506" spans="1:7" x14ac:dyDescent="0.25">
      <c r="A506" s="1">
        <v>39170</v>
      </c>
      <c r="B506">
        <v>0</v>
      </c>
      <c r="E506" s="1">
        <v>39149</v>
      </c>
      <c r="F506">
        <v>3.2305793E-3</v>
      </c>
      <c r="G506">
        <f t="shared" si="7"/>
        <v>1.9992121959250902E-3</v>
      </c>
    </row>
    <row r="507" spans="1:7" x14ac:dyDescent="0.25">
      <c r="A507" s="1">
        <v>39163</v>
      </c>
      <c r="B507">
        <v>0</v>
      </c>
      <c r="E507" s="1">
        <v>39142</v>
      </c>
      <c r="F507">
        <v>2.8149339999999998E-4</v>
      </c>
      <c r="G507">
        <f t="shared" si="7"/>
        <v>1.0440482160950801E-3</v>
      </c>
    </row>
    <row r="508" spans="1:7" x14ac:dyDescent="0.25">
      <c r="A508" s="1">
        <v>39156</v>
      </c>
      <c r="B508">
        <v>2.29692037248804E-3</v>
      </c>
      <c r="E508" s="1">
        <v>39135</v>
      </c>
      <c r="F508">
        <v>0</v>
      </c>
      <c r="G508">
        <f t="shared" si="7"/>
        <v>0</v>
      </c>
    </row>
    <row r="509" spans="1:7" x14ac:dyDescent="0.25">
      <c r="A509" s="1">
        <v>39149</v>
      </c>
      <c r="B509">
        <v>1.9992121959250902E-3</v>
      </c>
      <c r="E509" s="1">
        <v>39128</v>
      </c>
      <c r="F509">
        <v>0</v>
      </c>
      <c r="G509">
        <f t="shared" si="7"/>
        <v>0</v>
      </c>
    </row>
    <row r="510" spans="1:7" x14ac:dyDescent="0.25">
      <c r="A510" s="1">
        <v>39142</v>
      </c>
      <c r="B510">
        <v>1.0440482160950801E-3</v>
      </c>
      <c r="E510" s="1">
        <v>39121</v>
      </c>
      <c r="F510">
        <v>0</v>
      </c>
      <c r="G510">
        <f t="shared" si="7"/>
        <v>0</v>
      </c>
    </row>
    <row r="511" spans="1:7" x14ac:dyDescent="0.25">
      <c r="A511" s="1">
        <v>39135</v>
      </c>
      <c r="B511">
        <v>0</v>
      </c>
      <c r="E511" s="1">
        <v>39114</v>
      </c>
      <c r="F511">
        <v>0</v>
      </c>
      <c r="G511">
        <f t="shared" si="7"/>
        <v>0</v>
      </c>
    </row>
    <row r="512" spans="1:7" x14ac:dyDescent="0.25">
      <c r="A512" s="1">
        <v>39128</v>
      </c>
      <c r="B512">
        <v>0</v>
      </c>
      <c r="E512" s="1">
        <v>39107</v>
      </c>
      <c r="F512">
        <v>0</v>
      </c>
      <c r="G512">
        <f t="shared" si="7"/>
        <v>0</v>
      </c>
    </row>
    <row r="513" spans="1:7" x14ac:dyDescent="0.25">
      <c r="A513" s="1">
        <v>39121</v>
      </c>
      <c r="B513">
        <v>0</v>
      </c>
      <c r="E513" s="1">
        <v>39100</v>
      </c>
      <c r="F513">
        <v>0</v>
      </c>
      <c r="G513">
        <f t="shared" si="7"/>
        <v>0</v>
      </c>
    </row>
    <row r="514" spans="1:7" x14ac:dyDescent="0.25">
      <c r="A514" s="1">
        <v>39114</v>
      </c>
      <c r="B514">
        <v>0</v>
      </c>
      <c r="E514" s="1">
        <v>39093</v>
      </c>
      <c r="F514">
        <v>0</v>
      </c>
      <c r="G514">
        <f t="shared" si="7"/>
        <v>0</v>
      </c>
    </row>
    <row r="515" spans="1:7" x14ac:dyDescent="0.25">
      <c r="A515" s="1">
        <v>39107</v>
      </c>
      <c r="B515">
        <v>0</v>
      </c>
      <c r="E515" s="1">
        <v>39086</v>
      </c>
      <c r="F515">
        <v>0</v>
      </c>
      <c r="G515">
        <f t="shared" ref="G515:G578" si="8">VLOOKUP(E515,A:B,2,0)</f>
        <v>0</v>
      </c>
    </row>
    <row r="516" spans="1:7" x14ac:dyDescent="0.25">
      <c r="A516" s="1">
        <v>39100</v>
      </c>
      <c r="B516">
        <v>0</v>
      </c>
      <c r="E516" s="1">
        <v>39079</v>
      </c>
      <c r="F516">
        <v>0</v>
      </c>
      <c r="G516">
        <f t="shared" si="8"/>
        <v>0</v>
      </c>
    </row>
    <row r="517" spans="1:7" x14ac:dyDescent="0.25">
      <c r="A517" s="1">
        <v>39093</v>
      </c>
      <c r="B517">
        <v>0</v>
      </c>
      <c r="E517" s="1">
        <v>39072</v>
      </c>
      <c r="F517">
        <v>0</v>
      </c>
      <c r="G517">
        <f t="shared" si="8"/>
        <v>0</v>
      </c>
    </row>
    <row r="518" spans="1:7" x14ac:dyDescent="0.25">
      <c r="A518" s="1">
        <v>39086</v>
      </c>
      <c r="B518">
        <v>0</v>
      </c>
      <c r="E518" s="1">
        <v>39065</v>
      </c>
      <c r="F518">
        <v>8.13227792E-2</v>
      </c>
      <c r="G518">
        <f t="shared" si="8"/>
        <v>5.7347865467082398E-2</v>
      </c>
    </row>
    <row r="519" spans="1:7" x14ac:dyDescent="0.25">
      <c r="A519" s="1">
        <v>39079</v>
      </c>
      <c r="B519">
        <v>0</v>
      </c>
      <c r="E519" s="1">
        <v>39058</v>
      </c>
      <c r="F519">
        <v>7.3842977300000001E-2</v>
      </c>
      <c r="G519">
        <f t="shared" si="8"/>
        <v>5.11854133240379E-2</v>
      </c>
    </row>
    <row r="520" spans="1:7" x14ac:dyDescent="0.25">
      <c r="A520" s="1">
        <v>39072</v>
      </c>
      <c r="B520">
        <v>0</v>
      </c>
      <c r="E520" s="1">
        <v>39051</v>
      </c>
      <c r="F520">
        <v>5.8134928000000002E-2</v>
      </c>
      <c r="G520">
        <f t="shared" si="8"/>
        <v>4.5027478153258998E-2</v>
      </c>
    </row>
    <row r="521" spans="1:7" x14ac:dyDescent="0.25">
      <c r="A521" s="1">
        <v>39065</v>
      </c>
      <c r="B521">
        <v>5.7347865467082398E-2</v>
      </c>
      <c r="E521" s="1">
        <v>39043</v>
      </c>
      <c r="F521">
        <v>5.3047178200000003E-2</v>
      </c>
      <c r="G521">
        <f t="shared" si="8"/>
        <v>3.4594064739522E-2</v>
      </c>
    </row>
    <row r="522" spans="1:7" x14ac:dyDescent="0.25">
      <c r="A522" s="1">
        <v>39058</v>
      </c>
      <c r="B522">
        <v>5.11854133240379E-2</v>
      </c>
      <c r="E522" s="1">
        <v>39037</v>
      </c>
      <c r="F522">
        <v>3.80783523E-2</v>
      </c>
      <c r="G522">
        <f t="shared" si="8"/>
        <v>2.37932962566961E-2</v>
      </c>
    </row>
    <row r="523" spans="1:7" x14ac:dyDescent="0.25">
      <c r="A523" s="1">
        <v>39051</v>
      </c>
      <c r="B523">
        <v>4.5027478153258998E-2</v>
      </c>
      <c r="E523" s="1">
        <v>39030</v>
      </c>
      <c r="F523">
        <v>0</v>
      </c>
      <c r="G523">
        <f t="shared" si="8"/>
        <v>0</v>
      </c>
    </row>
    <row r="524" spans="1:7" x14ac:dyDescent="0.25">
      <c r="A524" s="1">
        <v>39043</v>
      </c>
      <c r="B524">
        <v>3.4594064739522E-2</v>
      </c>
      <c r="E524" s="1">
        <v>39023</v>
      </c>
      <c r="F524">
        <v>0</v>
      </c>
      <c r="G524">
        <f t="shared" si="8"/>
        <v>0</v>
      </c>
    </row>
    <row r="525" spans="1:7" x14ac:dyDescent="0.25">
      <c r="A525" s="1">
        <v>39037</v>
      </c>
      <c r="B525">
        <v>2.37932962566961E-2</v>
      </c>
      <c r="E525" s="1">
        <v>39016</v>
      </c>
      <c r="F525">
        <v>0</v>
      </c>
      <c r="G525">
        <f t="shared" si="8"/>
        <v>0</v>
      </c>
    </row>
    <row r="526" spans="1:7" x14ac:dyDescent="0.25">
      <c r="A526" s="1">
        <v>39030</v>
      </c>
      <c r="B526">
        <v>0</v>
      </c>
      <c r="E526" s="1">
        <v>39009</v>
      </c>
      <c r="F526">
        <v>0</v>
      </c>
      <c r="G526">
        <f t="shared" si="8"/>
        <v>0</v>
      </c>
    </row>
    <row r="527" spans="1:7" x14ac:dyDescent="0.25">
      <c r="A527" s="1">
        <v>39023</v>
      </c>
      <c r="B527">
        <v>0</v>
      </c>
      <c r="E527" s="1">
        <v>39002</v>
      </c>
      <c r="F527">
        <v>0</v>
      </c>
      <c r="G527">
        <f t="shared" si="8"/>
        <v>0</v>
      </c>
    </row>
    <row r="528" spans="1:7" x14ac:dyDescent="0.25">
      <c r="A528" s="1">
        <v>39016</v>
      </c>
      <c r="B528">
        <v>0</v>
      </c>
      <c r="E528" s="1">
        <v>38995</v>
      </c>
      <c r="F528">
        <v>2.6391100800000001E-2</v>
      </c>
      <c r="G528">
        <f t="shared" si="8"/>
        <v>1.7043530750556399E-2</v>
      </c>
    </row>
    <row r="529" spans="1:7" x14ac:dyDescent="0.25">
      <c r="A529" s="1">
        <v>39009</v>
      </c>
      <c r="B529">
        <v>0</v>
      </c>
      <c r="E529" s="1">
        <v>38988</v>
      </c>
      <c r="F529">
        <v>0</v>
      </c>
      <c r="G529">
        <f t="shared" si="8"/>
        <v>7.97282715066913E-3</v>
      </c>
    </row>
    <row r="530" spans="1:7" x14ac:dyDescent="0.25">
      <c r="A530" s="1">
        <v>39002</v>
      </c>
      <c r="B530">
        <v>0</v>
      </c>
      <c r="E530" s="1">
        <v>38981</v>
      </c>
      <c r="F530">
        <v>0</v>
      </c>
      <c r="G530">
        <f t="shared" si="8"/>
        <v>3.6476929917088402E-3</v>
      </c>
    </row>
    <row r="531" spans="1:7" x14ac:dyDescent="0.25">
      <c r="A531" s="1">
        <v>38995</v>
      </c>
      <c r="B531">
        <v>1.7043530750556399E-2</v>
      </c>
      <c r="E531" s="1">
        <v>38974</v>
      </c>
      <c r="F531">
        <v>0</v>
      </c>
      <c r="G531">
        <f t="shared" si="8"/>
        <v>0</v>
      </c>
    </row>
    <row r="532" spans="1:7" x14ac:dyDescent="0.25">
      <c r="A532" s="1">
        <v>38988</v>
      </c>
      <c r="B532">
        <v>7.97282715066913E-3</v>
      </c>
      <c r="E532" s="1">
        <v>38967</v>
      </c>
      <c r="F532">
        <v>0</v>
      </c>
      <c r="G532">
        <f t="shared" si="8"/>
        <v>0</v>
      </c>
    </row>
    <row r="533" spans="1:7" x14ac:dyDescent="0.25">
      <c r="A533" s="1">
        <v>38981</v>
      </c>
      <c r="B533">
        <v>3.6476929917088402E-3</v>
      </c>
      <c r="E533" s="1">
        <v>38960</v>
      </c>
      <c r="F533">
        <v>0</v>
      </c>
      <c r="G533">
        <f t="shared" si="8"/>
        <v>2.0301363389851001E-3</v>
      </c>
    </row>
    <row r="534" spans="1:7" x14ac:dyDescent="0.25">
      <c r="A534" s="1">
        <v>38974</v>
      </c>
      <c r="B534">
        <v>0</v>
      </c>
      <c r="E534" s="1">
        <v>38953</v>
      </c>
      <c r="F534">
        <v>0</v>
      </c>
      <c r="G534">
        <f t="shared" si="8"/>
        <v>1.4950359224174901E-3</v>
      </c>
    </row>
    <row r="535" spans="1:7" x14ac:dyDescent="0.25">
      <c r="A535" s="1">
        <v>38967</v>
      </c>
      <c r="B535">
        <v>0</v>
      </c>
      <c r="E535" s="1">
        <v>38946</v>
      </c>
      <c r="F535">
        <v>0</v>
      </c>
      <c r="G535">
        <f t="shared" si="8"/>
        <v>1.32344950081197E-3</v>
      </c>
    </row>
    <row r="536" spans="1:7" x14ac:dyDescent="0.25">
      <c r="A536" s="1">
        <v>38960</v>
      </c>
      <c r="B536">
        <v>2.0301363389851001E-3</v>
      </c>
      <c r="E536" s="1">
        <v>38939</v>
      </c>
      <c r="F536">
        <v>0</v>
      </c>
      <c r="G536">
        <f t="shared" si="8"/>
        <v>9.842071875531351E-4</v>
      </c>
    </row>
    <row r="537" spans="1:7" x14ac:dyDescent="0.25">
      <c r="A537" s="1">
        <v>38953</v>
      </c>
      <c r="B537">
        <v>1.4950359224174901E-3</v>
      </c>
      <c r="E537" s="1">
        <v>38932</v>
      </c>
      <c r="F537">
        <v>0</v>
      </c>
      <c r="G537">
        <f t="shared" si="8"/>
        <v>6.9129174688469896E-4</v>
      </c>
    </row>
    <row r="538" spans="1:7" x14ac:dyDescent="0.25">
      <c r="A538" s="1">
        <v>38946</v>
      </c>
      <c r="B538">
        <v>1.32344950081197E-3</v>
      </c>
      <c r="E538" s="1">
        <v>38925</v>
      </c>
      <c r="F538">
        <v>0</v>
      </c>
      <c r="G538">
        <f t="shared" si="8"/>
        <v>0</v>
      </c>
    </row>
    <row r="539" spans="1:7" x14ac:dyDescent="0.25">
      <c r="A539" s="1">
        <v>38939</v>
      </c>
      <c r="B539">
        <v>9.842071875531351E-4</v>
      </c>
      <c r="E539" s="1">
        <v>38918</v>
      </c>
      <c r="F539">
        <v>0</v>
      </c>
      <c r="G539">
        <f t="shared" si="8"/>
        <v>0</v>
      </c>
    </row>
    <row r="540" spans="1:7" x14ac:dyDescent="0.25">
      <c r="A540" s="1">
        <v>38932</v>
      </c>
      <c r="B540">
        <v>6.9129174688469896E-4</v>
      </c>
      <c r="E540" s="1">
        <v>38911</v>
      </c>
      <c r="F540">
        <v>0</v>
      </c>
      <c r="G540">
        <f t="shared" si="8"/>
        <v>0</v>
      </c>
    </row>
    <row r="541" spans="1:7" x14ac:dyDescent="0.25">
      <c r="A541" s="1">
        <v>38925</v>
      </c>
      <c r="B541">
        <v>0</v>
      </c>
      <c r="E541" s="1">
        <v>38904</v>
      </c>
      <c r="F541">
        <v>0</v>
      </c>
      <c r="G541">
        <f t="shared" si="8"/>
        <v>0</v>
      </c>
    </row>
    <row r="542" spans="1:7" x14ac:dyDescent="0.25">
      <c r="A542" s="1">
        <v>38918</v>
      </c>
      <c r="B542">
        <v>0</v>
      </c>
      <c r="E542" s="1">
        <v>38897</v>
      </c>
      <c r="F542">
        <v>0</v>
      </c>
      <c r="G542">
        <f t="shared" si="8"/>
        <v>0</v>
      </c>
    </row>
    <row r="543" spans="1:7" x14ac:dyDescent="0.25">
      <c r="A543" s="1">
        <v>38911</v>
      </c>
      <c r="B543">
        <v>0</v>
      </c>
      <c r="E543" s="1">
        <v>38890</v>
      </c>
      <c r="F543">
        <v>0</v>
      </c>
      <c r="G543">
        <f t="shared" si="8"/>
        <v>0</v>
      </c>
    </row>
    <row r="544" spans="1:7" x14ac:dyDescent="0.25">
      <c r="A544" s="1">
        <v>38904</v>
      </c>
      <c r="B544">
        <v>0</v>
      </c>
      <c r="E544" s="1">
        <v>38883</v>
      </c>
      <c r="F544">
        <v>0</v>
      </c>
      <c r="G544">
        <f t="shared" si="8"/>
        <v>0</v>
      </c>
    </row>
    <row r="545" spans="1:7" x14ac:dyDescent="0.25">
      <c r="A545" s="1">
        <v>38897</v>
      </c>
      <c r="B545">
        <v>0</v>
      </c>
      <c r="E545" s="1">
        <v>38876</v>
      </c>
      <c r="F545">
        <v>0</v>
      </c>
      <c r="G545">
        <f t="shared" si="8"/>
        <v>0</v>
      </c>
    </row>
    <row r="546" spans="1:7" x14ac:dyDescent="0.25">
      <c r="A546" s="1">
        <v>38890</v>
      </c>
      <c r="B546">
        <v>0</v>
      </c>
      <c r="E546" s="1">
        <v>38869</v>
      </c>
      <c r="F546">
        <v>0</v>
      </c>
      <c r="G546">
        <f t="shared" si="8"/>
        <v>0</v>
      </c>
    </row>
    <row r="547" spans="1:7" x14ac:dyDescent="0.25">
      <c r="A547" s="1">
        <v>38883</v>
      </c>
      <c r="B547">
        <v>0</v>
      </c>
      <c r="E547" s="1">
        <v>38862</v>
      </c>
      <c r="F547">
        <v>0</v>
      </c>
      <c r="G547">
        <f t="shared" si="8"/>
        <v>0</v>
      </c>
    </row>
    <row r="548" spans="1:7" x14ac:dyDescent="0.25">
      <c r="A548" s="1">
        <v>38876</v>
      </c>
      <c r="B548">
        <v>0</v>
      </c>
      <c r="E548" s="1">
        <v>38855</v>
      </c>
      <c r="F548">
        <v>0</v>
      </c>
      <c r="G548">
        <f t="shared" si="8"/>
        <v>0</v>
      </c>
    </row>
    <row r="549" spans="1:7" x14ac:dyDescent="0.25">
      <c r="A549" s="1">
        <v>38869</v>
      </c>
      <c r="B549">
        <v>0</v>
      </c>
      <c r="E549" s="1">
        <v>38848</v>
      </c>
      <c r="F549">
        <v>0</v>
      </c>
      <c r="G549">
        <f t="shared" si="8"/>
        <v>0</v>
      </c>
    </row>
    <row r="550" spans="1:7" x14ac:dyDescent="0.25">
      <c r="A550" s="1">
        <v>38862</v>
      </c>
      <c r="B550">
        <v>0</v>
      </c>
      <c r="E550" s="1">
        <v>38841</v>
      </c>
      <c r="F550">
        <v>0</v>
      </c>
      <c r="G550">
        <f t="shared" si="8"/>
        <v>0</v>
      </c>
    </row>
    <row r="551" spans="1:7" x14ac:dyDescent="0.25">
      <c r="A551" s="1">
        <v>38855</v>
      </c>
      <c r="B551">
        <v>0</v>
      </c>
      <c r="E551" s="1">
        <v>38834</v>
      </c>
      <c r="F551">
        <v>0</v>
      </c>
      <c r="G551">
        <f t="shared" si="8"/>
        <v>0</v>
      </c>
    </row>
    <row r="552" spans="1:7" x14ac:dyDescent="0.25">
      <c r="A552" s="1">
        <v>38848</v>
      </c>
      <c r="B552">
        <v>0</v>
      </c>
      <c r="E552" s="1">
        <v>38827</v>
      </c>
      <c r="F552">
        <v>0</v>
      </c>
      <c r="G552">
        <f t="shared" si="8"/>
        <v>0</v>
      </c>
    </row>
    <row r="553" spans="1:7" x14ac:dyDescent="0.25">
      <c r="A553" s="1">
        <v>38841</v>
      </c>
      <c r="B553">
        <v>0</v>
      </c>
      <c r="E553" s="1">
        <v>38820</v>
      </c>
      <c r="F553">
        <v>0</v>
      </c>
      <c r="G553">
        <f t="shared" si="8"/>
        <v>0</v>
      </c>
    </row>
    <row r="554" spans="1:7" x14ac:dyDescent="0.25">
      <c r="A554" s="1">
        <v>38834</v>
      </c>
      <c r="B554">
        <v>0</v>
      </c>
      <c r="E554" s="1">
        <v>38813</v>
      </c>
      <c r="F554">
        <v>0</v>
      </c>
      <c r="G554">
        <f t="shared" si="8"/>
        <v>0</v>
      </c>
    </row>
    <row r="555" spans="1:7" x14ac:dyDescent="0.25">
      <c r="A555" s="1">
        <v>38827</v>
      </c>
      <c r="B555">
        <v>0</v>
      </c>
      <c r="E555" s="1">
        <v>38806</v>
      </c>
      <c r="F555">
        <v>0</v>
      </c>
      <c r="G555">
        <f t="shared" si="8"/>
        <v>0</v>
      </c>
    </row>
    <row r="556" spans="1:7" x14ac:dyDescent="0.25">
      <c r="A556" s="1">
        <v>38820</v>
      </c>
      <c r="B556">
        <v>0</v>
      </c>
      <c r="E556" s="1">
        <v>38799</v>
      </c>
      <c r="F556">
        <v>0</v>
      </c>
      <c r="G556">
        <f t="shared" si="8"/>
        <v>0</v>
      </c>
    </row>
    <row r="557" spans="1:7" x14ac:dyDescent="0.25">
      <c r="A557" s="1">
        <v>38813</v>
      </c>
      <c r="B557">
        <v>0</v>
      </c>
      <c r="E557" s="1">
        <v>38792</v>
      </c>
      <c r="F557">
        <v>0</v>
      </c>
      <c r="G557">
        <f t="shared" si="8"/>
        <v>0</v>
      </c>
    </row>
    <row r="558" spans="1:7" x14ac:dyDescent="0.25">
      <c r="A558" s="1">
        <v>38806</v>
      </c>
      <c r="B558">
        <v>0</v>
      </c>
      <c r="E558" s="1">
        <v>38785</v>
      </c>
      <c r="F558">
        <v>0</v>
      </c>
      <c r="G558">
        <f t="shared" si="8"/>
        <v>0</v>
      </c>
    </row>
    <row r="559" spans="1:7" x14ac:dyDescent="0.25">
      <c r="A559" s="1">
        <v>38799</v>
      </c>
      <c r="B559">
        <v>0</v>
      </c>
      <c r="E559" s="1">
        <v>38778</v>
      </c>
      <c r="F559">
        <v>0</v>
      </c>
      <c r="G559">
        <f t="shared" si="8"/>
        <v>0</v>
      </c>
    </row>
    <row r="560" spans="1:7" x14ac:dyDescent="0.25">
      <c r="A560" s="1">
        <v>38792</v>
      </c>
      <c r="B560">
        <v>0</v>
      </c>
      <c r="E560" s="1">
        <v>38771</v>
      </c>
      <c r="F560">
        <v>0</v>
      </c>
      <c r="G560">
        <f t="shared" si="8"/>
        <v>0</v>
      </c>
    </row>
    <row r="561" spans="1:7" x14ac:dyDescent="0.25">
      <c r="A561" s="1">
        <v>38785</v>
      </c>
      <c r="B561">
        <v>0</v>
      </c>
      <c r="E561" s="1">
        <v>38764</v>
      </c>
      <c r="F561">
        <v>0</v>
      </c>
      <c r="G561">
        <f t="shared" si="8"/>
        <v>0</v>
      </c>
    </row>
    <row r="562" spans="1:7" x14ac:dyDescent="0.25">
      <c r="A562" s="1">
        <v>38778</v>
      </c>
      <c r="B562">
        <v>0</v>
      </c>
      <c r="E562" s="1">
        <v>38757</v>
      </c>
      <c r="F562">
        <v>0</v>
      </c>
      <c r="G562">
        <f t="shared" si="8"/>
        <v>0</v>
      </c>
    </row>
    <row r="563" spans="1:7" x14ac:dyDescent="0.25">
      <c r="A563" s="1">
        <v>38771</v>
      </c>
      <c r="B563">
        <v>0</v>
      </c>
      <c r="E563" s="1">
        <v>38750</v>
      </c>
      <c r="F563">
        <v>0</v>
      </c>
      <c r="G563">
        <f t="shared" si="8"/>
        <v>0</v>
      </c>
    </row>
    <row r="564" spans="1:7" x14ac:dyDescent="0.25">
      <c r="A564" s="1">
        <v>38764</v>
      </c>
      <c r="B564">
        <v>0</v>
      </c>
      <c r="E564" s="1">
        <v>38743</v>
      </c>
      <c r="F564">
        <v>0</v>
      </c>
      <c r="G564">
        <f t="shared" si="8"/>
        <v>0</v>
      </c>
    </row>
    <row r="565" spans="1:7" x14ac:dyDescent="0.25">
      <c r="A565" s="1">
        <v>38757</v>
      </c>
      <c r="B565">
        <v>0</v>
      </c>
      <c r="E565" s="1">
        <v>38736</v>
      </c>
      <c r="F565">
        <v>1.2146595E-3</v>
      </c>
      <c r="G565">
        <f t="shared" si="8"/>
        <v>7.5756379958996796E-4</v>
      </c>
    </row>
    <row r="566" spans="1:7" x14ac:dyDescent="0.25">
      <c r="A566" s="1">
        <v>38750</v>
      </c>
      <c r="B566">
        <v>0</v>
      </c>
      <c r="E566" s="1">
        <v>38729</v>
      </c>
      <c r="F566">
        <v>1.0771388999999999E-3</v>
      </c>
      <c r="G566">
        <f t="shared" si="8"/>
        <v>5.2756475507087204E-4</v>
      </c>
    </row>
    <row r="567" spans="1:7" x14ac:dyDescent="0.25">
      <c r="A567" s="1">
        <v>38743</v>
      </c>
      <c r="B567">
        <v>0</v>
      </c>
      <c r="E567" s="1">
        <v>38722</v>
      </c>
      <c r="F567">
        <v>1.014842E-3</v>
      </c>
      <c r="G567">
        <f t="shared" si="8"/>
        <v>4.7564132797525601E-4</v>
      </c>
    </row>
    <row r="568" spans="1:7" x14ac:dyDescent="0.25">
      <c r="A568" s="1">
        <v>38736</v>
      </c>
      <c r="B568">
        <v>7.5756379958996796E-4</v>
      </c>
      <c r="E568" s="1">
        <v>38715</v>
      </c>
      <c r="F568">
        <v>0</v>
      </c>
      <c r="G568">
        <f t="shared" si="8"/>
        <v>0</v>
      </c>
    </row>
    <row r="569" spans="1:7" x14ac:dyDescent="0.25">
      <c r="A569" s="1">
        <v>38729</v>
      </c>
      <c r="B569">
        <v>5.2756475507087204E-4</v>
      </c>
      <c r="E569" s="1">
        <v>38708</v>
      </c>
      <c r="F569">
        <v>0</v>
      </c>
      <c r="G569">
        <f t="shared" si="8"/>
        <v>0</v>
      </c>
    </row>
    <row r="570" spans="1:7" x14ac:dyDescent="0.25">
      <c r="A570" s="1">
        <v>38722</v>
      </c>
      <c r="B570">
        <v>4.7564132797525601E-4</v>
      </c>
      <c r="E570" s="1">
        <v>38701</v>
      </c>
      <c r="F570">
        <v>0</v>
      </c>
      <c r="G570">
        <f t="shared" si="8"/>
        <v>0</v>
      </c>
    </row>
    <row r="571" spans="1:7" x14ac:dyDescent="0.25">
      <c r="A571" s="1">
        <v>38715</v>
      </c>
      <c r="B571">
        <v>0</v>
      </c>
      <c r="E571" s="1">
        <v>38694</v>
      </c>
      <c r="F571">
        <v>0</v>
      </c>
      <c r="G571">
        <f t="shared" si="8"/>
        <v>0</v>
      </c>
    </row>
    <row r="572" spans="1:7" x14ac:dyDescent="0.25">
      <c r="A572" s="1">
        <v>38708</v>
      </c>
      <c r="B572">
        <v>0</v>
      </c>
      <c r="E572" s="1">
        <v>38687</v>
      </c>
      <c r="F572">
        <v>0</v>
      </c>
      <c r="G572">
        <f t="shared" si="8"/>
        <v>0</v>
      </c>
    </row>
    <row r="573" spans="1:7" x14ac:dyDescent="0.25">
      <c r="A573" s="1">
        <v>38701</v>
      </c>
      <c r="B573">
        <v>0</v>
      </c>
      <c r="E573" s="1">
        <v>38679</v>
      </c>
      <c r="F573">
        <v>0</v>
      </c>
      <c r="G573">
        <f t="shared" si="8"/>
        <v>0</v>
      </c>
    </row>
    <row r="574" spans="1:7" x14ac:dyDescent="0.25">
      <c r="A574" s="1">
        <v>38694</v>
      </c>
      <c r="B574">
        <v>0</v>
      </c>
      <c r="E574" s="1">
        <v>38673</v>
      </c>
      <c r="F574">
        <v>0</v>
      </c>
      <c r="G574">
        <f t="shared" si="8"/>
        <v>0</v>
      </c>
    </row>
    <row r="575" spans="1:7" x14ac:dyDescent="0.25">
      <c r="A575" s="1">
        <v>38687</v>
      </c>
      <c r="B575">
        <v>0</v>
      </c>
      <c r="E575" s="1">
        <v>38666</v>
      </c>
      <c r="F575">
        <v>0</v>
      </c>
      <c r="G575">
        <f t="shared" si="8"/>
        <v>0</v>
      </c>
    </row>
    <row r="576" spans="1:7" x14ac:dyDescent="0.25">
      <c r="A576" s="1">
        <v>38679</v>
      </c>
      <c r="B576">
        <v>0</v>
      </c>
      <c r="E576" s="1">
        <v>38659</v>
      </c>
      <c r="F576">
        <v>0</v>
      </c>
      <c r="G576">
        <f t="shared" si="8"/>
        <v>0</v>
      </c>
    </row>
    <row r="577" spans="1:7" x14ac:dyDescent="0.25">
      <c r="A577" s="1">
        <v>38673</v>
      </c>
      <c r="B577">
        <v>0</v>
      </c>
      <c r="E577" s="1">
        <v>38652</v>
      </c>
      <c r="F577">
        <v>0</v>
      </c>
      <c r="G577">
        <f t="shared" si="8"/>
        <v>0</v>
      </c>
    </row>
    <row r="578" spans="1:7" x14ac:dyDescent="0.25">
      <c r="A578" s="1">
        <v>38666</v>
      </c>
      <c r="B578">
        <v>0</v>
      </c>
      <c r="E578" s="1">
        <v>38645</v>
      </c>
      <c r="F578">
        <v>0</v>
      </c>
      <c r="G578">
        <f t="shared" si="8"/>
        <v>0</v>
      </c>
    </row>
    <row r="579" spans="1:7" x14ac:dyDescent="0.25">
      <c r="A579" s="1">
        <v>38659</v>
      </c>
      <c r="B579">
        <v>0</v>
      </c>
      <c r="E579" s="1">
        <v>38638</v>
      </c>
      <c r="F579">
        <v>0</v>
      </c>
      <c r="G579">
        <f t="shared" ref="G579:G642" si="9">VLOOKUP(E579,A:B,2,0)</f>
        <v>0</v>
      </c>
    </row>
    <row r="580" spans="1:7" x14ac:dyDescent="0.25">
      <c r="A580" s="1">
        <v>38652</v>
      </c>
      <c r="B580">
        <v>0</v>
      </c>
      <c r="E580" s="1">
        <v>38631</v>
      </c>
      <c r="F580">
        <v>0</v>
      </c>
      <c r="G580">
        <f t="shared" si="9"/>
        <v>0</v>
      </c>
    </row>
    <row r="581" spans="1:7" x14ac:dyDescent="0.25">
      <c r="A581" s="1">
        <v>38645</v>
      </c>
      <c r="B581">
        <v>0</v>
      </c>
      <c r="E581" s="1">
        <v>38624</v>
      </c>
      <c r="F581">
        <v>0</v>
      </c>
      <c r="G581">
        <f t="shared" si="9"/>
        <v>0</v>
      </c>
    </row>
    <row r="582" spans="1:7" x14ac:dyDescent="0.25">
      <c r="A582" s="1">
        <v>38638</v>
      </c>
      <c r="B582">
        <v>0</v>
      </c>
      <c r="E582" s="1">
        <v>38617</v>
      </c>
      <c r="F582">
        <v>0</v>
      </c>
      <c r="G582">
        <f t="shared" si="9"/>
        <v>0</v>
      </c>
    </row>
    <row r="583" spans="1:7" x14ac:dyDescent="0.25">
      <c r="A583" s="1">
        <v>38631</v>
      </c>
      <c r="B583">
        <v>0</v>
      </c>
      <c r="E583" s="1">
        <v>38610</v>
      </c>
      <c r="F583">
        <v>0</v>
      </c>
      <c r="G583">
        <f t="shared" si="9"/>
        <v>0</v>
      </c>
    </row>
    <row r="584" spans="1:7" x14ac:dyDescent="0.25">
      <c r="A584" s="1">
        <v>38624</v>
      </c>
      <c r="B584">
        <v>0</v>
      </c>
      <c r="E584" s="1">
        <v>38603</v>
      </c>
      <c r="F584">
        <v>0</v>
      </c>
      <c r="G584">
        <f t="shared" si="9"/>
        <v>0</v>
      </c>
    </row>
    <row r="585" spans="1:7" x14ac:dyDescent="0.25">
      <c r="A585" s="1">
        <v>38617</v>
      </c>
      <c r="B585">
        <v>0</v>
      </c>
      <c r="E585" s="1">
        <v>38596</v>
      </c>
      <c r="F585">
        <v>0</v>
      </c>
      <c r="G585">
        <f t="shared" si="9"/>
        <v>5.0387299188382805E-4</v>
      </c>
    </row>
    <row r="586" spans="1:7" x14ac:dyDescent="0.25">
      <c r="A586" s="1">
        <v>38610</v>
      </c>
      <c r="B586">
        <v>0</v>
      </c>
      <c r="E586" s="1">
        <v>38589</v>
      </c>
      <c r="F586">
        <v>0</v>
      </c>
      <c r="G586">
        <f t="shared" si="9"/>
        <v>0</v>
      </c>
    </row>
    <row r="587" spans="1:7" x14ac:dyDescent="0.25">
      <c r="A587" s="1">
        <v>38603</v>
      </c>
      <c r="B587">
        <v>0</v>
      </c>
      <c r="E587" s="1">
        <v>38582</v>
      </c>
      <c r="F587">
        <v>0</v>
      </c>
      <c r="G587">
        <f t="shared" si="9"/>
        <v>0</v>
      </c>
    </row>
    <row r="588" spans="1:7" x14ac:dyDescent="0.25">
      <c r="A588" s="1">
        <v>38596</v>
      </c>
      <c r="B588">
        <v>5.0387299188382805E-4</v>
      </c>
      <c r="E588" s="1">
        <v>38575</v>
      </c>
      <c r="F588">
        <v>0</v>
      </c>
      <c r="G588">
        <f t="shared" si="9"/>
        <v>0</v>
      </c>
    </row>
    <row r="589" spans="1:7" x14ac:dyDescent="0.25">
      <c r="A589" s="1">
        <v>38589</v>
      </c>
      <c r="B589">
        <v>0</v>
      </c>
      <c r="E589" s="1">
        <v>38568</v>
      </c>
      <c r="F589">
        <v>0</v>
      </c>
      <c r="G589">
        <f t="shared" si="9"/>
        <v>0</v>
      </c>
    </row>
    <row r="590" spans="1:7" x14ac:dyDescent="0.25">
      <c r="A590" s="1">
        <v>38582</v>
      </c>
      <c r="B590">
        <v>0</v>
      </c>
      <c r="E590" s="1">
        <v>38561</v>
      </c>
      <c r="F590">
        <v>0</v>
      </c>
      <c r="G590">
        <f t="shared" si="9"/>
        <v>0</v>
      </c>
    </row>
    <row r="591" spans="1:7" x14ac:dyDescent="0.25">
      <c r="A591" s="1">
        <v>38575</v>
      </c>
      <c r="B591">
        <v>0</v>
      </c>
      <c r="E591" s="1">
        <v>38554</v>
      </c>
      <c r="F591">
        <v>0</v>
      </c>
      <c r="G591">
        <f t="shared" si="9"/>
        <v>0</v>
      </c>
    </row>
    <row r="592" spans="1:7" x14ac:dyDescent="0.25">
      <c r="A592" s="1">
        <v>38568</v>
      </c>
      <c r="B592">
        <v>0</v>
      </c>
      <c r="E592" s="1">
        <v>38547</v>
      </c>
      <c r="F592">
        <v>0</v>
      </c>
      <c r="G592">
        <f t="shared" si="9"/>
        <v>0</v>
      </c>
    </row>
    <row r="593" spans="1:7" x14ac:dyDescent="0.25">
      <c r="A593" s="1">
        <v>38561</v>
      </c>
      <c r="B593">
        <v>0</v>
      </c>
      <c r="E593" s="1">
        <v>38540</v>
      </c>
      <c r="F593">
        <v>0</v>
      </c>
      <c r="G593">
        <f t="shared" si="9"/>
        <v>0</v>
      </c>
    </row>
    <row r="594" spans="1:7" x14ac:dyDescent="0.25">
      <c r="A594" s="1">
        <v>38554</v>
      </c>
      <c r="B594">
        <v>0</v>
      </c>
      <c r="E594" s="1">
        <v>38533</v>
      </c>
      <c r="F594">
        <v>8.1078899999999995E-2</v>
      </c>
      <c r="G594">
        <f t="shared" si="9"/>
        <v>8.1137153080683699E-2</v>
      </c>
    </row>
    <row r="595" spans="1:7" x14ac:dyDescent="0.25">
      <c r="A595" s="1">
        <v>38547</v>
      </c>
      <c r="B595">
        <v>0</v>
      </c>
      <c r="E595" s="1">
        <v>38526</v>
      </c>
      <c r="F595">
        <v>0</v>
      </c>
      <c r="G595">
        <f t="shared" si="9"/>
        <v>0</v>
      </c>
    </row>
    <row r="596" spans="1:7" x14ac:dyDescent="0.25">
      <c r="A596" s="1">
        <v>38540</v>
      </c>
      <c r="B596">
        <v>0</v>
      </c>
      <c r="E596" s="1">
        <v>38519</v>
      </c>
      <c r="F596">
        <v>0</v>
      </c>
      <c r="G596">
        <f t="shared" si="9"/>
        <v>0</v>
      </c>
    </row>
    <row r="597" spans="1:7" x14ac:dyDescent="0.25">
      <c r="A597" s="1">
        <v>38533</v>
      </c>
      <c r="B597">
        <v>8.1137153080683699E-2</v>
      </c>
      <c r="E597" s="1">
        <v>38512</v>
      </c>
      <c r="F597">
        <v>7.2465056299999997E-2</v>
      </c>
      <c r="G597">
        <f t="shared" si="9"/>
        <v>7.2185594989395696E-2</v>
      </c>
    </row>
    <row r="598" spans="1:7" x14ac:dyDescent="0.25">
      <c r="A598" s="1">
        <v>38526</v>
      </c>
      <c r="B598">
        <v>0</v>
      </c>
      <c r="E598" s="1">
        <v>38505</v>
      </c>
      <c r="F598">
        <v>6.8301179E-3</v>
      </c>
      <c r="G598">
        <f t="shared" si="9"/>
        <v>4.5191965106982698E-3</v>
      </c>
    </row>
    <row r="599" spans="1:7" x14ac:dyDescent="0.25">
      <c r="A599" s="1">
        <v>38519</v>
      </c>
      <c r="B599">
        <v>0</v>
      </c>
      <c r="E599" s="1">
        <v>38498</v>
      </c>
      <c r="F599">
        <v>3.3247204999999999E-3</v>
      </c>
      <c r="G599">
        <f t="shared" si="9"/>
        <v>2.15117988460517E-3</v>
      </c>
    </row>
    <row r="600" spans="1:7" x14ac:dyDescent="0.25">
      <c r="A600" s="1">
        <v>38512</v>
      </c>
      <c r="B600">
        <v>7.2185594989395696E-2</v>
      </c>
      <c r="E600" s="1">
        <v>38491</v>
      </c>
      <c r="F600">
        <v>2.9710164000000001E-3</v>
      </c>
      <c r="G600">
        <f t="shared" si="9"/>
        <v>1.3591490510045799E-3</v>
      </c>
    </row>
    <row r="601" spans="1:7" x14ac:dyDescent="0.25">
      <c r="A601" s="1">
        <v>38505</v>
      </c>
      <c r="B601">
        <v>4.5191965106982698E-3</v>
      </c>
      <c r="E601" s="1">
        <v>38484</v>
      </c>
      <c r="F601">
        <v>2.9476971E-3</v>
      </c>
      <c r="G601">
        <f t="shared" si="9"/>
        <v>1.33353679817773E-3</v>
      </c>
    </row>
    <row r="602" spans="1:7" x14ac:dyDescent="0.25">
      <c r="A602" s="1">
        <v>38498</v>
      </c>
      <c r="B602">
        <v>2.15117988460517E-3</v>
      </c>
      <c r="E602" s="1">
        <v>38477</v>
      </c>
      <c r="F602">
        <v>2.9434928000000001E-3</v>
      </c>
      <c r="G602">
        <f t="shared" si="9"/>
        <v>1.3200551219196199E-3</v>
      </c>
    </row>
    <row r="603" spans="1:7" x14ac:dyDescent="0.25">
      <c r="A603" s="1">
        <v>38491</v>
      </c>
      <c r="B603">
        <v>1.3591490510045799E-3</v>
      </c>
      <c r="E603" s="1">
        <v>38470</v>
      </c>
      <c r="F603">
        <v>0</v>
      </c>
      <c r="G603">
        <f t="shared" si="9"/>
        <v>0</v>
      </c>
    </row>
    <row r="604" spans="1:7" x14ac:dyDescent="0.25">
      <c r="A604" s="1">
        <v>38484</v>
      </c>
      <c r="B604">
        <v>1.33353679817773E-3</v>
      </c>
      <c r="E604" s="1">
        <v>38463</v>
      </c>
      <c r="F604">
        <v>0</v>
      </c>
      <c r="G604">
        <f t="shared" si="9"/>
        <v>0</v>
      </c>
    </row>
    <row r="605" spans="1:7" x14ac:dyDescent="0.25">
      <c r="A605" s="1">
        <v>38477</v>
      </c>
      <c r="B605">
        <v>1.3200551219196199E-3</v>
      </c>
      <c r="E605" s="1">
        <v>38456</v>
      </c>
      <c r="F605">
        <v>0</v>
      </c>
      <c r="G605">
        <f t="shared" si="9"/>
        <v>0</v>
      </c>
    </row>
    <row r="606" spans="1:7" x14ac:dyDescent="0.25">
      <c r="A606" s="1">
        <v>38470</v>
      </c>
      <c r="B606">
        <v>0</v>
      </c>
      <c r="E606" s="1">
        <v>38449</v>
      </c>
      <c r="F606">
        <v>0</v>
      </c>
      <c r="G606">
        <f t="shared" si="9"/>
        <v>0</v>
      </c>
    </row>
    <row r="607" spans="1:7" x14ac:dyDescent="0.25">
      <c r="A607" s="1">
        <v>38463</v>
      </c>
      <c r="B607">
        <v>0</v>
      </c>
      <c r="E607" s="1">
        <v>38442</v>
      </c>
      <c r="F607">
        <v>0</v>
      </c>
      <c r="G607">
        <f t="shared" si="9"/>
        <v>0</v>
      </c>
    </row>
    <row r="608" spans="1:7" x14ac:dyDescent="0.25">
      <c r="A608" s="1">
        <v>38456</v>
      </c>
      <c r="B608">
        <v>0</v>
      </c>
      <c r="E608" s="1">
        <v>38435</v>
      </c>
      <c r="F608">
        <v>0</v>
      </c>
      <c r="G608">
        <f t="shared" si="9"/>
        <v>0</v>
      </c>
    </row>
    <row r="609" spans="1:7" x14ac:dyDescent="0.25">
      <c r="A609" s="1">
        <v>38449</v>
      </c>
      <c r="B609">
        <v>0</v>
      </c>
      <c r="E609" s="1">
        <v>38428</v>
      </c>
      <c r="F609">
        <v>0</v>
      </c>
      <c r="G609">
        <f t="shared" si="9"/>
        <v>0</v>
      </c>
    </row>
    <row r="610" spans="1:7" x14ac:dyDescent="0.25">
      <c r="A610" s="1">
        <v>38442</v>
      </c>
      <c r="B610">
        <v>0</v>
      </c>
      <c r="E610" s="1">
        <v>38421</v>
      </c>
      <c r="F610">
        <v>0</v>
      </c>
      <c r="G610">
        <f t="shared" si="9"/>
        <v>0</v>
      </c>
    </row>
    <row r="611" spans="1:7" x14ac:dyDescent="0.25">
      <c r="A611" s="1">
        <v>38435</v>
      </c>
      <c r="B611">
        <v>0</v>
      </c>
      <c r="E611" s="1">
        <v>38414</v>
      </c>
      <c r="F611">
        <v>0</v>
      </c>
      <c r="G611">
        <f t="shared" si="9"/>
        <v>0</v>
      </c>
    </row>
    <row r="612" spans="1:7" x14ac:dyDescent="0.25">
      <c r="A612" s="1">
        <v>38428</v>
      </c>
      <c r="B612">
        <v>0</v>
      </c>
      <c r="E612" s="1">
        <v>38407</v>
      </c>
      <c r="F612">
        <v>0</v>
      </c>
      <c r="G612">
        <f t="shared" si="9"/>
        <v>0</v>
      </c>
    </row>
    <row r="613" spans="1:7" x14ac:dyDescent="0.25">
      <c r="A613" s="1">
        <v>38421</v>
      </c>
      <c r="B613">
        <v>0</v>
      </c>
      <c r="E613" s="1">
        <v>38400</v>
      </c>
      <c r="F613">
        <v>0</v>
      </c>
      <c r="G613">
        <f t="shared" si="9"/>
        <v>0</v>
      </c>
    </row>
    <row r="614" spans="1:7" x14ac:dyDescent="0.25">
      <c r="A614" s="1">
        <v>38414</v>
      </c>
      <c r="B614">
        <v>0</v>
      </c>
      <c r="E614" s="1">
        <v>38393</v>
      </c>
      <c r="F614">
        <v>5.1769321100000001E-2</v>
      </c>
      <c r="G614">
        <f t="shared" si="9"/>
        <v>5.0889970979573797E-2</v>
      </c>
    </row>
    <row r="615" spans="1:7" x14ac:dyDescent="0.25">
      <c r="A615" s="1">
        <v>38407</v>
      </c>
      <c r="B615">
        <v>0</v>
      </c>
      <c r="E615" s="1">
        <v>38386</v>
      </c>
      <c r="F615">
        <v>4.9613075800000003E-2</v>
      </c>
      <c r="G615">
        <f t="shared" si="9"/>
        <v>4.68236809789205E-2</v>
      </c>
    </row>
    <row r="616" spans="1:7" x14ac:dyDescent="0.25">
      <c r="A616" s="1">
        <v>38400</v>
      </c>
      <c r="B616">
        <v>0</v>
      </c>
      <c r="E616" s="1">
        <v>38379</v>
      </c>
      <c r="F616">
        <v>4.7247003799999999E-2</v>
      </c>
      <c r="G616">
        <f t="shared" si="9"/>
        <v>4.4182574710136202E-2</v>
      </c>
    </row>
    <row r="617" spans="1:7" x14ac:dyDescent="0.25">
      <c r="A617" s="1">
        <v>38393</v>
      </c>
      <c r="B617">
        <v>5.0889970979573797E-2</v>
      </c>
      <c r="E617" s="1">
        <v>38372</v>
      </c>
      <c r="F617">
        <v>0</v>
      </c>
      <c r="G617">
        <f t="shared" si="9"/>
        <v>0</v>
      </c>
    </row>
    <row r="618" spans="1:7" x14ac:dyDescent="0.25">
      <c r="A618" s="1">
        <v>38386</v>
      </c>
      <c r="B618">
        <v>4.68236809789205E-2</v>
      </c>
      <c r="E618" s="1">
        <v>38365</v>
      </c>
      <c r="F618">
        <v>0</v>
      </c>
      <c r="G618">
        <f t="shared" si="9"/>
        <v>0</v>
      </c>
    </row>
    <row r="619" spans="1:7" x14ac:dyDescent="0.25">
      <c r="A619" s="1">
        <v>38379</v>
      </c>
      <c r="B619">
        <v>4.4182574710136202E-2</v>
      </c>
      <c r="E619" s="1">
        <v>38358</v>
      </c>
      <c r="F619">
        <v>0</v>
      </c>
      <c r="G619">
        <f t="shared" si="9"/>
        <v>0</v>
      </c>
    </row>
    <row r="620" spans="1:7" x14ac:dyDescent="0.25">
      <c r="A620" s="1">
        <v>38372</v>
      </c>
      <c r="B620">
        <v>0</v>
      </c>
      <c r="E620" s="1">
        <v>38350</v>
      </c>
      <c r="F620">
        <v>0</v>
      </c>
      <c r="G620">
        <f t="shared" si="9"/>
        <v>0</v>
      </c>
    </row>
    <row r="621" spans="1:7" x14ac:dyDescent="0.25">
      <c r="A621" s="1">
        <v>38365</v>
      </c>
      <c r="B621">
        <v>0</v>
      </c>
      <c r="E621" s="1">
        <v>38343</v>
      </c>
      <c r="F621">
        <v>0</v>
      </c>
      <c r="G621">
        <f t="shared" si="9"/>
        <v>0</v>
      </c>
    </row>
    <row r="622" spans="1:7" x14ac:dyDescent="0.25">
      <c r="A622" s="1">
        <v>38358</v>
      </c>
      <c r="B622">
        <v>0</v>
      </c>
      <c r="E622" s="1">
        <v>38337</v>
      </c>
      <c r="F622">
        <v>0</v>
      </c>
      <c r="G622">
        <f t="shared" si="9"/>
        <v>0</v>
      </c>
    </row>
    <row r="623" spans="1:7" x14ac:dyDescent="0.25">
      <c r="A623" s="1">
        <v>38350</v>
      </c>
      <c r="B623">
        <v>0</v>
      </c>
      <c r="E623" s="1">
        <v>38330</v>
      </c>
      <c r="F623">
        <v>0</v>
      </c>
      <c r="G623">
        <f t="shared" si="9"/>
        <v>0</v>
      </c>
    </row>
    <row r="624" spans="1:7" x14ac:dyDescent="0.25">
      <c r="A624" s="1">
        <v>38343</v>
      </c>
      <c r="B624">
        <v>0</v>
      </c>
      <c r="E624" s="1">
        <v>38323</v>
      </c>
      <c r="F624">
        <v>0</v>
      </c>
      <c r="G624">
        <f t="shared" si="9"/>
        <v>0</v>
      </c>
    </row>
    <row r="625" spans="1:7" x14ac:dyDescent="0.25">
      <c r="A625" s="1">
        <v>38337</v>
      </c>
      <c r="B625">
        <v>0</v>
      </c>
      <c r="E625" s="1">
        <v>38315</v>
      </c>
      <c r="F625">
        <v>0</v>
      </c>
      <c r="G625">
        <f t="shared" si="9"/>
        <v>0</v>
      </c>
    </row>
    <row r="626" spans="1:7" x14ac:dyDescent="0.25">
      <c r="A626" s="1">
        <v>38330</v>
      </c>
      <c r="B626">
        <v>0</v>
      </c>
      <c r="E626" s="1">
        <v>38309</v>
      </c>
      <c r="F626">
        <v>0</v>
      </c>
      <c r="G626">
        <f t="shared" si="9"/>
        <v>0</v>
      </c>
    </row>
    <row r="627" spans="1:7" x14ac:dyDescent="0.25">
      <c r="A627" s="1">
        <v>38323</v>
      </c>
      <c r="B627">
        <v>0</v>
      </c>
      <c r="E627" s="1">
        <v>38302</v>
      </c>
      <c r="F627">
        <v>0</v>
      </c>
      <c r="G627">
        <f t="shared" si="9"/>
        <v>0</v>
      </c>
    </row>
    <row r="628" spans="1:7" x14ac:dyDescent="0.25">
      <c r="A628" s="1">
        <v>38315</v>
      </c>
      <c r="B628">
        <v>0</v>
      </c>
      <c r="E628" s="1">
        <v>38295</v>
      </c>
      <c r="F628">
        <v>0</v>
      </c>
      <c r="G628">
        <f t="shared" si="9"/>
        <v>0</v>
      </c>
    </row>
    <row r="629" spans="1:7" x14ac:dyDescent="0.25">
      <c r="A629" s="1">
        <v>38309</v>
      </c>
      <c r="B629">
        <v>0</v>
      </c>
      <c r="E629" s="1">
        <v>38288</v>
      </c>
      <c r="F629">
        <v>2.86399549E-2</v>
      </c>
      <c r="G629">
        <f t="shared" si="9"/>
        <v>2.9865421919919598E-2</v>
      </c>
    </row>
    <row r="630" spans="1:7" x14ac:dyDescent="0.25">
      <c r="A630" s="1">
        <v>38302</v>
      </c>
      <c r="B630">
        <v>0</v>
      </c>
      <c r="E630" s="1">
        <v>38281</v>
      </c>
      <c r="F630">
        <v>2.7496739100000001E-2</v>
      </c>
      <c r="G630">
        <f t="shared" si="9"/>
        <v>2.7169302928541601E-2</v>
      </c>
    </row>
    <row r="631" spans="1:7" x14ac:dyDescent="0.25">
      <c r="A631" s="1">
        <v>38295</v>
      </c>
      <c r="B631">
        <v>0</v>
      </c>
      <c r="E631" s="1">
        <v>38274</v>
      </c>
      <c r="F631">
        <v>0</v>
      </c>
      <c r="G631">
        <f t="shared" si="9"/>
        <v>0</v>
      </c>
    </row>
    <row r="632" spans="1:7" x14ac:dyDescent="0.25">
      <c r="A632" s="1">
        <v>38288</v>
      </c>
      <c r="B632">
        <v>2.9865421919919598E-2</v>
      </c>
      <c r="E632" s="1">
        <v>38267</v>
      </c>
      <c r="F632">
        <v>0</v>
      </c>
      <c r="G632">
        <f t="shared" si="9"/>
        <v>0</v>
      </c>
    </row>
    <row r="633" spans="1:7" x14ac:dyDescent="0.25">
      <c r="A633" s="1">
        <v>38281</v>
      </c>
      <c r="B633">
        <v>2.7169302928541601E-2</v>
      </c>
      <c r="E633" s="1">
        <v>38260</v>
      </c>
      <c r="F633">
        <v>1.66494264E-2</v>
      </c>
      <c r="G633">
        <f t="shared" si="9"/>
        <v>1.6105116917110699E-2</v>
      </c>
    </row>
    <row r="634" spans="1:7" x14ac:dyDescent="0.25">
      <c r="A634" s="1">
        <v>38274</v>
      </c>
      <c r="B634">
        <v>0</v>
      </c>
      <c r="E634" s="1">
        <v>38253</v>
      </c>
      <c r="F634">
        <v>1.6621359799999999E-2</v>
      </c>
      <c r="G634">
        <f t="shared" si="9"/>
        <v>1.5172349954683501E-2</v>
      </c>
    </row>
    <row r="635" spans="1:7" x14ac:dyDescent="0.25">
      <c r="A635" s="1">
        <v>38267</v>
      </c>
      <c r="B635">
        <v>0</v>
      </c>
      <c r="E635" s="1">
        <v>38246</v>
      </c>
      <c r="F635">
        <v>1.03829773E-2</v>
      </c>
      <c r="G635">
        <f t="shared" si="9"/>
        <v>1.1246342626974999E-2</v>
      </c>
    </row>
    <row r="636" spans="1:7" x14ac:dyDescent="0.25">
      <c r="A636" s="1">
        <v>38260</v>
      </c>
      <c r="B636">
        <v>1.6105116917110699E-2</v>
      </c>
      <c r="E636" s="1">
        <v>38239</v>
      </c>
      <c r="F636">
        <v>0</v>
      </c>
      <c r="G636">
        <f t="shared" si="9"/>
        <v>0</v>
      </c>
    </row>
    <row r="637" spans="1:7" x14ac:dyDescent="0.25">
      <c r="A637" s="1">
        <v>38253</v>
      </c>
      <c r="B637">
        <v>1.5172349954683501E-2</v>
      </c>
      <c r="E637" s="1">
        <v>38232</v>
      </c>
      <c r="F637">
        <v>9.7957363999999995E-3</v>
      </c>
      <c r="G637">
        <f t="shared" si="9"/>
        <v>1.0128575558270099E-2</v>
      </c>
    </row>
    <row r="638" spans="1:7" x14ac:dyDescent="0.25">
      <c r="A638" s="1">
        <v>38246</v>
      </c>
      <c r="B638">
        <v>1.1246342626974999E-2</v>
      </c>
      <c r="E638" s="1">
        <v>38225</v>
      </c>
      <c r="F638">
        <v>0</v>
      </c>
      <c r="G638">
        <f t="shared" si="9"/>
        <v>0</v>
      </c>
    </row>
    <row r="639" spans="1:7" x14ac:dyDescent="0.25">
      <c r="A639" s="1">
        <v>38239</v>
      </c>
      <c r="B639">
        <v>0</v>
      </c>
      <c r="E639" s="1">
        <v>38218</v>
      </c>
      <c r="F639">
        <v>4.6552010000000003E-3</v>
      </c>
      <c r="G639">
        <f t="shared" si="9"/>
        <v>3.4725825016576999E-3</v>
      </c>
    </row>
    <row r="640" spans="1:7" x14ac:dyDescent="0.25">
      <c r="A640" s="1">
        <v>38232</v>
      </c>
      <c r="B640">
        <v>1.0128575558270099E-2</v>
      </c>
      <c r="E640" s="1">
        <v>38211</v>
      </c>
      <c r="F640">
        <v>4.5846486000000004E-3</v>
      </c>
      <c r="G640">
        <f t="shared" si="9"/>
        <v>3.3191685790725199E-3</v>
      </c>
    </row>
    <row r="641" spans="1:7" x14ac:dyDescent="0.25">
      <c r="A641" s="1">
        <v>38225</v>
      </c>
      <c r="B641">
        <v>0</v>
      </c>
      <c r="E641" s="1">
        <v>38204</v>
      </c>
      <c r="F641">
        <v>0</v>
      </c>
      <c r="G641">
        <f t="shared" si="9"/>
        <v>0</v>
      </c>
    </row>
    <row r="642" spans="1:7" x14ac:dyDescent="0.25">
      <c r="A642" s="1">
        <v>38218</v>
      </c>
      <c r="B642">
        <v>3.4725825016576999E-3</v>
      </c>
      <c r="E642" s="1">
        <v>38197</v>
      </c>
      <c r="F642">
        <v>0</v>
      </c>
      <c r="G642">
        <f t="shared" si="9"/>
        <v>0</v>
      </c>
    </row>
    <row r="643" spans="1:7" x14ac:dyDescent="0.25">
      <c r="A643" s="1">
        <v>38211</v>
      </c>
      <c r="B643">
        <v>3.3191685790725199E-3</v>
      </c>
      <c r="E643" s="1">
        <v>38190</v>
      </c>
      <c r="F643">
        <v>1.6543496E-3</v>
      </c>
      <c r="G643">
        <f t="shared" ref="G643:G706" si="10">VLOOKUP(E643,A:B,2,0)</f>
        <v>4.87328854279448E-4</v>
      </c>
    </row>
    <row r="644" spans="1:7" x14ac:dyDescent="0.25">
      <c r="A644" s="1">
        <v>38204</v>
      </c>
      <c r="B644">
        <v>0</v>
      </c>
      <c r="E644" s="1">
        <v>38183</v>
      </c>
      <c r="F644">
        <v>1.5633747E-3</v>
      </c>
      <c r="G644">
        <f t="shared" si="10"/>
        <v>4.7866569004563101E-4</v>
      </c>
    </row>
    <row r="645" spans="1:7" x14ac:dyDescent="0.25">
      <c r="A645" s="1">
        <v>38197</v>
      </c>
      <c r="B645">
        <v>0</v>
      </c>
      <c r="E645" s="1">
        <v>38176</v>
      </c>
      <c r="F645">
        <v>1.5633747E-3</v>
      </c>
      <c r="G645">
        <f t="shared" si="10"/>
        <v>4.6245659361090601E-4</v>
      </c>
    </row>
    <row r="646" spans="1:7" x14ac:dyDescent="0.25">
      <c r="A646" s="1">
        <v>38190</v>
      </c>
      <c r="B646">
        <v>4.87328854279448E-4</v>
      </c>
      <c r="E646" s="1">
        <v>38169</v>
      </c>
      <c r="F646">
        <v>0</v>
      </c>
      <c r="G646">
        <f t="shared" si="10"/>
        <v>1.74809768332237E-4</v>
      </c>
    </row>
    <row r="647" spans="1:7" x14ac:dyDescent="0.25">
      <c r="A647" s="1">
        <v>38183</v>
      </c>
      <c r="B647">
        <v>4.7866569004563101E-4</v>
      </c>
      <c r="E647" s="1">
        <v>38162</v>
      </c>
      <c r="F647">
        <v>0</v>
      </c>
      <c r="G647">
        <f t="shared" si="10"/>
        <v>0</v>
      </c>
    </row>
    <row r="648" spans="1:7" x14ac:dyDescent="0.25">
      <c r="A648" s="1">
        <v>38176</v>
      </c>
      <c r="B648">
        <v>4.6245659361090601E-4</v>
      </c>
      <c r="E648" s="1">
        <v>38155</v>
      </c>
      <c r="F648">
        <v>0</v>
      </c>
      <c r="G648">
        <f t="shared" si="10"/>
        <v>0</v>
      </c>
    </row>
    <row r="649" spans="1:7" x14ac:dyDescent="0.25">
      <c r="A649" s="1">
        <v>38169</v>
      </c>
      <c r="B649">
        <v>1.74809768332237E-4</v>
      </c>
      <c r="E649" s="1">
        <v>38148</v>
      </c>
      <c r="F649">
        <v>0</v>
      </c>
      <c r="G649">
        <f t="shared" si="10"/>
        <v>0</v>
      </c>
    </row>
    <row r="650" spans="1:7" x14ac:dyDescent="0.25">
      <c r="A650" s="1">
        <v>38162</v>
      </c>
      <c r="B650">
        <v>0</v>
      </c>
      <c r="E650" s="1">
        <v>38141</v>
      </c>
      <c r="F650">
        <v>0</v>
      </c>
      <c r="G650">
        <f t="shared" si="10"/>
        <v>0</v>
      </c>
    </row>
    <row r="651" spans="1:7" x14ac:dyDescent="0.25">
      <c r="A651" s="1">
        <v>38155</v>
      </c>
      <c r="B651">
        <v>0</v>
      </c>
      <c r="E651" s="1">
        <v>38134</v>
      </c>
      <c r="F651">
        <v>0</v>
      </c>
      <c r="G651">
        <f t="shared" si="10"/>
        <v>0</v>
      </c>
    </row>
    <row r="652" spans="1:7" x14ac:dyDescent="0.25">
      <c r="A652" s="1">
        <v>38148</v>
      </c>
      <c r="B652">
        <v>0</v>
      </c>
      <c r="E652" s="1">
        <v>38127</v>
      </c>
      <c r="F652">
        <v>0</v>
      </c>
      <c r="G652">
        <f t="shared" si="10"/>
        <v>0</v>
      </c>
    </row>
    <row r="653" spans="1:7" x14ac:dyDescent="0.25">
      <c r="A653" s="1">
        <v>38141</v>
      </c>
      <c r="B653">
        <v>0</v>
      </c>
      <c r="E653" s="1">
        <v>38120</v>
      </c>
      <c r="F653">
        <v>0</v>
      </c>
      <c r="G653">
        <f t="shared" si="10"/>
        <v>0</v>
      </c>
    </row>
    <row r="654" spans="1:7" x14ac:dyDescent="0.25">
      <c r="A654" s="1">
        <v>38134</v>
      </c>
      <c r="B654">
        <v>0</v>
      </c>
      <c r="E654" s="1">
        <v>38113</v>
      </c>
      <c r="F654">
        <v>0</v>
      </c>
      <c r="G654">
        <f t="shared" si="10"/>
        <v>0</v>
      </c>
    </row>
    <row r="655" spans="1:7" x14ac:dyDescent="0.25">
      <c r="A655" s="1">
        <v>38127</v>
      </c>
      <c r="B655">
        <v>0</v>
      </c>
      <c r="E655" s="1">
        <v>38106</v>
      </c>
      <c r="F655">
        <v>0</v>
      </c>
      <c r="G655">
        <f t="shared" si="10"/>
        <v>0</v>
      </c>
    </row>
    <row r="656" spans="1:7" x14ac:dyDescent="0.25">
      <c r="A656" s="1">
        <v>38120</v>
      </c>
      <c r="B656">
        <v>0</v>
      </c>
      <c r="E656" s="1">
        <v>38099</v>
      </c>
      <c r="F656">
        <v>0</v>
      </c>
      <c r="G656">
        <f t="shared" si="10"/>
        <v>0</v>
      </c>
    </row>
    <row r="657" spans="1:7" x14ac:dyDescent="0.25">
      <c r="A657" s="1">
        <v>38113</v>
      </c>
      <c r="B657">
        <v>0</v>
      </c>
      <c r="E657" s="1">
        <v>38092</v>
      </c>
      <c r="F657">
        <v>0</v>
      </c>
      <c r="G657">
        <f t="shared" si="10"/>
        <v>0</v>
      </c>
    </row>
    <row r="658" spans="1:7" x14ac:dyDescent="0.25">
      <c r="A658" s="1">
        <v>38106</v>
      </c>
      <c r="B658">
        <v>0</v>
      </c>
      <c r="E658" s="1">
        <v>38085</v>
      </c>
      <c r="F658">
        <v>0</v>
      </c>
      <c r="G658">
        <f t="shared" si="10"/>
        <v>0</v>
      </c>
    </row>
    <row r="659" spans="1:7" x14ac:dyDescent="0.25">
      <c r="A659" s="1">
        <v>38099</v>
      </c>
      <c r="B659">
        <v>0</v>
      </c>
      <c r="E659" s="1">
        <v>38078</v>
      </c>
      <c r="F659">
        <v>0</v>
      </c>
      <c r="G659">
        <f t="shared" si="10"/>
        <v>0</v>
      </c>
    </row>
    <row r="660" spans="1:7" x14ac:dyDescent="0.25">
      <c r="A660" s="1">
        <v>38092</v>
      </c>
      <c r="B660">
        <v>0</v>
      </c>
      <c r="E660" s="1">
        <v>38071</v>
      </c>
      <c r="F660">
        <v>0</v>
      </c>
      <c r="G660">
        <f t="shared" si="10"/>
        <v>0</v>
      </c>
    </row>
    <row r="661" spans="1:7" x14ac:dyDescent="0.25">
      <c r="A661" s="1">
        <v>38085</v>
      </c>
      <c r="B661">
        <v>0</v>
      </c>
      <c r="E661" s="1">
        <v>38064</v>
      </c>
      <c r="F661">
        <v>8.6876851500000005E-2</v>
      </c>
      <c r="G661">
        <f t="shared" si="10"/>
        <v>9.2454303723054701E-2</v>
      </c>
    </row>
    <row r="662" spans="1:7" x14ac:dyDescent="0.25">
      <c r="A662" s="1">
        <v>38078</v>
      </c>
      <c r="B662">
        <v>0</v>
      </c>
      <c r="E662" s="1">
        <v>38057</v>
      </c>
      <c r="F662">
        <v>8.6474003499999993E-2</v>
      </c>
      <c r="G662">
        <f t="shared" si="10"/>
        <v>8.8849192410515199E-2</v>
      </c>
    </row>
    <row r="663" spans="1:7" x14ac:dyDescent="0.25">
      <c r="A663" s="1">
        <v>38071</v>
      </c>
      <c r="B663">
        <v>0</v>
      </c>
      <c r="E663" s="1">
        <v>38050</v>
      </c>
      <c r="F663">
        <v>0</v>
      </c>
      <c r="G663">
        <f t="shared" si="10"/>
        <v>0</v>
      </c>
    </row>
    <row r="664" spans="1:7" x14ac:dyDescent="0.25">
      <c r="A664" s="1">
        <v>38064</v>
      </c>
      <c r="B664">
        <v>9.2454303723054701E-2</v>
      </c>
      <c r="E664" s="1">
        <v>38043</v>
      </c>
      <c r="F664">
        <v>0</v>
      </c>
      <c r="G664">
        <f t="shared" si="10"/>
        <v>0</v>
      </c>
    </row>
    <row r="665" spans="1:7" x14ac:dyDescent="0.25">
      <c r="A665" s="1">
        <v>38057</v>
      </c>
      <c r="B665">
        <v>8.8849192410515199E-2</v>
      </c>
      <c r="E665" s="1">
        <v>38036</v>
      </c>
      <c r="F665">
        <v>4.0706947799999997E-2</v>
      </c>
      <c r="G665">
        <f t="shared" si="10"/>
        <v>4.0921967499574302E-2</v>
      </c>
    </row>
    <row r="666" spans="1:7" x14ac:dyDescent="0.25">
      <c r="A666" s="1">
        <v>38050</v>
      </c>
      <c r="B666">
        <v>0</v>
      </c>
      <c r="E666" s="1">
        <v>38029</v>
      </c>
      <c r="F666">
        <v>0</v>
      </c>
      <c r="G666">
        <f t="shared" si="10"/>
        <v>0</v>
      </c>
    </row>
    <row r="667" spans="1:7" x14ac:dyDescent="0.25">
      <c r="A667" s="1">
        <v>38043</v>
      </c>
      <c r="B667">
        <v>0</v>
      </c>
      <c r="E667" s="1">
        <v>38022</v>
      </c>
      <c r="F667">
        <v>0</v>
      </c>
      <c r="G667">
        <f t="shared" si="10"/>
        <v>0</v>
      </c>
    </row>
    <row r="668" spans="1:7" x14ac:dyDescent="0.25">
      <c r="A668" s="1">
        <v>38036</v>
      </c>
      <c r="B668">
        <v>4.0921967499574302E-2</v>
      </c>
      <c r="E668" s="1">
        <v>38015</v>
      </c>
      <c r="F668">
        <v>0</v>
      </c>
      <c r="G668">
        <f t="shared" si="10"/>
        <v>0</v>
      </c>
    </row>
    <row r="669" spans="1:7" x14ac:dyDescent="0.25">
      <c r="A669" s="1">
        <v>38029</v>
      </c>
      <c r="B669">
        <v>0</v>
      </c>
      <c r="E669" s="1">
        <v>38008</v>
      </c>
      <c r="F669">
        <v>3.07704296E-2</v>
      </c>
      <c r="G669">
        <f t="shared" si="10"/>
        <v>2.86541185870169E-2</v>
      </c>
    </row>
    <row r="670" spans="1:7" x14ac:dyDescent="0.25">
      <c r="A670" s="1">
        <v>38022</v>
      </c>
      <c r="B670">
        <v>0</v>
      </c>
      <c r="E670" s="1">
        <v>38001</v>
      </c>
      <c r="F670">
        <v>2.9678013E-2</v>
      </c>
      <c r="G670">
        <f t="shared" si="10"/>
        <v>2.6326313972329499E-2</v>
      </c>
    </row>
    <row r="671" spans="1:7" x14ac:dyDescent="0.25">
      <c r="A671" s="1">
        <v>38015</v>
      </c>
      <c r="B671">
        <v>0</v>
      </c>
      <c r="E671" s="1">
        <v>37994</v>
      </c>
      <c r="F671">
        <v>0</v>
      </c>
      <c r="G671">
        <f t="shared" si="10"/>
        <v>0</v>
      </c>
    </row>
    <row r="672" spans="1:7" x14ac:dyDescent="0.25">
      <c r="A672" s="1">
        <v>38008</v>
      </c>
      <c r="B672">
        <v>2.86541185870169E-2</v>
      </c>
      <c r="E672" s="1">
        <v>37986</v>
      </c>
      <c r="F672">
        <v>0</v>
      </c>
      <c r="G672">
        <f t="shared" si="10"/>
        <v>0</v>
      </c>
    </row>
    <row r="673" spans="1:7" x14ac:dyDescent="0.25">
      <c r="A673" s="1">
        <v>38001</v>
      </c>
      <c r="B673">
        <v>2.6326313972329499E-2</v>
      </c>
      <c r="E673" s="1">
        <v>37981</v>
      </c>
      <c r="F673">
        <v>0</v>
      </c>
      <c r="G673">
        <f t="shared" si="10"/>
        <v>0</v>
      </c>
    </row>
    <row r="674" spans="1:7" x14ac:dyDescent="0.25">
      <c r="A674" s="1">
        <v>37994</v>
      </c>
      <c r="B674">
        <v>0</v>
      </c>
      <c r="E674" s="1">
        <v>37974</v>
      </c>
      <c r="F674">
        <v>0</v>
      </c>
      <c r="G674">
        <f t="shared" si="10"/>
        <v>0</v>
      </c>
    </row>
    <row r="675" spans="1:7" x14ac:dyDescent="0.25">
      <c r="A675" s="1">
        <v>37986</v>
      </c>
      <c r="B675">
        <v>0</v>
      </c>
      <c r="E675" s="1">
        <v>37967</v>
      </c>
      <c r="F675">
        <v>0</v>
      </c>
      <c r="G675">
        <f t="shared" si="10"/>
        <v>0</v>
      </c>
    </row>
    <row r="676" spans="1:7" x14ac:dyDescent="0.25">
      <c r="A676" s="1">
        <v>37981</v>
      </c>
      <c r="B676">
        <v>0</v>
      </c>
      <c r="E676" s="1">
        <v>37960</v>
      </c>
      <c r="F676">
        <v>0</v>
      </c>
      <c r="G676">
        <f t="shared" si="10"/>
        <v>0</v>
      </c>
    </row>
    <row r="677" spans="1:7" x14ac:dyDescent="0.25">
      <c r="A677" s="1">
        <v>37974</v>
      </c>
      <c r="B677">
        <v>0</v>
      </c>
      <c r="E677" s="1">
        <v>37953</v>
      </c>
      <c r="F677">
        <v>0</v>
      </c>
      <c r="G677">
        <f t="shared" si="10"/>
        <v>0</v>
      </c>
    </row>
    <row r="678" spans="1:7" x14ac:dyDescent="0.25">
      <c r="A678" s="1">
        <v>37967</v>
      </c>
      <c r="B678">
        <v>0</v>
      </c>
      <c r="E678" s="1">
        <v>37946</v>
      </c>
      <c r="F678">
        <v>0</v>
      </c>
      <c r="G678">
        <f t="shared" si="10"/>
        <v>0</v>
      </c>
    </row>
    <row r="679" spans="1:7" x14ac:dyDescent="0.25">
      <c r="A679" s="1">
        <v>37960</v>
      </c>
      <c r="B679">
        <v>0</v>
      </c>
      <c r="E679" s="1">
        <v>37939</v>
      </c>
      <c r="F679">
        <v>0</v>
      </c>
      <c r="G679">
        <f t="shared" si="10"/>
        <v>0</v>
      </c>
    </row>
    <row r="680" spans="1:7" x14ac:dyDescent="0.25">
      <c r="A680" s="1">
        <v>37953</v>
      </c>
      <c r="B680">
        <v>0</v>
      </c>
      <c r="E680" s="1">
        <v>37932</v>
      </c>
      <c r="F680">
        <v>0</v>
      </c>
      <c r="G680">
        <f t="shared" si="10"/>
        <v>0</v>
      </c>
    </row>
    <row r="681" spans="1:7" x14ac:dyDescent="0.25">
      <c r="A681" s="1">
        <v>37946</v>
      </c>
      <c r="B681">
        <v>0</v>
      </c>
      <c r="E681" s="1">
        <v>37925</v>
      </c>
      <c r="F681">
        <v>0</v>
      </c>
      <c r="G681">
        <f t="shared" si="10"/>
        <v>0</v>
      </c>
    </row>
    <row r="682" spans="1:7" x14ac:dyDescent="0.25">
      <c r="A682" s="1">
        <v>37939</v>
      </c>
      <c r="B682">
        <v>0</v>
      </c>
      <c r="E682" s="1">
        <v>37918</v>
      </c>
      <c r="F682">
        <v>0</v>
      </c>
      <c r="G682">
        <f t="shared" si="10"/>
        <v>0</v>
      </c>
    </row>
    <row r="683" spans="1:7" x14ac:dyDescent="0.25">
      <c r="A683" s="1">
        <v>37932</v>
      </c>
      <c r="B683">
        <v>0</v>
      </c>
      <c r="E683" s="1">
        <v>37911</v>
      </c>
      <c r="F683">
        <v>0</v>
      </c>
      <c r="G683">
        <f t="shared" si="10"/>
        <v>0</v>
      </c>
    </row>
    <row r="684" spans="1:7" x14ac:dyDescent="0.25">
      <c r="A684" s="1">
        <v>37925</v>
      </c>
      <c r="B684">
        <v>0</v>
      </c>
      <c r="E684" s="1">
        <v>37904</v>
      </c>
      <c r="F684">
        <v>0</v>
      </c>
      <c r="G684">
        <f t="shared" si="10"/>
        <v>0</v>
      </c>
    </row>
    <row r="685" spans="1:7" x14ac:dyDescent="0.25">
      <c r="A685" s="1">
        <v>37918</v>
      </c>
      <c r="B685">
        <v>0</v>
      </c>
      <c r="E685" s="1">
        <v>37897</v>
      </c>
      <c r="F685">
        <v>2.2894478999999999E-3</v>
      </c>
      <c r="G685">
        <f t="shared" si="10"/>
        <v>2.0741981044166699E-3</v>
      </c>
    </row>
    <row r="686" spans="1:7" x14ac:dyDescent="0.25">
      <c r="A686" s="1">
        <v>37911</v>
      </c>
      <c r="B686">
        <v>0</v>
      </c>
      <c r="E686" s="1">
        <v>37890</v>
      </c>
      <c r="F686">
        <v>0</v>
      </c>
      <c r="G686">
        <f t="shared" si="10"/>
        <v>0</v>
      </c>
    </row>
    <row r="687" spans="1:7" x14ac:dyDescent="0.25">
      <c r="A687" s="1">
        <v>37904</v>
      </c>
      <c r="B687">
        <v>0</v>
      </c>
      <c r="E687" s="1">
        <v>37883</v>
      </c>
      <c r="F687">
        <v>0</v>
      </c>
      <c r="G687">
        <f t="shared" si="10"/>
        <v>0</v>
      </c>
    </row>
    <row r="688" spans="1:7" x14ac:dyDescent="0.25">
      <c r="A688" s="1">
        <v>37897</v>
      </c>
      <c r="B688">
        <v>2.0741981044166699E-3</v>
      </c>
      <c r="E688" s="1">
        <v>37876</v>
      </c>
      <c r="F688">
        <v>0</v>
      </c>
      <c r="G688">
        <f t="shared" si="10"/>
        <v>0</v>
      </c>
    </row>
    <row r="689" spans="1:7" x14ac:dyDescent="0.25">
      <c r="A689" s="1">
        <v>37890</v>
      </c>
      <c r="B689">
        <v>0</v>
      </c>
      <c r="E689" s="1">
        <v>37869</v>
      </c>
      <c r="F689">
        <v>0</v>
      </c>
      <c r="G689">
        <f t="shared" si="10"/>
        <v>0</v>
      </c>
    </row>
    <row r="690" spans="1:7" x14ac:dyDescent="0.25">
      <c r="A690" s="1">
        <v>37883</v>
      </c>
      <c r="B690">
        <v>0</v>
      </c>
      <c r="E690" s="1">
        <v>37862</v>
      </c>
      <c r="F690">
        <v>0</v>
      </c>
      <c r="G690">
        <f t="shared" si="10"/>
        <v>0</v>
      </c>
    </row>
    <row r="691" spans="1:7" x14ac:dyDescent="0.25">
      <c r="A691" s="1">
        <v>37876</v>
      </c>
      <c r="B691">
        <v>0</v>
      </c>
      <c r="E691" s="1">
        <v>37855</v>
      </c>
      <c r="F691">
        <v>0</v>
      </c>
      <c r="G691">
        <f t="shared" si="10"/>
        <v>0</v>
      </c>
    </row>
    <row r="692" spans="1:7" x14ac:dyDescent="0.25">
      <c r="A692" s="1">
        <v>37869</v>
      </c>
      <c r="B692">
        <v>0</v>
      </c>
      <c r="E692" s="1">
        <v>37848</v>
      </c>
      <c r="F692">
        <v>0</v>
      </c>
      <c r="G692">
        <f t="shared" si="10"/>
        <v>0</v>
      </c>
    </row>
    <row r="693" spans="1:7" x14ac:dyDescent="0.25">
      <c r="A693" s="1">
        <v>37862</v>
      </c>
      <c r="B693">
        <v>0</v>
      </c>
      <c r="E693" s="1">
        <v>37841</v>
      </c>
      <c r="F693">
        <v>0</v>
      </c>
      <c r="G693">
        <f t="shared" si="10"/>
        <v>0</v>
      </c>
    </row>
    <row r="694" spans="1:7" x14ac:dyDescent="0.25">
      <c r="A694" s="1">
        <v>37855</v>
      </c>
      <c r="B694">
        <v>0</v>
      </c>
      <c r="E694" s="1">
        <v>37834</v>
      </c>
      <c r="F694">
        <v>0</v>
      </c>
      <c r="G694">
        <f t="shared" si="10"/>
        <v>0</v>
      </c>
    </row>
    <row r="695" spans="1:7" x14ac:dyDescent="0.25">
      <c r="A695" s="1">
        <v>37848</v>
      </c>
      <c r="B695">
        <v>0</v>
      </c>
      <c r="E695" s="1">
        <v>37827</v>
      </c>
      <c r="F695">
        <v>0</v>
      </c>
      <c r="G695">
        <f t="shared" si="10"/>
        <v>0</v>
      </c>
    </row>
    <row r="696" spans="1:7" x14ac:dyDescent="0.25">
      <c r="A696" s="1">
        <v>37841</v>
      </c>
      <c r="B696">
        <v>0</v>
      </c>
      <c r="E696" s="1">
        <v>37820</v>
      </c>
      <c r="F696">
        <v>0</v>
      </c>
      <c r="G696">
        <f t="shared" si="10"/>
        <v>0</v>
      </c>
    </row>
    <row r="697" spans="1:7" x14ac:dyDescent="0.25">
      <c r="A697" s="1">
        <v>37834</v>
      </c>
      <c r="B697">
        <v>0</v>
      </c>
      <c r="E697" s="1">
        <v>37813</v>
      </c>
      <c r="F697">
        <v>0</v>
      </c>
      <c r="G697">
        <f t="shared" si="10"/>
        <v>0</v>
      </c>
    </row>
    <row r="698" spans="1:7" x14ac:dyDescent="0.25">
      <c r="A698" s="1">
        <v>37827</v>
      </c>
      <c r="B698">
        <v>0</v>
      </c>
      <c r="E698" s="1">
        <v>37806</v>
      </c>
      <c r="F698">
        <v>0</v>
      </c>
      <c r="G698">
        <f t="shared" si="10"/>
        <v>0</v>
      </c>
    </row>
    <row r="699" spans="1:7" x14ac:dyDescent="0.25">
      <c r="A699" s="1">
        <v>37820</v>
      </c>
      <c r="B699">
        <v>0</v>
      </c>
      <c r="E699" s="1">
        <v>37799</v>
      </c>
      <c r="F699">
        <v>0</v>
      </c>
      <c r="G699">
        <f t="shared" si="10"/>
        <v>0</v>
      </c>
    </row>
    <row r="700" spans="1:7" x14ac:dyDescent="0.25">
      <c r="A700" s="1">
        <v>37813</v>
      </c>
      <c r="B700">
        <v>0</v>
      </c>
      <c r="E700" s="1">
        <v>37792</v>
      </c>
      <c r="F700">
        <v>0</v>
      </c>
      <c r="G700">
        <f t="shared" si="10"/>
        <v>0</v>
      </c>
    </row>
    <row r="701" spans="1:7" x14ac:dyDescent="0.25">
      <c r="A701" s="1">
        <v>37806</v>
      </c>
      <c r="B701">
        <v>0</v>
      </c>
      <c r="E701" s="1">
        <v>37785</v>
      </c>
      <c r="F701">
        <v>0.99850874310000004</v>
      </c>
      <c r="G701">
        <f t="shared" si="10"/>
        <v>0.98958702012752298</v>
      </c>
    </row>
    <row r="702" spans="1:7" x14ac:dyDescent="0.25">
      <c r="A702" s="1">
        <v>37799</v>
      </c>
      <c r="B702">
        <v>0</v>
      </c>
      <c r="E702" s="1">
        <v>37778</v>
      </c>
      <c r="F702">
        <v>0.99659856970000005</v>
      </c>
      <c r="G702">
        <f t="shared" si="10"/>
        <v>0.98567524636736203</v>
      </c>
    </row>
    <row r="703" spans="1:7" x14ac:dyDescent="0.25">
      <c r="A703" s="1">
        <v>37792</v>
      </c>
      <c r="B703">
        <v>0</v>
      </c>
      <c r="E703" s="1">
        <v>37771</v>
      </c>
      <c r="F703">
        <v>0.99492141320000005</v>
      </c>
      <c r="G703">
        <f t="shared" si="10"/>
        <v>0.98731125726453906</v>
      </c>
    </row>
    <row r="704" spans="1:7" x14ac:dyDescent="0.25">
      <c r="A704" s="1">
        <v>37785</v>
      </c>
      <c r="B704">
        <v>0.98958702012752298</v>
      </c>
      <c r="E704" s="1">
        <v>37764</v>
      </c>
      <c r="F704">
        <v>0.99408203569999998</v>
      </c>
      <c r="G704">
        <f t="shared" si="10"/>
        <v>0.97958728741360201</v>
      </c>
    </row>
    <row r="705" spans="1:7" x14ac:dyDescent="0.25">
      <c r="A705" s="1">
        <v>37778</v>
      </c>
      <c r="B705">
        <v>0.98567524636736203</v>
      </c>
      <c r="E705" s="1">
        <v>37757</v>
      </c>
      <c r="F705">
        <v>0.98326305579999995</v>
      </c>
      <c r="G705">
        <f t="shared" si="10"/>
        <v>0.95548855989412296</v>
      </c>
    </row>
    <row r="706" spans="1:7" x14ac:dyDescent="0.25">
      <c r="A706" s="1">
        <v>37771</v>
      </c>
      <c r="B706">
        <v>0.98731125726453906</v>
      </c>
      <c r="E706" s="1">
        <v>37750</v>
      </c>
      <c r="F706">
        <v>0</v>
      </c>
      <c r="G706">
        <f t="shared" si="10"/>
        <v>5.4173174568323199E-3</v>
      </c>
    </row>
    <row r="707" spans="1:7" x14ac:dyDescent="0.25">
      <c r="A707" s="1">
        <v>37764</v>
      </c>
      <c r="B707">
        <v>0.97958728741360201</v>
      </c>
      <c r="E707" s="1">
        <v>37743</v>
      </c>
      <c r="F707">
        <v>0</v>
      </c>
      <c r="G707">
        <f t="shared" ref="G707:G770" si="11">VLOOKUP(E707,A:B,2,0)</f>
        <v>4.5120210811930303E-3</v>
      </c>
    </row>
    <row r="708" spans="1:7" x14ac:dyDescent="0.25">
      <c r="A708" s="1">
        <v>37757</v>
      </c>
      <c r="B708">
        <v>0.95548855989412296</v>
      </c>
      <c r="E708" s="1">
        <v>37736</v>
      </c>
      <c r="F708">
        <v>0</v>
      </c>
      <c r="G708">
        <f t="shared" si="11"/>
        <v>0</v>
      </c>
    </row>
    <row r="709" spans="1:7" x14ac:dyDescent="0.25">
      <c r="A709" s="1">
        <v>37750</v>
      </c>
      <c r="B709">
        <v>5.4173174568323199E-3</v>
      </c>
      <c r="E709" s="1">
        <v>37729</v>
      </c>
      <c r="F709">
        <v>0</v>
      </c>
      <c r="G709">
        <f t="shared" si="11"/>
        <v>0</v>
      </c>
    </row>
    <row r="710" spans="1:7" x14ac:dyDescent="0.25">
      <c r="A710" s="1">
        <v>37743</v>
      </c>
      <c r="B710">
        <v>4.5120210811930303E-3</v>
      </c>
      <c r="E710" s="1">
        <v>37722</v>
      </c>
      <c r="F710">
        <v>0</v>
      </c>
      <c r="G710">
        <f t="shared" si="11"/>
        <v>0</v>
      </c>
    </row>
    <row r="711" spans="1:7" x14ac:dyDescent="0.25">
      <c r="A711" s="1">
        <v>37736</v>
      </c>
      <c r="B711">
        <v>0</v>
      </c>
      <c r="E711" s="1">
        <v>37715</v>
      </c>
      <c r="F711">
        <v>0</v>
      </c>
      <c r="G711">
        <f t="shared" si="11"/>
        <v>0</v>
      </c>
    </row>
    <row r="712" spans="1:7" x14ac:dyDescent="0.25">
      <c r="A712" s="1">
        <v>37729</v>
      </c>
      <c r="B712">
        <v>0</v>
      </c>
      <c r="E712" s="1">
        <v>37708</v>
      </c>
      <c r="F712">
        <v>0</v>
      </c>
      <c r="G712">
        <f t="shared" si="11"/>
        <v>0</v>
      </c>
    </row>
    <row r="713" spans="1:7" x14ac:dyDescent="0.25">
      <c r="A713" s="1">
        <v>37722</v>
      </c>
      <c r="B713">
        <v>0</v>
      </c>
      <c r="E713" s="1">
        <v>37701</v>
      </c>
      <c r="F713">
        <v>0</v>
      </c>
      <c r="G713">
        <f t="shared" si="11"/>
        <v>0</v>
      </c>
    </row>
    <row r="714" spans="1:7" x14ac:dyDescent="0.25">
      <c r="A714" s="1">
        <v>37715</v>
      </c>
      <c r="B714">
        <v>0</v>
      </c>
      <c r="E714" s="1">
        <v>37694</v>
      </c>
      <c r="F714">
        <v>0.97512135219999996</v>
      </c>
      <c r="G714">
        <f t="shared" si="11"/>
        <v>0.91558870457003805</v>
      </c>
    </row>
    <row r="715" spans="1:7" x14ac:dyDescent="0.25">
      <c r="A715" s="1">
        <v>37708</v>
      </c>
      <c r="B715">
        <v>0</v>
      </c>
      <c r="E715" s="1">
        <v>37687</v>
      </c>
      <c r="F715">
        <v>0.94264703530000005</v>
      </c>
      <c r="G715">
        <f t="shared" si="11"/>
        <v>0.88681446402069497</v>
      </c>
    </row>
    <row r="716" spans="1:7" x14ac:dyDescent="0.25">
      <c r="A716" s="1">
        <v>37701</v>
      </c>
      <c r="B716">
        <v>0</v>
      </c>
      <c r="E716" s="1">
        <v>37680</v>
      </c>
      <c r="F716">
        <v>0.92885951830000002</v>
      </c>
      <c r="G716">
        <f t="shared" si="11"/>
        <v>0.89479052413445603</v>
      </c>
    </row>
    <row r="717" spans="1:7" x14ac:dyDescent="0.25">
      <c r="A717" s="1">
        <v>37694</v>
      </c>
      <c r="B717">
        <v>0.91558870457003805</v>
      </c>
      <c r="E717" s="1">
        <v>37673</v>
      </c>
      <c r="F717">
        <v>0.92448196640000002</v>
      </c>
      <c r="G717">
        <f t="shared" si="11"/>
        <v>0.88475487002352904</v>
      </c>
    </row>
    <row r="718" spans="1:7" x14ac:dyDescent="0.25">
      <c r="A718" s="1">
        <v>37687</v>
      </c>
      <c r="B718">
        <v>0.88681446402069497</v>
      </c>
      <c r="E718" s="1">
        <v>37666</v>
      </c>
      <c r="F718">
        <v>0</v>
      </c>
      <c r="G718">
        <f t="shared" si="11"/>
        <v>0</v>
      </c>
    </row>
    <row r="719" spans="1:7" x14ac:dyDescent="0.25">
      <c r="A719" s="1">
        <v>37680</v>
      </c>
      <c r="B719">
        <v>0.89479052413445603</v>
      </c>
      <c r="E719" s="1">
        <v>37659</v>
      </c>
      <c r="F719">
        <v>0</v>
      </c>
      <c r="G719">
        <f t="shared" si="11"/>
        <v>0</v>
      </c>
    </row>
    <row r="720" spans="1:7" x14ac:dyDescent="0.25">
      <c r="A720" s="1">
        <v>37673</v>
      </c>
      <c r="B720">
        <v>0.88475487002352904</v>
      </c>
      <c r="E720" s="1">
        <v>37652</v>
      </c>
      <c r="F720">
        <v>0</v>
      </c>
      <c r="G720">
        <f t="shared" si="11"/>
        <v>0</v>
      </c>
    </row>
    <row r="721" spans="1:7" x14ac:dyDescent="0.25">
      <c r="A721" s="1">
        <v>37666</v>
      </c>
      <c r="B721">
        <v>0</v>
      </c>
      <c r="E721" s="1">
        <v>37645</v>
      </c>
      <c r="F721">
        <v>0</v>
      </c>
      <c r="G721">
        <f t="shared" si="11"/>
        <v>0</v>
      </c>
    </row>
    <row r="722" spans="1:7" x14ac:dyDescent="0.25">
      <c r="A722" s="1">
        <v>37659</v>
      </c>
      <c r="B722">
        <v>0</v>
      </c>
      <c r="E722" s="1">
        <v>37638</v>
      </c>
      <c r="F722">
        <v>0</v>
      </c>
      <c r="G722">
        <f t="shared" si="11"/>
        <v>0</v>
      </c>
    </row>
    <row r="723" spans="1:7" x14ac:dyDescent="0.25">
      <c r="A723" s="1">
        <v>37652</v>
      </c>
      <c r="B723">
        <v>0</v>
      </c>
      <c r="E723" s="1">
        <v>37631</v>
      </c>
      <c r="F723">
        <v>0</v>
      </c>
      <c r="G723">
        <f t="shared" si="11"/>
        <v>0</v>
      </c>
    </row>
    <row r="724" spans="1:7" x14ac:dyDescent="0.25">
      <c r="A724" s="1">
        <v>37645</v>
      </c>
      <c r="B724">
        <v>0</v>
      </c>
      <c r="E724" s="1">
        <v>37624</v>
      </c>
      <c r="F724">
        <v>0.95579136239999996</v>
      </c>
      <c r="G724">
        <f t="shared" si="11"/>
        <v>0.91857853386944199</v>
      </c>
    </row>
    <row r="725" spans="1:7" x14ac:dyDescent="0.25">
      <c r="A725" s="1">
        <v>37638</v>
      </c>
      <c r="B725">
        <v>0</v>
      </c>
      <c r="E725" s="1">
        <v>37617</v>
      </c>
      <c r="F725">
        <v>0.96448534750000003</v>
      </c>
      <c r="G725">
        <f t="shared" si="11"/>
        <v>0.93688664238354202</v>
      </c>
    </row>
    <row r="726" spans="1:7" x14ac:dyDescent="0.25">
      <c r="A726" s="1">
        <v>37631</v>
      </c>
      <c r="B726">
        <v>0</v>
      </c>
      <c r="E726" s="1">
        <v>37610</v>
      </c>
      <c r="F726">
        <v>0</v>
      </c>
      <c r="G726">
        <f t="shared" si="11"/>
        <v>0</v>
      </c>
    </row>
    <row r="727" spans="1:7" x14ac:dyDescent="0.25">
      <c r="A727" s="1">
        <v>37624</v>
      </c>
      <c r="B727">
        <v>0.91857853386944199</v>
      </c>
      <c r="E727" s="1">
        <v>37603</v>
      </c>
      <c r="F727">
        <v>0</v>
      </c>
      <c r="G727">
        <f t="shared" si="11"/>
        <v>0</v>
      </c>
    </row>
    <row r="728" spans="1:7" x14ac:dyDescent="0.25">
      <c r="A728" s="1">
        <v>37617</v>
      </c>
      <c r="B728">
        <v>0.93688664238354202</v>
      </c>
      <c r="E728" s="1">
        <v>37596</v>
      </c>
      <c r="F728">
        <v>0</v>
      </c>
      <c r="G728">
        <f t="shared" si="11"/>
        <v>0</v>
      </c>
    </row>
    <row r="729" spans="1:7" x14ac:dyDescent="0.25">
      <c r="A729" s="1">
        <v>37610</v>
      </c>
      <c r="B729">
        <v>0</v>
      </c>
      <c r="E729" s="1">
        <v>37589</v>
      </c>
      <c r="F729">
        <v>0</v>
      </c>
      <c r="G729">
        <f t="shared" si="11"/>
        <v>0</v>
      </c>
    </row>
    <row r="730" spans="1:7" x14ac:dyDescent="0.25">
      <c r="A730" s="1">
        <v>37603</v>
      </c>
      <c r="B730">
        <v>0</v>
      </c>
      <c r="E730" s="1">
        <v>37582</v>
      </c>
      <c r="F730">
        <v>0</v>
      </c>
      <c r="G730">
        <f t="shared" si="11"/>
        <v>0</v>
      </c>
    </row>
    <row r="731" spans="1:7" x14ac:dyDescent="0.25">
      <c r="A731" s="1">
        <v>37596</v>
      </c>
      <c r="B731">
        <v>0</v>
      </c>
      <c r="E731" s="1">
        <v>37575</v>
      </c>
      <c r="F731">
        <v>0.98072821229999996</v>
      </c>
      <c r="G731">
        <f t="shared" si="11"/>
        <v>0.95900310817580603</v>
      </c>
    </row>
    <row r="732" spans="1:7" x14ac:dyDescent="0.25">
      <c r="A732" s="1">
        <v>37589</v>
      </c>
      <c r="B732">
        <v>0</v>
      </c>
      <c r="E732" s="1">
        <v>37568</v>
      </c>
      <c r="F732">
        <v>0</v>
      </c>
      <c r="G732">
        <f t="shared" si="11"/>
        <v>0</v>
      </c>
    </row>
    <row r="733" spans="1:7" x14ac:dyDescent="0.25">
      <c r="A733" s="1">
        <v>37582</v>
      </c>
      <c r="B733">
        <v>0</v>
      </c>
      <c r="E733" s="1">
        <v>37561</v>
      </c>
      <c r="F733">
        <v>0</v>
      </c>
      <c r="G733">
        <f t="shared" si="11"/>
        <v>0</v>
      </c>
    </row>
    <row r="734" spans="1:7" x14ac:dyDescent="0.25">
      <c r="A734" s="1">
        <v>37575</v>
      </c>
      <c r="B734">
        <v>0.95900310817580603</v>
      </c>
      <c r="E734" s="1">
        <v>37554</v>
      </c>
      <c r="F734">
        <v>0</v>
      </c>
      <c r="G734">
        <f t="shared" si="11"/>
        <v>0</v>
      </c>
    </row>
    <row r="735" spans="1:7" x14ac:dyDescent="0.25">
      <c r="A735" s="1">
        <v>37568</v>
      </c>
      <c r="B735">
        <v>0</v>
      </c>
      <c r="E735" s="1">
        <v>37547</v>
      </c>
      <c r="F735">
        <v>0</v>
      </c>
      <c r="G735">
        <f t="shared" si="11"/>
        <v>0</v>
      </c>
    </row>
    <row r="736" spans="1:7" x14ac:dyDescent="0.25">
      <c r="A736" s="1">
        <v>37561</v>
      </c>
      <c r="B736">
        <v>0</v>
      </c>
      <c r="E736" s="1">
        <v>37540</v>
      </c>
      <c r="F736">
        <v>0.98512965490000004</v>
      </c>
      <c r="G736">
        <f t="shared" si="11"/>
        <v>0.95471258188476504</v>
      </c>
    </row>
    <row r="737" spans="1:7" x14ac:dyDescent="0.25">
      <c r="A737" s="1">
        <v>37554</v>
      </c>
      <c r="B737">
        <v>0</v>
      </c>
      <c r="E737" s="1">
        <v>37533</v>
      </c>
      <c r="F737">
        <v>0.98501673729999994</v>
      </c>
      <c r="G737">
        <f t="shared" si="11"/>
        <v>0.94905662894671605</v>
      </c>
    </row>
    <row r="738" spans="1:7" x14ac:dyDescent="0.25">
      <c r="A738" s="1">
        <v>37547</v>
      </c>
      <c r="B738">
        <v>0</v>
      </c>
      <c r="E738" s="1">
        <v>37526</v>
      </c>
      <c r="F738">
        <v>0.98568023589999998</v>
      </c>
      <c r="G738">
        <f t="shared" si="11"/>
        <v>0.954741579167662</v>
      </c>
    </row>
    <row r="739" spans="1:7" x14ac:dyDescent="0.25">
      <c r="A739" s="1">
        <v>37540</v>
      </c>
      <c r="B739">
        <v>0.95471258188476504</v>
      </c>
      <c r="E739" s="1">
        <v>37519</v>
      </c>
      <c r="F739">
        <v>0.97306957829999996</v>
      </c>
      <c r="G739">
        <f t="shared" si="11"/>
        <v>0.92990371495437296</v>
      </c>
    </row>
    <row r="740" spans="1:7" x14ac:dyDescent="0.25">
      <c r="A740" s="1">
        <v>37533</v>
      </c>
      <c r="B740">
        <v>0.94905662894671605</v>
      </c>
      <c r="E740" s="1">
        <v>37512</v>
      </c>
      <c r="F740">
        <v>0</v>
      </c>
      <c r="G740">
        <f t="shared" si="11"/>
        <v>0</v>
      </c>
    </row>
    <row r="741" spans="1:7" x14ac:dyDescent="0.25">
      <c r="A741" s="1">
        <v>37526</v>
      </c>
      <c r="B741">
        <v>0.954741579167662</v>
      </c>
      <c r="E741" s="1">
        <v>37505</v>
      </c>
      <c r="F741">
        <v>0.96608447529999997</v>
      </c>
      <c r="G741">
        <f t="shared" si="11"/>
        <v>0.88885049187265497</v>
      </c>
    </row>
    <row r="742" spans="1:7" x14ac:dyDescent="0.25">
      <c r="A742" s="1">
        <v>37519</v>
      </c>
      <c r="B742">
        <v>0.92990371495437296</v>
      </c>
      <c r="E742" s="1">
        <v>37498</v>
      </c>
      <c r="F742">
        <v>0</v>
      </c>
      <c r="G742">
        <f t="shared" si="11"/>
        <v>0</v>
      </c>
    </row>
    <row r="743" spans="1:7" x14ac:dyDescent="0.25">
      <c r="A743" s="1">
        <v>37512</v>
      </c>
      <c r="B743">
        <v>0</v>
      </c>
      <c r="E743" s="1">
        <v>37491</v>
      </c>
      <c r="F743">
        <v>0</v>
      </c>
      <c r="G743">
        <f t="shared" si="11"/>
        <v>0</v>
      </c>
    </row>
    <row r="744" spans="1:7" x14ac:dyDescent="0.25">
      <c r="A744" s="1">
        <v>37505</v>
      </c>
      <c r="B744">
        <v>0.88885049187265497</v>
      </c>
      <c r="E744" s="1">
        <v>37484</v>
      </c>
      <c r="F744">
        <v>0.91729215080000004</v>
      </c>
      <c r="G744">
        <f t="shared" si="11"/>
        <v>0.84133567390696795</v>
      </c>
    </row>
    <row r="745" spans="1:7" x14ac:dyDescent="0.25">
      <c r="A745" s="1">
        <v>37498</v>
      </c>
      <c r="B745">
        <v>0</v>
      </c>
      <c r="E745" s="1">
        <v>37477</v>
      </c>
      <c r="F745">
        <v>0.8694538128</v>
      </c>
      <c r="G745">
        <f t="shared" si="11"/>
        <v>0.75940018277181298</v>
      </c>
    </row>
    <row r="746" spans="1:7" x14ac:dyDescent="0.25">
      <c r="A746" s="1">
        <v>37491</v>
      </c>
      <c r="B746">
        <v>0</v>
      </c>
      <c r="E746" s="1">
        <v>37470</v>
      </c>
      <c r="F746">
        <v>0</v>
      </c>
      <c r="G746">
        <f t="shared" si="11"/>
        <v>0</v>
      </c>
    </row>
    <row r="747" spans="1:7" x14ac:dyDescent="0.25">
      <c r="A747" s="1">
        <v>37484</v>
      </c>
      <c r="B747">
        <v>0.84133567390696795</v>
      </c>
      <c r="E747" s="1">
        <v>37463</v>
      </c>
      <c r="F747">
        <v>0.84823702400000001</v>
      </c>
      <c r="G747">
        <f t="shared" si="11"/>
        <v>0.73455228847407805</v>
      </c>
    </row>
    <row r="748" spans="1:7" x14ac:dyDescent="0.25">
      <c r="A748" s="1">
        <v>37477</v>
      </c>
      <c r="B748">
        <v>0.75940018277181298</v>
      </c>
      <c r="E748" s="1">
        <v>37456</v>
      </c>
      <c r="F748">
        <v>0.75517637999999998</v>
      </c>
      <c r="G748">
        <f t="shared" si="11"/>
        <v>0.58922044556382502</v>
      </c>
    </row>
    <row r="749" spans="1:7" x14ac:dyDescent="0.25">
      <c r="A749" s="1">
        <v>37470</v>
      </c>
      <c r="B749">
        <v>0</v>
      </c>
      <c r="E749" s="1">
        <v>37449</v>
      </c>
      <c r="F749">
        <v>0.1065030411</v>
      </c>
      <c r="G749">
        <f t="shared" si="11"/>
        <v>3.3276494111737401E-2</v>
      </c>
    </row>
    <row r="750" spans="1:7" x14ac:dyDescent="0.25">
      <c r="A750" s="1">
        <v>37463</v>
      </c>
      <c r="B750">
        <v>0.73455228847407805</v>
      </c>
      <c r="E750" s="1">
        <v>37442</v>
      </c>
      <c r="F750">
        <v>0</v>
      </c>
      <c r="G750">
        <f t="shared" si="11"/>
        <v>0</v>
      </c>
    </row>
    <row r="751" spans="1:7" x14ac:dyDescent="0.25">
      <c r="A751" s="1">
        <v>37456</v>
      </c>
      <c r="B751">
        <v>0.58922044556382502</v>
      </c>
      <c r="E751" s="1">
        <v>37435</v>
      </c>
      <c r="F751">
        <v>8.7934602099999995E-2</v>
      </c>
      <c r="G751">
        <f t="shared" si="11"/>
        <v>2.55339116822643E-2</v>
      </c>
    </row>
    <row r="752" spans="1:7" x14ac:dyDescent="0.25">
      <c r="A752" s="1">
        <v>37449</v>
      </c>
      <c r="B752">
        <v>3.3276494111737401E-2</v>
      </c>
      <c r="E752" s="1">
        <v>37428</v>
      </c>
      <c r="F752">
        <v>4.3561822E-2</v>
      </c>
      <c r="G752">
        <f t="shared" si="11"/>
        <v>1.8333654580645901E-2</v>
      </c>
    </row>
    <row r="753" spans="1:7" x14ac:dyDescent="0.25">
      <c r="A753" s="1">
        <v>37442</v>
      </c>
      <c r="B753">
        <v>0</v>
      </c>
      <c r="E753" s="1">
        <v>37421</v>
      </c>
      <c r="F753">
        <v>0</v>
      </c>
      <c r="G753">
        <f t="shared" si="11"/>
        <v>0</v>
      </c>
    </row>
    <row r="754" spans="1:7" x14ac:dyDescent="0.25">
      <c r="A754" s="1">
        <v>37435</v>
      </c>
      <c r="B754">
        <v>2.55339116822643E-2</v>
      </c>
      <c r="E754" s="1">
        <v>37414</v>
      </c>
      <c r="F754">
        <v>2.8647817400000001E-2</v>
      </c>
      <c r="G754">
        <f t="shared" si="11"/>
        <v>1.12036148649057E-2</v>
      </c>
    </row>
    <row r="755" spans="1:7" x14ac:dyDescent="0.25">
      <c r="A755" s="1">
        <v>37428</v>
      </c>
      <c r="B755">
        <v>1.8333654580645901E-2</v>
      </c>
      <c r="E755" s="1">
        <v>37407</v>
      </c>
      <c r="F755">
        <v>0</v>
      </c>
      <c r="G755">
        <f t="shared" si="11"/>
        <v>0</v>
      </c>
    </row>
    <row r="756" spans="1:7" x14ac:dyDescent="0.25">
      <c r="A756" s="1">
        <v>37421</v>
      </c>
      <c r="B756">
        <v>0</v>
      </c>
      <c r="E756" s="1">
        <v>37400</v>
      </c>
      <c r="F756">
        <v>0</v>
      </c>
      <c r="G756">
        <f t="shared" si="11"/>
        <v>0</v>
      </c>
    </row>
    <row r="757" spans="1:7" x14ac:dyDescent="0.25">
      <c r="A757" s="1">
        <v>37414</v>
      </c>
      <c r="B757">
        <v>1.12036148649057E-2</v>
      </c>
      <c r="E757" s="1">
        <v>37393</v>
      </c>
      <c r="F757">
        <v>0</v>
      </c>
      <c r="G757">
        <f t="shared" si="11"/>
        <v>0</v>
      </c>
    </row>
    <row r="758" spans="1:7" x14ac:dyDescent="0.25">
      <c r="A758" s="1">
        <v>37407</v>
      </c>
      <c r="B758">
        <v>0</v>
      </c>
      <c r="E758" s="1">
        <v>37386</v>
      </c>
      <c r="F758">
        <v>0</v>
      </c>
      <c r="G758">
        <f t="shared" si="11"/>
        <v>0</v>
      </c>
    </row>
    <row r="759" spans="1:7" x14ac:dyDescent="0.25">
      <c r="A759" s="1">
        <v>37400</v>
      </c>
      <c r="B759">
        <v>0</v>
      </c>
      <c r="E759" s="1">
        <v>37379</v>
      </c>
      <c r="F759">
        <v>1.9527805400000001E-2</v>
      </c>
      <c r="G759">
        <f t="shared" si="11"/>
        <v>7.2387128236157099E-3</v>
      </c>
    </row>
    <row r="760" spans="1:7" x14ac:dyDescent="0.25">
      <c r="A760" s="1">
        <v>37393</v>
      </c>
      <c r="B760">
        <v>0</v>
      </c>
      <c r="E760" s="1">
        <v>37372</v>
      </c>
      <c r="F760">
        <v>0</v>
      </c>
      <c r="G760">
        <f t="shared" si="11"/>
        <v>0</v>
      </c>
    </row>
    <row r="761" spans="1:7" x14ac:dyDescent="0.25">
      <c r="A761" s="1">
        <v>37386</v>
      </c>
      <c r="B761">
        <v>0</v>
      </c>
      <c r="E761" s="1">
        <v>37365</v>
      </c>
      <c r="F761">
        <v>0</v>
      </c>
      <c r="G761">
        <f t="shared" si="11"/>
        <v>0</v>
      </c>
    </row>
    <row r="762" spans="1:7" x14ac:dyDescent="0.25">
      <c r="A762" s="1">
        <v>37379</v>
      </c>
      <c r="B762">
        <v>7.2387128236157099E-3</v>
      </c>
      <c r="E762" s="1">
        <v>37358</v>
      </c>
      <c r="F762">
        <v>0</v>
      </c>
      <c r="G762">
        <f t="shared" si="11"/>
        <v>0</v>
      </c>
    </row>
    <row r="763" spans="1:7" x14ac:dyDescent="0.25">
      <c r="A763" s="1">
        <v>37372</v>
      </c>
      <c r="B763">
        <v>0</v>
      </c>
      <c r="E763" s="1">
        <v>37351</v>
      </c>
      <c r="F763">
        <v>0</v>
      </c>
      <c r="G763">
        <f t="shared" si="11"/>
        <v>0</v>
      </c>
    </row>
    <row r="764" spans="1:7" x14ac:dyDescent="0.25">
      <c r="A764" s="1">
        <v>37365</v>
      </c>
      <c r="B764">
        <v>0</v>
      </c>
      <c r="E764" s="1">
        <v>37344</v>
      </c>
      <c r="F764">
        <v>0</v>
      </c>
      <c r="G764">
        <f t="shared" si="11"/>
        <v>0</v>
      </c>
    </row>
    <row r="765" spans="1:7" x14ac:dyDescent="0.25">
      <c r="A765" s="1">
        <v>37358</v>
      </c>
      <c r="B765">
        <v>0</v>
      </c>
      <c r="E765" s="1">
        <v>37337</v>
      </c>
      <c r="F765">
        <v>0</v>
      </c>
      <c r="G765">
        <f t="shared" si="11"/>
        <v>0</v>
      </c>
    </row>
    <row r="766" spans="1:7" x14ac:dyDescent="0.25">
      <c r="A766" s="1">
        <v>37351</v>
      </c>
      <c r="B766">
        <v>0</v>
      </c>
      <c r="E766" s="1">
        <v>37330</v>
      </c>
      <c r="F766">
        <v>0</v>
      </c>
      <c r="G766">
        <f t="shared" si="11"/>
        <v>0</v>
      </c>
    </row>
    <row r="767" spans="1:7" x14ac:dyDescent="0.25">
      <c r="A767" s="1">
        <v>37344</v>
      </c>
      <c r="B767">
        <v>0</v>
      </c>
      <c r="E767" s="1">
        <v>37323</v>
      </c>
      <c r="F767">
        <v>0</v>
      </c>
      <c r="G767">
        <f t="shared" si="11"/>
        <v>0</v>
      </c>
    </row>
    <row r="768" spans="1:7" x14ac:dyDescent="0.25">
      <c r="A768" s="1">
        <v>37337</v>
      </c>
      <c r="B768">
        <v>0</v>
      </c>
      <c r="E768" s="1">
        <v>37316</v>
      </c>
      <c r="F768">
        <v>7.9397592000000003E-3</v>
      </c>
      <c r="G768">
        <f t="shared" si="11"/>
        <v>3.5067202580690098E-3</v>
      </c>
    </row>
    <row r="769" spans="1:7" x14ac:dyDescent="0.25">
      <c r="A769" s="1">
        <v>37330</v>
      </c>
      <c r="B769">
        <v>0</v>
      </c>
      <c r="E769" s="1">
        <v>37309</v>
      </c>
      <c r="F769">
        <v>4.3143447000000001E-3</v>
      </c>
      <c r="G769">
        <f t="shared" si="11"/>
        <v>2.6429738189908498E-3</v>
      </c>
    </row>
    <row r="770" spans="1:7" x14ac:dyDescent="0.25">
      <c r="A770" s="1">
        <v>37323</v>
      </c>
      <c r="B770">
        <v>0</v>
      </c>
      <c r="E770" s="1">
        <v>37302</v>
      </c>
      <c r="F770">
        <v>0</v>
      </c>
      <c r="G770">
        <f t="shared" si="11"/>
        <v>0</v>
      </c>
    </row>
    <row r="771" spans="1:7" x14ac:dyDescent="0.25">
      <c r="A771" s="1">
        <v>37316</v>
      </c>
      <c r="B771">
        <v>3.5067202580690098E-3</v>
      </c>
      <c r="E771" s="1">
        <v>37295</v>
      </c>
      <c r="F771">
        <v>0</v>
      </c>
      <c r="G771">
        <f t="shared" ref="G771:G834" si="12">VLOOKUP(E771,A:B,2,0)</f>
        <v>0</v>
      </c>
    </row>
    <row r="772" spans="1:7" x14ac:dyDescent="0.25">
      <c r="A772" s="1">
        <v>37309</v>
      </c>
      <c r="B772">
        <v>2.6429738189908498E-3</v>
      </c>
      <c r="E772" s="1">
        <v>37288</v>
      </c>
      <c r="F772">
        <v>0</v>
      </c>
      <c r="G772">
        <f t="shared" si="12"/>
        <v>0</v>
      </c>
    </row>
    <row r="773" spans="1:7" x14ac:dyDescent="0.25">
      <c r="A773" s="1">
        <v>37302</v>
      </c>
      <c r="B773">
        <v>0</v>
      </c>
      <c r="E773" s="1">
        <v>37281</v>
      </c>
      <c r="F773">
        <v>0</v>
      </c>
      <c r="G773">
        <f t="shared" si="12"/>
        <v>0</v>
      </c>
    </row>
    <row r="774" spans="1:7" x14ac:dyDescent="0.25">
      <c r="A774" s="1">
        <v>37295</v>
      </c>
      <c r="B774">
        <v>0</v>
      </c>
      <c r="E774" s="1">
        <v>37274</v>
      </c>
      <c r="F774">
        <v>0</v>
      </c>
      <c r="G774">
        <f t="shared" si="12"/>
        <v>4.20799317084928E-4</v>
      </c>
    </row>
    <row r="775" spans="1:7" x14ac:dyDescent="0.25">
      <c r="A775" s="1">
        <v>37288</v>
      </c>
      <c r="B775">
        <v>0</v>
      </c>
      <c r="E775" s="1">
        <v>37267</v>
      </c>
      <c r="F775">
        <v>0</v>
      </c>
      <c r="G775">
        <f t="shared" si="12"/>
        <v>0</v>
      </c>
    </row>
    <row r="776" spans="1:7" x14ac:dyDescent="0.25">
      <c r="A776" s="1">
        <v>37281</v>
      </c>
      <c r="B776">
        <v>0</v>
      </c>
      <c r="E776" s="1">
        <v>37260</v>
      </c>
      <c r="F776">
        <v>0</v>
      </c>
      <c r="G776">
        <f t="shared" si="12"/>
        <v>0</v>
      </c>
    </row>
    <row r="777" spans="1:7" x14ac:dyDescent="0.25">
      <c r="A777" s="1">
        <v>37274</v>
      </c>
      <c r="B777">
        <v>4.20799317084928E-4</v>
      </c>
      <c r="E777" s="1">
        <v>37253</v>
      </c>
      <c r="F777">
        <v>0</v>
      </c>
      <c r="G777">
        <f t="shared" si="12"/>
        <v>0</v>
      </c>
    </row>
    <row r="778" spans="1:7" x14ac:dyDescent="0.25">
      <c r="A778" s="1">
        <v>37267</v>
      </c>
      <c r="B778">
        <v>0</v>
      </c>
      <c r="E778" s="1">
        <v>37246</v>
      </c>
      <c r="F778">
        <v>0</v>
      </c>
      <c r="G778">
        <f t="shared" si="12"/>
        <v>0</v>
      </c>
    </row>
    <row r="779" spans="1:7" x14ac:dyDescent="0.25">
      <c r="A779" s="1">
        <v>37260</v>
      </c>
      <c r="B779">
        <v>0</v>
      </c>
      <c r="E779" s="1">
        <v>37239</v>
      </c>
      <c r="F779">
        <v>0</v>
      </c>
      <c r="G779">
        <f t="shared" si="12"/>
        <v>0</v>
      </c>
    </row>
    <row r="780" spans="1:7" x14ac:dyDescent="0.25">
      <c r="A780" s="1">
        <v>37253</v>
      </c>
      <c r="B780">
        <v>0</v>
      </c>
      <c r="E780" s="1">
        <v>37232</v>
      </c>
      <c r="F780">
        <v>0</v>
      </c>
      <c r="G780">
        <f t="shared" si="12"/>
        <v>0</v>
      </c>
    </row>
    <row r="781" spans="1:7" x14ac:dyDescent="0.25">
      <c r="A781" s="1">
        <v>37246</v>
      </c>
      <c r="B781">
        <v>0</v>
      </c>
      <c r="E781" s="1">
        <v>37225</v>
      </c>
      <c r="F781">
        <v>0</v>
      </c>
      <c r="G781">
        <f t="shared" si="12"/>
        <v>0</v>
      </c>
    </row>
    <row r="782" spans="1:7" x14ac:dyDescent="0.25">
      <c r="A782" s="1">
        <v>37239</v>
      </c>
      <c r="B782">
        <v>0</v>
      </c>
      <c r="E782" s="1">
        <v>37218</v>
      </c>
      <c r="F782">
        <v>0</v>
      </c>
      <c r="G782">
        <f t="shared" si="12"/>
        <v>0</v>
      </c>
    </row>
    <row r="783" spans="1:7" x14ac:dyDescent="0.25">
      <c r="A783" s="1">
        <v>37232</v>
      </c>
      <c r="B783">
        <v>0</v>
      </c>
      <c r="E783" s="1">
        <v>37211</v>
      </c>
      <c r="F783">
        <v>0</v>
      </c>
      <c r="G783">
        <f t="shared" si="12"/>
        <v>0</v>
      </c>
    </row>
    <row r="784" spans="1:7" x14ac:dyDescent="0.25">
      <c r="A784" s="1">
        <v>37225</v>
      </c>
      <c r="B784">
        <v>0</v>
      </c>
      <c r="E784" s="1">
        <v>37204</v>
      </c>
      <c r="F784">
        <v>0.85462935200000001</v>
      </c>
      <c r="G784">
        <f t="shared" si="12"/>
        <v>0.73387645458983497</v>
      </c>
    </row>
    <row r="785" spans="1:7" x14ac:dyDescent="0.25">
      <c r="A785" s="1">
        <v>37218</v>
      </c>
      <c r="B785">
        <v>0</v>
      </c>
      <c r="E785" s="1">
        <v>37197</v>
      </c>
      <c r="F785">
        <v>0.45210568550000002</v>
      </c>
      <c r="G785">
        <f t="shared" si="12"/>
        <v>0.32474107348840198</v>
      </c>
    </row>
    <row r="786" spans="1:7" x14ac:dyDescent="0.25">
      <c r="A786" s="1">
        <v>37211</v>
      </c>
      <c r="B786">
        <v>0</v>
      </c>
      <c r="E786" s="1">
        <v>37190</v>
      </c>
      <c r="F786">
        <v>0</v>
      </c>
      <c r="G786">
        <f t="shared" si="12"/>
        <v>0</v>
      </c>
    </row>
    <row r="787" spans="1:7" x14ac:dyDescent="0.25">
      <c r="A787" s="1">
        <v>37204</v>
      </c>
      <c r="B787">
        <v>0.73387645458983497</v>
      </c>
      <c r="E787" s="1">
        <v>37183</v>
      </c>
      <c r="F787">
        <v>0</v>
      </c>
      <c r="G787">
        <f t="shared" si="12"/>
        <v>0</v>
      </c>
    </row>
    <row r="788" spans="1:7" x14ac:dyDescent="0.25">
      <c r="A788" s="1">
        <v>37197</v>
      </c>
      <c r="B788">
        <v>0.32474107348840198</v>
      </c>
      <c r="E788" s="1">
        <v>37176</v>
      </c>
      <c r="F788">
        <v>0.43111989109999999</v>
      </c>
      <c r="G788">
        <f t="shared" si="12"/>
        <v>0.31155935032974003</v>
      </c>
    </row>
    <row r="789" spans="1:7" x14ac:dyDescent="0.25">
      <c r="A789" s="1">
        <v>37190</v>
      </c>
      <c r="B789">
        <v>0</v>
      </c>
      <c r="E789" s="1">
        <v>37169</v>
      </c>
      <c r="F789">
        <v>0.3791971348</v>
      </c>
      <c r="G789">
        <f t="shared" si="12"/>
        <v>0.29434346746633799</v>
      </c>
    </row>
    <row r="790" spans="1:7" x14ac:dyDescent="0.25">
      <c r="A790" s="1">
        <v>37183</v>
      </c>
      <c r="B790">
        <v>0</v>
      </c>
      <c r="E790" s="1">
        <v>37162</v>
      </c>
      <c r="F790">
        <v>0.30695497220000001</v>
      </c>
      <c r="G790">
        <f t="shared" si="12"/>
        <v>0.25365150663734898</v>
      </c>
    </row>
    <row r="791" spans="1:7" x14ac:dyDescent="0.25">
      <c r="A791" s="1">
        <v>37176</v>
      </c>
      <c r="B791">
        <v>0.31155935032974003</v>
      </c>
      <c r="E791" s="1">
        <v>37155</v>
      </c>
      <c r="F791">
        <v>0.28445028220000002</v>
      </c>
      <c r="G791">
        <f t="shared" si="12"/>
        <v>0.23265504077513699</v>
      </c>
    </row>
    <row r="792" spans="1:7" x14ac:dyDescent="0.25">
      <c r="A792" s="1">
        <v>37169</v>
      </c>
      <c r="B792">
        <v>0.29434346746633799</v>
      </c>
      <c r="E792" s="1">
        <v>37148</v>
      </c>
      <c r="F792">
        <v>0.26931495550000001</v>
      </c>
      <c r="G792">
        <f t="shared" si="12"/>
        <v>0.22161647335280299</v>
      </c>
    </row>
    <row r="793" spans="1:7" x14ac:dyDescent="0.25">
      <c r="A793" s="1">
        <v>37162</v>
      </c>
      <c r="B793">
        <v>0.25365150663734898</v>
      </c>
      <c r="E793" s="1">
        <v>37141</v>
      </c>
      <c r="F793">
        <v>6.7887039100000005E-2</v>
      </c>
      <c r="G793">
        <f t="shared" si="12"/>
        <v>3.0743364147818399E-2</v>
      </c>
    </row>
    <row r="794" spans="1:7" x14ac:dyDescent="0.25">
      <c r="A794" s="1">
        <v>37155</v>
      </c>
      <c r="B794">
        <v>0.23265504077513699</v>
      </c>
      <c r="E794" s="1">
        <v>37134</v>
      </c>
      <c r="F794">
        <v>0</v>
      </c>
      <c r="G794">
        <f t="shared" si="12"/>
        <v>0</v>
      </c>
    </row>
    <row r="795" spans="1:7" x14ac:dyDescent="0.25">
      <c r="A795" s="1">
        <v>37148</v>
      </c>
      <c r="B795">
        <v>0.22161647335280299</v>
      </c>
      <c r="E795" s="1">
        <v>37127</v>
      </c>
      <c r="F795">
        <v>2.8931830200000001E-2</v>
      </c>
      <c r="G795">
        <f t="shared" si="12"/>
        <v>7.7683406587210303E-3</v>
      </c>
    </row>
    <row r="796" spans="1:7" x14ac:dyDescent="0.25">
      <c r="A796" s="1">
        <v>37141</v>
      </c>
      <c r="B796">
        <v>3.0743364147818399E-2</v>
      </c>
      <c r="E796" s="1">
        <v>37120</v>
      </c>
      <c r="F796">
        <v>2.8585428900000001E-2</v>
      </c>
      <c r="G796">
        <f t="shared" si="12"/>
        <v>7.6333050915995898E-3</v>
      </c>
    </row>
    <row r="797" spans="1:7" x14ac:dyDescent="0.25">
      <c r="A797" s="1">
        <v>37134</v>
      </c>
      <c r="B797">
        <v>0</v>
      </c>
      <c r="E797" s="1">
        <v>37113</v>
      </c>
      <c r="F797">
        <v>0</v>
      </c>
      <c r="G797">
        <f t="shared" si="12"/>
        <v>0</v>
      </c>
    </row>
    <row r="798" spans="1:7" x14ac:dyDescent="0.25">
      <c r="A798" s="1">
        <v>37127</v>
      </c>
      <c r="B798">
        <v>7.7683406587210303E-3</v>
      </c>
      <c r="E798" s="1">
        <v>37106</v>
      </c>
      <c r="F798">
        <v>1.9613591E-2</v>
      </c>
      <c r="G798">
        <f t="shared" si="12"/>
        <v>6.6632833724407196E-3</v>
      </c>
    </row>
    <row r="799" spans="1:7" x14ac:dyDescent="0.25">
      <c r="A799" s="1">
        <v>37120</v>
      </c>
      <c r="B799">
        <v>7.6333050915995898E-3</v>
      </c>
      <c r="E799" s="1">
        <v>37099</v>
      </c>
      <c r="F799">
        <v>5.4945525000000004E-3</v>
      </c>
      <c r="G799">
        <f t="shared" si="12"/>
        <v>3.0559021844932602E-3</v>
      </c>
    </row>
    <row r="800" spans="1:7" x14ac:dyDescent="0.25">
      <c r="A800" s="1">
        <v>37113</v>
      </c>
      <c r="B800">
        <v>0</v>
      </c>
      <c r="E800" s="1">
        <v>37092</v>
      </c>
      <c r="F800">
        <v>4.6978888000000002E-3</v>
      </c>
      <c r="G800">
        <f t="shared" si="12"/>
        <v>2.7124891802852301E-3</v>
      </c>
    </row>
    <row r="801" spans="1:7" x14ac:dyDescent="0.25">
      <c r="A801" s="1">
        <v>37106</v>
      </c>
      <c r="B801">
        <v>6.6632833724407196E-3</v>
      </c>
      <c r="E801" s="1">
        <v>37085</v>
      </c>
      <c r="F801">
        <v>0</v>
      </c>
      <c r="G801">
        <f t="shared" si="12"/>
        <v>0</v>
      </c>
    </row>
    <row r="802" spans="1:7" x14ac:dyDescent="0.25">
      <c r="A802" s="1">
        <v>37099</v>
      </c>
      <c r="B802">
        <v>3.0559021844932602E-3</v>
      </c>
      <c r="E802" s="1">
        <v>37078</v>
      </c>
      <c r="F802">
        <v>0</v>
      </c>
      <c r="G802">
        <f t="shared" si="12"/>
        <v>0</v>
      </c>
    </row>
    <row r="803" spans="1:7" x14ac:dyDescent="0.25">
      <c r="A803" s="1">
        <v>37092</v>
      </c>
      <c r="B803">
        <v>2.7124891802852301E-3</v>
      </c>
      <c r="E803" s="1">
        <v>37071</v>
      </c>
      <c r="F803">
        <v>0</v>
      </c>
      <c r="G803">
        <f t="shared" si="12"/>
        <v>0</v>
      </c>
    </row>
    <row r="804" spans="1:7" x14ac:dyDescent="0.25">
      <c r="A804" s="1">
        <v>37085</v>
      </c>
      <c r="B804">
        <v>0</v>
      </c>
      <c r="E804" s="1">
        <v>37064</v>
      </c>
      <c r="F804">
        <v>0</v>
      </c>
      <c r="G804">
        <f t="shared" si="12"/>
        <v>0</v>
      </c>
    </row>
    <row r="805" spans="1:7" x14ac:dyDescent="0.25">
      <c r="A805" s="1">
        <v>37078</v>
      </c>
      <c r="B805">
        <v>0</v>
      </c>
      <c r="E805" s="1">
        <v>37057</v>
      </c>
      <c r="F805">
        <v>0</v>
      </c>
      <c r="G805">
        <f t="shared" si="12"/>
        <v>0</v>
      </c>
    </row>
    <row r="806" spans="1:7" x14ac:dyDescent="0.25">
      <c r="A806" s="1">
        <v>37071</v>
      </c>
      <c r="B806">
        <v>0</v>
      </c>
      <c r="E806" s="1">
        <v>37050</v>
      </c>
      <c r="F806">
        <v>0</v>
      </c>
      <c r="G806">
        <f t="shared" si="12"/>
        <v>0</v>
      </c>
    </row>
    <row r="807" spans="1:7" x14ac:dyDescent="0.25">
      <c r="A807" s="1">
        <v>37064</v>
      </c>
      <c r="B807">
        <v>0</v>
      </c>
      <c r="E807" s="1">
        <v>37043</v>
      </c>
      <c r="F807">
        <v>0</v>
      </c>
      <c r="G807">
        <f t="shared" si="12"/>
        <v>0</v>
      </c>
    </row>
    <row r="808" spans="1:7" x14ac:dyDescent="0.25">
      <c r="A808" s="1">
        <v>37057</v>
      </c>
      <c r="B808">
        <v>0</v>
      </c>
      <c r="E808" s="1">
        <v>37036</v>
      </c>
      <c r="F808">
        <v>0</v>
      </c>
      <c r="G808">
        <f t="shared" si="12"/>
        <v>0</v>
      </c>
    </row>
    <row r="809" spans="1:7" x14ac:dyDescent="0.25">
      <c r="A809" s="1">
        <v>37050</v>
      </c>
      <c r="B809">
        <v>0</v>
      </c>
      <c r="E809" s="1">
        <v>37029</v>
      </c>
      <c r="F809">
        <v>0</v>
      </c>
      <c r="G809">
        <f t="shared" si="12"/>
        <v>0</v>
      </c>
    </row>
    <row r="810" spans="1:7" x14ac:dyDescent="0.25">
      <c r="A810" s="1">
        <v>37043</v>
      </c>
      <c r="B810">
        <v>0</v>
      </c>
      <c r="E810" s="1">
        <v>37022</v>
      </c>
      <c r="F810">
        <v>0</v>
      </c>
      <c r="G810">
        <f t="shared" si="12"/>
        <v>0</v>
      </c>
    </row>
    <row r="811" spans="1:7" x14ac:dyDescent="0.25">
      <c r="A811" s="1">
        <v>37036</v>
      </c>
      <c r="B811">
        <v>0</v>
      </c>
      <c r="E811" s="1">
        <v>37015</v>
      </c>
      <c r="F811">
        <v>0</v>
      </c>
      <c r="G811">
        <f t="shared" si="12"/>
        <v>0</v>
      </c>
    </row>
    <row r="812" spans="1:7" x14ac:dyDescent="0.25">
      <c r="A812" s="1">
        <v>37029</v>
      </c>
      <c r="B812">
        <v>0</v>
      </c>
      <c r="E812" s="1">
        <v>37008</v>
      </c>
      <c r="F812">
        <v>0</v>
      </c>
      <c r="G812">
        <f t="shared" si="12"/>
        <v>0</v>
      </c>
    </row>
    <row r="813" spans="1:7" x14ac:dyDescent="0.25">
      <c r="A813" s="1">
        <v>37022</v>
      </c>
      <c r="B813">
        <v>0</v>
      </c>
      <c r="E813" s="1">
        <v>37001</v>
      </c>
      <c r="F813">
        <v>0</v>
      </c>
      <c r="G813">
        <f t="shared" si="12"/>
        <v>0</v>
      </c>
    </row>
    <row r="814" spans="1:7" x14ac:dyDescent="0.25">
      <c r="A814" s="1">
        <v>37015</v>
      </c>
      <c r="B814">
        <v>0</v>
      </c>
      <c r="E814" s="1">
        <v>36994</v>
      </c>
      <c r="F814">
        <v>0</v>
      </c>
      <c r="G814">
        <f t="shared" si="12"/>
        <v>0</v>
      </c>
    </row>
    <row r="815" spans="1:7" x14ac:dyDescent="0.25">
      <c r="A815" s="1">
        <v>37008</v>
      </c>
      <c r="B815">
        <v>0</v>
      </c>
      <c r="E815" s="1">
        <v>36987</v>
      </c>
      <c r="F815">
        <v>0</v>
      </c>
      <c r="G815">
        <f t="shared" si="12"/>
        <v>0</v>
      </c>
    </row>
    <row r="816" spans="1:7" x14ac:dyDescent="0.25">
      <c r="A816" s="1">
        <v>37001</v>
      </c>
      <c r="B816">
        <v>0</v>
      </c>
      <c r="E816" s="1">
        <v>36980</v>
      </c>
      <c r="F816">
        <v>0</v>
      </c>
      <c r="G816">
        <f t="shared" si="12"/>
        <v>6.5338186864183903E-3</v>
      </c>
    </row>
    <row r="817" spans="1:7" x14ac:dyDescent="0.25">
      <c r="A817" s="1">
        <v>36994</v>
      </c>
      <c r="B817">
        <v>0</v>
      </c>
      <c r="E817" s="1">
        <v>36973</v>
      </c>
      <c r="F817">
        <v>0</v>
      </c>
      <c r="G817">
        <f t="shared" si="12"/>
        <v>6.5087441521735597E-3</v>
      </c>
    </row>
    <row r="818" spans="1:7" x14ac:dyDescent="0.25">
      <c r="A818" s="1">
        <v>36987</v>
      </c>
      <c r="B818">
        <v>0</v>
      </c>
      <c r="E818" s="1">
        <v>36966</v>
      </c>
      <c r="F818">
        <v>0</v>
      </c>
      <c r="G818">
        <f t="shared" si="12"/>
        <v>5.6218081674930202E-3</v>
      </c>
    </row>
    <row r="819" spans="1:7" x14ac:dyDescent="0.25">
      <c r="A819" s="1">
        <v>36980</v>
      </c>
      <c r="B819">
        <v>6.5338186864183903E-3</v>
      </c>
      <c r="E819" s="1">
        <v>36959</v>
      </c>
      <c r="F819">
        <v>0</v>
      </c>
      <c r="G819">
        <f t="shared" si="12"/>
        <v>5.5218491935788202E-3</v>
      </c>
    </row>
    <row r="820" spans="1:7" x14ac:dyDescent="0.25">
      <c r="A820" s="1">
        <v>36973</v>
      </c>
      <c r="B820">
        <v>6.5087441521735597E-3</v>
      </c>
      <c r="E820" s="1">
        <v>36952</v>
      </c>
      <c r="F820">
        <v>0</v>
      </c>
      <c r="G820">
        <f t="shared" si="12"/>
        <v>0</v>
      </c>
    </row>
    <row r="821" spans="1:7" x14ac:dyDescent="0.25">
      <c r="A821" s="1">
        <v>36966</v>
      </c>
      <c r="B821">
        <v>5.6218081674930202E-3</v>
      </c>
      <c r="E821" s="1">
        <v>36945</v>
      </c>
      <c r="F821">
        <v>0</v>
      </c>
      <c r="G821">
        <f t="shared" si="12"/>
        <v>0</v>
      </c>
    </row>
    <row r="822" spans="1:7" x14ac:dyDescent="0.25">
      <c r="A822" s="1">
        <v>36959</v>
      </c>
      <c r="B822">
        <v>5.5218491935788202E-3</v>
      </c>
      <c r="E822" s="1">
        <v>36938</v>
      </c>
      <c r="F822">
        <v>0</v>
      </c>
      <c r="G822">
        <f t="shared" si="12"/>
        <v>0</v>
      </c>
    </row>
    <row r="823" spans="1:7" x14ac:dyDescent="0.25">
      <c r="A823" s="1">
        <v>36952</v>
      </c>
      <c r="B823">
        <v>0</v>
      </c>
      <c r="E823" s="1">
        <v>36931</v>
      </c>
      <c r="F823">
        <v>0</v>
      </c>
      <c r="G823">
        <f t="shared" si="12"/>
        <v>0</v>
      </c>
    </row>
    <row r="824" spans="1:7" x14ac:dyDescent="0.25">
      <c r="A824" s="1">
        <v>36945</v>
      </c>
      <c r="B824">
        <v>0</v>
      </c>
      <c r="E824" s="1">
        <v>36924</v>
      </c>
      <c r="F824">
        <v>0</v>
      </c>
      <c r="G824">
        <f t="shared" si="12"/>
        <v>0</v>
      </c>
    </row>
    <row r="825" spans="1:7" x14ac:dyDescent="0.25">
      <c r="A825" s="1">
        <v>36938</v>
      </c>
      <c r="B825">
        <v>0</v>
      </c>
      <c r="E825" s="1">
        <v>36917</v>
      </c>
      <c r="F825">
        <v>0</v>
      </c>
      <c r="G825">
        <f t="shared" si="12"/>
        <v>0</v>
      </c>
    </row>
    <row r="826" spans="1:7" x14ac:dyDescent="0.25">
      <c r="A826" s="1">
        <v>36931</v>
      </c>
      <c r="B826">
        <v>0</v>
      </c>
      <c r="E826" s="1">
        <v>36910</v>
      </c>
      <c r="F826">
        <v>0</v>
      </c>
      <c r="G826">
        <f t="shared" si="12"/>
        <v>0</v>
      </c>
    </row>
    <row r="827" spans="1:7" x14ac:dyDescent="0.25">
      <c r="A827" s="1">
        <v>36924</v>
      </c>
      <c r="B827">
        <v>0</v>
      </c>
      <c r="E827" s="1">
        <v>36903</v>
      </c>
      <c r="F827">
        <v>0.24993844160000001</v>
      </c>
      <c r="G827">
        <f t="shared" si="12"/>
        <v>0.23752609313537701</v>
      </c>
    </row>
    <row r="828" spans="1:7" x14ac:dyDescent="0.25">
      <c r="A828" s="1">
        <v>36917</v>
      </c>
      <c r="B828">
        <v>0</v>
      </c>
      <c r="E828" s="1">
        <v>36896</v>
      </c>
      <c r="F828">
        <v>0.22081343040000001</v>
      </c>
      <c r="G828">
        <f t="shared" si="12"/>
        <v>0.195235197160463</v>
      </c>
    </row>
    <row r="829" spans="1:7" x14ac:dyDescent="0.25">
      <c r="A829" s="1">
        <v>36910</v>
      </c>
      <c r="B829">
        <v>0</v>
      </c>
      <c r="E829" s="1">
        <v>36889</v>
      </c>
      <c r="F829">
        <v>0.20106145080000001</v>
      </c>
      <c r="G829">
        <f t="shared" si="12"/>
        <v>0.17220897053099901</v>
      </c>
    </row>
    <row r="830" spans="1:7" x14ac:dyDescent="0.25">
      <c r="A830" s="1">
        <v>36903</v>
      </c>
      <c r="B830">
        <v>0.23752609313537701</v>
      </c>
      <c r="E830" s="1">
        <v>36882</v>
      </c>
      <c r="F830">
        <v>0.1974104468</v>
      </c>
      <c r="G830">
        <f t="shared" si="12"/>
        <v>0.162440907174425</v>
      </c>
    </row>
    <row r="831" spans="1:7" x14ac:dyDescent="0.25">
      <c r="A831" s="1">
        <v>36896</v>
      </c>
      <c r="B831">
        <v>0.195235197160463</v>
      </c>
      <c r="E831" s="1">
        <v>36875</v>
      </c>
      <c r="F831">
        <v>0.1695764414</v>
      </c>
      <c r="G831">
        <f t="shared" si="12"/>
        <v>0.107156611441239</v>
      </c>
    </row>
    <row r="832" spans="1:7" x14ac:dyDescent="0.25">
      <c r="A832" s="1">
        <v>36889</v>
      </c>
      <c r="B832">
        <v>0.17220897053099901</v>
      </c>
      <c r="E832" s="1">
        <v>36868</v>
      </c>
      <c r="F832">
        <v>0.1477922079</v>
      </c>
      <c r="G832">
        <f t="shared" si="12"/>
        <v>7.1564570186520696E-2</v>
      </c>
    </row>
    <row r="833" spans="1:7" x14ac:dyDescent="0.25">
      <c r="A833" s="1">
        <v>36882</v>
      </c>
      <c r="B833">
        <v>0.162440907174425</v>
      </c>
      <c r="E833" s="1">
        <v>36861</v>
      </c>
      <c r="F833">
        <v>0.13592389120000001</v>
      </c>
      <c r="G833">
        <f t="shared" si="12"/>
        <v>5.8216190260103703E-2</v>
      </c>
    </row>
    <row r="834" spans="1:7" x14ac:dyDescent="0.25">
      <c r="A834" s="1">
        <v>36875</v>
      </c>
      <c r="B834">
        <v>0.107156611441239</v>
      </c>
      <c r="E834" s="1">
        <v>36854</v>
      </c>
      <c r="F834">
        <v>0</v>
      </c>
      <c r="G834">
        <f t="shared" si="12"/>
        <v>0</v>
      </c>
    </row>
    <row r="835" spans="1:7" x14ac:dyDescent="0.25">
      <c r="A835" s="1">
        <v>36868</v>
      </c>
      <c r="B835">
        <v>7.1564570186520696E-2</v>
      </c>
      <c r="E835" s="1">
        <v>36847</v>
      </c>
      <c r="F835">
        <v>0</v>
      </c>
      <c r="G835">
        <f t="shared" ref="G835:G898" si="13">VLOOKUP(E835,A:B,2,0)</f>
        <v>0</v>
      </c>
    </row>
    <row r="836" spans="1:7" x14ac:dyDescent="0.25">
      <c r="A836" s="1">
        <v>36861</v>
      </c>
      <c r="B836">
        <v>5.8216190260103703E-2</v>
      </c>
      <c r="E836" s="1">
        <v>36840</v>
      </c>
      <c r="F836">
        <v>0</v>
      </c>
      <c r="G836">
        <f t="shared" si="13"/>
        <v>0</v>
      </c>
    </row>
    <row r="837" spans="1:7" x14ac:dyDescent="0.25">
      <c r="A837" s="1">
        <v>36854</v>
      </c>
      <c r="B837">
        <v>0</v>
      </c>
      <c r="E837" s="1">
        <v>36833</v>
      </c>
      <c r="F837">
        <v>0</v>
      </c>
      <c r="G837">
        <f t="shared" si="13"/>
        <v>0</v>
      </c>
    </row>
    <row r="838" spans="1:7" x14ac:dyDescent="0.25">
      <c r="A838" s="1">
        <v>36847</v>
      </c>
      <c r="B838">
        <v>0</v>
      </c>
      <c r="E838" s="1">
        <v>36826</v>
      </c>
      <c r="F838">
        <v>8.6760702300000006E-2</v>
      </c>
      <c r="G838">
        <f t="shared" si="13"/>
        <v>3.6188044419809398E-2</v>
      </c>
    </row>
    <row r="839" spans="1:7" x14ac:dyDescent="0.25">
      <c r="A839" s="1">
        <v>36840</v>
      </c>
      <c r="B839">
        <v>0</v>
      </c>
      <c r="E839" s="1">
        <v>36819</v>
      </c>
      <c r="F839">
        <v>7.3204195900000005E-2</v>
      </c>
      <c r="G839">
        <f t="shared" si="13"/>
        <v>2.4563156738263699E-2</v>
      </c>
    </row>
    <row r="840" spans="1:7" x14ac:dyDescent="0.25">
      <c r="A840" s="1">
        <v>36833</v>
      </c>
      <c r="B840">
        <v>0</v>
      </c>
      <c r="E840" s="1">
        <v>36812</v>
      </c>
      <c r="F840">
        <v>0</v>
      </c>
      <c r="G840">
        <f t="shared" si="13"/>
        <v>0</v>
      </c>
    </row>
    <row r="841" spans="1:7" x14ac:dyDescent="0.25">
      <c r="A841" s="1">
        <v>36826</v>
      </c>
      <c r="B841">
        <v>3.6188044419809398E-2</v>
      </c>
      <c r="E841" s="1">
        <v>36805</v>
      </c>
      <c r="F841">
        <v>6.7640041600000006E-2</v>
      </c>
      <c r="G841">
        <f t="shared" si="13"/>
        <v>2.20269734837047E-2</v>
      </c>
    </row>
    <row r="842" spans="1:7" x14ac:dyDescent="0.25">
      <c r="A842" s="1">
        <v>36819</v>
      </c>
      <c r="B842">
        <v>2.4563156738263699E-2</v>
      </c>
      <c r="E842" s="1">
        <v>36798</v>
      </c>
      <c r="F842">
        <v>0</v>
      </c>
      <c r="G842">
        <f t="shared" si="13"/>
        <v>0</v>
      </c>
    </row>
    <row r="843" spans="1:7" x14ac:dyDescent="0.25">
      <c r="A843" s="1">
        <v>36812</v>
      </c>
      <c r="B843">
        <v>0</v>
      </c>
      <c r="E843" s="1">
        <v>36791</v>
      </c>
      <c r="F843">
        <v>0</v>
      </c>
      <c r="G843">
        <f t="shared" si="13"/>
        <v>0</v>
      </c>
    </row>
    <row r="844" spans="1:7" x14ac:dyDescent="0.25">
      <c r="A844" s="1">
        <v>36805</v>
      </c>
      <c r="B844">
        <v>2.20269734837047E-2</v>
      </c>
      <c r="E844" s="1">
        <v>36784</v>
      </c>
      <c r="F844">
        <v>4.7969684399999997E-2</v>
      </c>
      <c r="G844">
        <f t="shared" si="13"/>
        <v>1.2530436243069799E-2</v>
      </c>
    </row>
    <row r="845" spans="1:7" x14ac:dyDescent="0.25">
      <c r="A845" s="1">
        <v>36798</v>
      </c>
      <c r="B845">
        <v>0</v>
      </c>
      <c r="E845" s="1">
        <v>36777</v>
      </c>
      <c r="F845">
        <v>4.5071761500000002E-2</v>
      </c>
      <c r="G845">
        <f t="shared" si="13"/>
        <v>1.01091226133067E-2</v>
      </c>
    </row>
    <row r="846" spans="1:7" x14ac:dyDescent="0.25">
      <c r="A846" s="1">
        <v>36791</v>
      </c>
      <c r="B846">
        <v>0</v>
      </c>
      <c r="E846" s="1">
        <v>36770</v>
      </c>
      <c r="F846">
        <v>0</v>
      </c>
      <c r="G846">
        <f t="shared" si="13"/>
        <v>0</v>
      </c>
    </row>
    <row r="847" spans="1:7" x14ac:dyDescent="0.25">
      <c r="A847" s="1">
        <v>36784</v>
      </c>
      <c r="B847">
        <v>1.2530436243069799E-2</v>
      </c>
      <c r="E847" s="1">
        <v>36763</v>
      </c>
      <c r="F847">
        <v>0</v>
      </c>
      <c r="G847">
        <f t="shared" si="13"/>
        <v>0</v>
      </c>
    </row>
    <row r="848" spans="1:7" x14ac:dyDescent="0.25">
      <c r="A848" s="1">
        <v>36777</v>
      </c>
      <c r="B848">
        <v>1.01091226133067E-2</v>
      </c>
      <c r="E848" s="1">
        <v>36756</v>
      </c>
      <c r="F848">
        <v>3.13768798E-2</v>
      </c>
      <c r="G848">
        <f t="shared" si="13"/>
        <v>6.48362680000169E-3</v>
      </c>
    </row>
    <row r="849" spans="1:7" x14ac:dyDescent="0.25">
      <c r="A849" s="1">
        <v>36770</v>
      </c>
      <c r="B849">
        <v>0</v>
      </c>
      <c r="E849" s="1">
        <v>36749</v>
      </c>
      <c r="F849">
        <v>2.8734148599999999E-2</v>
      </c>
      <c r="G849">
        <f t="shared" si="13"/>
        <v>5.0638471748659002E-3</v>
      </c>
    </row>
    <row r="850" spans="1:7" x14ac:dyDescent="0.25">
      <c r="A850" s="1">
        <v>36763</v>
      </c>
      <c r="B850">
        <v>0</v>
      </c>
      <c r="E850" s="1">
        <v>36742</v>
      </c>
      <c r="F850">
        <v>0</v>
      </c>
      <c r="G850">
        <f t="shared" si="13"/>
        <v>0</v>
      </c>
    </row>
    <row r="851" spans="1:7" x14ac:dyDescent="0.25">
      <c r="A851" s="1">
        <v>36756</v>
      </c>
      <c r="B851">
        <v>6.48362680000169E-3</v>
      </c>
      <c r="E851" s="1">
        <v>36735</v>
      </c>
      <c r="F851">
        <v>0</v>
      </c>
      <c r="G851">
        <f t="shared" si="13"/>
        <v>0</v>
      </c>
    </row>
    <row r="852" spans="1:7" x14ac:dyDescent="0.25">
      <c r="A852" s="1">
        <v>36749</v>
      </c>
      <c r="B852">
        <v>5.0638471748659002E-3</v>
      </c>
      <c r="E852" s="1">
        <v>36728</v>
      </c>
      <c r="F852">
        <v>0</v>
      </c>
      <c r="G852">
        <f t="shared" si="13"/>
        <v>0</v>
      </c>
    </row>
    <row r="853" spans="1:7" x14ac:dyDescent="0.25">
      <c r="A853" s="1">
        <v>36742</v>
      </c>
      <c r="B853">
        <v>0</v>
      </c>
      <c r="E853" s="1">
        <v>36721</v>
      </c>
      <c r="F853">
        <v>1.9500020699999999E-2</v>
      </c>
      <c r="G853">
        <f t="shared" si="13"/>
        <v>2.9593767573888301E-3</v>
      </c>
    </row>
    <row r="854" spans="1:7" x14ac:dyDescent="0.25">
      <c r="A854" s="1">
        <v>36735</v>
      </c>
      <c r="B854">
        <v>0</v>
      </c>
      <c r="E854" s="1">
        <v>36714</v>
      </c>
      <c r="F854">
        <v>0</v>
      </c>
      <c r="G854">
        <f t="shared" si="13"/>
        <v>0</v>
      </c>
    </row>
    <row r="855" spans="1:7" x14ac:dyDescent="0.25">
      <c r="A855" s="1">
        <v>36728</v>
      </c>
      <c r="B855">
        <v>0</v>
      </c>
      <c r="E855" s="1">
        <v>36707</v>
      </c>
      <c r="F855">
        <v>0</v>
      </c>
      <c r="G855">
        <f t="shared" si="13"/>
        <v>0</v>
      </c>
    </row>
    <row r="856" spans="1:7" x14ac:dyDescent="0.25">
      <c r="A856" s="1">
        <v>36721</v>
      </c>
      <c r="B856">
        <v>2.9593767573888301E-3</v>
      </c>
      <c r="E856" s="1">
        <v>36700</v>
      </c>
      <c r="F856">
        <v>0</v>
      </c>
      <c r="G856">
        <f t="shared" si="13"/>
        <v>0</v>
      </c>
    </row>
    <row r="857" spans="1:7" x14ac:dyDescent="0.25">
      <c r="A857" s="1">
        <v>36714</v>
      </c>
      <c r="B857">
        <v>0</v>
      </c>
      <c r="E857" s="1">
        <v>36693</v>
      </c>
      <c r="F857">
        <v>0</v>
      </c>
      <c r="G857">
        <f t="shared" si="13"/>
        <v>0</v>
      </c>
    </row>
    <row r="858" spans="1:7" x14ac:dyDescent="0.25">
      <c r="A858" s="1">
        <v>36707</v>
      </c>
      <c r="B858">
        <v>0</v>
      </c>
      <c r="E858" s="1">
        <v>36686</v>
      </c>
      <c r="F858">
        <v>0</v>
      </c>
      <c r="G858">
        <f t="shared" si="13"/>
        <v>0</v>
      </c>
    </row>
    <row r="859" spans="1:7" x14ac:dyDescent="0.25">
      <c r="A859" s="1">
        <v>36700</v>
      </c>
      <c r="B859">
        <v>0</v>
      </c>
      <c r="E859" s="1">
        <v>36679</v>
      </c>
      <c r="F859">
        <v>0</v>
      </c>
      <c r="G859">
        <f t="shared" si="13"/>
        <v>0</v>
      </c>
    </row>
    <row r="860" spans="1:7" x14ac:dyDescent="0.25">
      <c r="A860" s="1">
        <v>36693</v>
      </c>
      <c r="B860">
        <v>0</v>
      </c>
      <c r="E860" s="1">
        <v>36672</v>
      </c>
      <c r="F860">
        <v>0</v>
      </c>
      <c r="G860">
        <f t="shared" si="13"/>
        <v>0</v>
      </c>
    </row>
    <row r="861" spans="1:7" x14ac:dyDescent="0.25">
      <c r="A861" s="1">
        <v>36686</v>
      </c>
      <c r="B861">
        <v>0</v>
      </c>
      <c r="E861" s="1">
        <v>36665</v>
      </c>
      <c r="F861">
        <v>0</v>
      </c>
      <c r="G861">
        <f t="shared" si="13"/>
        <v>0</v>
      </c>
    </row>
    <row r="862" spans="1:7" x14ac:dyDescent="0.25">
      <c r="A862" s="1">
        <v>36679</v>
      </c>
      <c r="B862">
        <v>0</v>
      </c>
      <c r="E862" s="1">
        <v>36658</v>
      </c>
      <c r="F862">
        <v>0</v>
      </c>
      <c r="G862">
        <f t="shared" si="13"/>
        <v>0</v>
      </c>
    </row>
    <row r="863" spans="1:7" x14ac:dyDescent="0.25">
      <c r="A863" s="1">
        <v>36672</v>
      </c>
      <c r="B863">
        <v>0</v>
      </c>
      <c r="E863" s="1">
        <v>36651</v>
      </c>
      <c r="F863">
        <v>0</v>
      </c>
      <c r="G863">
        <f t="shared" si="13"/>
        <v>0</v>
      </c>
    </row>
    <row r="864" spans="1:7" x14ac:dyDescent="0.25">
      <c r="A864" s="1">
        <v>36665</v>
      </c>
      <c r="B864">
        <v>0</v>
      </c>
      <c r="E864" s="1">
        <v>36644</v>
      </c>
      <c r="F864">
        <v>0</v>
      </c>
      <c r="G864">
        <f t="shared" si="13"/>
        <v>0</v>
      </c>
    </row>
    <row r="865" spans="1:7" x14ac:dyDescent="0.25">
      <c r="A865" s="1">
        <v>36658</v>
      </c>
      <c r="B865">
        <v>0</v>
      </c>
      <c r="E865" s="1">
        <v>36637</v>
      </c>
      <c r="F865">
        <v>0</v>
      </c>
      <c r="G865">
        <f t="shared" si="13"/>
        <v>0</v>
      </c>
    </row>
    <row r="866" spans="1:7" x14ac:dyDescent="0.25">
      <c r="A866" s="1">
        <v>36651</v>
      </c>
      <c r="B866">
        <v>0</v>
      </c>
      <c r="E866" s="1">
        <v>36630</v>
      </c>
      <c r="F866">
        <v>3.8441661E-3</v>
      </c>
      <c r="G866">
        <f t="shared" si="13"/>
        <v>5.7433049778916098E-4</v>
      </c>
    </row>
    <row r="867" spans="1:7" x14ac:dyDescent="0.25">
      <c r="A867" s="1">
        <v>36644</v>
      </c>
      <c r="B867">
        <v>0</v>
      </c>
      <c r="E867" s="1">
        <v>36623</v>
      </c>
      <c r="F867">
        <v>1.1068887999999999E-3</v>
      </c>
      <c r="G867">
        <f t="shared" si="13"/>
        <v>3.8026580433482798E-4</v>
      </c>
    </row>
    <row r="868" spans="1:7" x14ac:dyDescent="0.25">
      <c r="A868" s="1">
        <v>36637</v>
      </c>
      <c r="B868">
        <v>0</v>
      </c>
      <c r="E868" s="1">
        <v>36616</v>
      </c>
      <c r="F868">
        <v>0</v>
      </c>
      <c r="G868">
        <f t="shared" si="13"/>
        <v>0</v>
      </c>
    </row>
    <row r="869" spans="1:7" x14ac:dyDescent="0.25">
      <c r="A869" s="1">
        <v>36630</v>
      </c>
      <c r="B869">
        <v>5.7433049778916098E-4</v>
      </c>
      <c r="E869" s="1">
        <v>36609</v>
      </c>
      <c r="F869">
        <v>0</v>
      </c>
      <c r="G869">
        <f t="shared" si="13"/>
        <v>0</v>
      </c>
    </row>
    <row r="870" spans="1:7" x14ac:dyDescent="0.25">
      <c r="A870" s="1">
        <v>36623</v>
      </c>
      <c r="B870">
        <v>3.8026580433482798E-4</v>
      </c>
      <c r="E870" s="1">
        <v>36602</v>
      </c>
      <c r="F870">
        <v>0</v>
      </c>
      <c r="G870">
        <f t="shared" si="13"/>
        <v>0</v>
      </c>
    </row>
    <row r="871" spans="1:7" x14ac:dyDescent="0.25">
      <c r="A871" s="1">
        <v>36616</v>
      </c>
      <c r="B871">
        <v>0</v>
      </c>
      <c r="E871" s="1">
        <v>36595</v>
      </c>
      <c r="F871">
        <v>0</v>
      </c>
      <c r="G871">
        <f t="shared" si="13"/>
        <v>5.7289164015197901E-5</v>
      </c>
    </row>
    <row r="872" spans="1:7" x14ac:dyDescent="0.25">
      <c r="A872" s="1">
        <v>36609</v>
      </c>
      <c r="B872">
        <v>0</v>
      </c>
      <c r="E872" s="1">
        <v>36588</v>
      </c>
      <c r="F872">
        <v>0</v>
      </c>
      <c r="G872">
        <f t="shared" si="13"/>
        <v>0</v>
      </c>
    </row>
    <row r="873" spans="1:7" x14ac:dyDescent="0.25">
      <c r="A873" s="1">
        <v>36602</v>
      </c>
      <c r="B873">
        <v>0</v>
      </c>
      <c r="E873" s="1">
        <v>36581</v>
      </c>
      <c r="F873">
        <v>0</v>
      </c>
      <c r="G873">
        <f t="shared" si="13"/>
        <v>0</v>
      </c>
    </row>
    <row r="874" spans="1:7" x14ac:dyDescent="0.25">
      <c r="A874" s="1">
        <v>36595</v>
      </c>
      <c r="B874">
        <v>5.7289164015197901E-5</v>
      </c>
      <c r="E874" s="1">
        <v>36574</v>
      </c>
      <c r="F874">
        <v>0</v>
      </c>
      <c r="G874">
        <f t="shared" si="13"/>
        <v>0</v>
      </c>
    </row>
    <row r="875" spans="1:7" x14ac:dyDescent="0.25">
      <c r="A875" s="1">
        <v>36588</v>
      </c>
      <c r="B875">
        <v>0</v>
      </c>
      <c r="E875" s="1">
        <v>36567</v>
      </c>
      <c r="F875">
        <v>0</v>
      </c>
      <c r="G875">
        <f t="shared" si="13"/>
        <v>0</v>
      </c>
    </row>
    <row r="876" spans="1:7" x14ac:dyDescent="0.25">
      <c r="A876" s="1">
        <v>36581</v>
      </c>
      <c r="B876">
        <v>0</v>
      </c>
      <c r="E876" s="1">
        <v>36560</v>
      </c>
      <c r="F876">
        <v>0</v>
      </c>
      <c r="G876">
        <f t="shared" si="13"/>
        <v>0</v>
      </c>
    </row>
    <row r="877" spans="1:7" x14ac:dyDescent="0.25">
      <c r="A877" s="1">
        <v>36574</v>
      </c>
      <c r="B877">
        <v>0</v>
      </c>
      <c r="E877" s="1">
        <v>36553</v>
      </c>
      <c r="F877">
        <v>0</v>
      </c>
      <c r="G877">
        <f t="shared" si="13"/>
        <v>0</v>
      </c>
    </row>
    <row r="878" spans="1:7" x14ac:dyDescent="0.25">
      <c r="A878" s="1">
        <v>36567</v>
      </c>
      <c r="B878">
        <v>0</v>
      </c>
      <c r="E878" s="1">
        <v>36546</v>
      </c>
      <c r="F878">
        <v>0</v>
      </c>
      <c r="G878">
        <f t="shared" si="13"/>
        <v>0</v>
      </c>
    </row>
    <row r="879" spans="1:7" x14ac:dyDescent="0.25">
      <c r="A879" s="1">
        <v>36560</v>
      </c>
      <c r="B879">
        <v>0</v>
      </c>
      <c r="E879" s="1">
        <v>36539</v>
      </c>
      <c r="F879">
        <v>0</v>
      </c>
      <c r="G879">
        <f t="shared" si="13"/>
        <v>0</v>
      </c>
    </row>
    <row r="880" spans="1:7" x14ac:dyDescent="0.25">
      <c r="A880" s="1">
        <v>36553</v>
      </c>
      <c r="B880">
        <v>0</v>
      </c>
      <c r="E880" s="1">
        <v>36532</v>
      </c>
      <c r="F880">
        <v>0</v>
      </c>
      <c r="G880">
        <f t="shared" si="13"/>
        <v>0</v>
      </c>
    </row>
    <row r="881" spans="1:7" x14ac:dyDescent="0.25">
      <c r="A881" s="1">
        <v>36546</v>
      </c>
      <c r="B881">
        <v>0</v>
      </c>
      <c r="E881" s="1">
        <v>36525</v>
      </c>
      <c r="F881">
        <v>0</v>
      </c>
      <c r="G881">
        <f t="shared" si="13"/>
        <v>0</v>
      </c>
    </row>
    <row r="882" spans="1:7" x14ac:dyDescent="0.25">
      <c r="A882" s="1">
        <v>36539</v>
      </c>
      <c r="B882">
        <v>0</v>
      </c>
      <c r="E882" s="1">
        <v>36518</v>
      </c>
      <c r="F882">
        <v>0</v>
      </c>
      <c r="G882">
        <f t="shared" si="13"/>
        <v>0</v>
      </c>
    </row>
    <row r="883" spans="1:7" x14ac:dyDescent="0.25">
      <c r="A883" s="1">
        <v>36532</v>
      </c>
      <c r="B883">
        <v>0</v>
      </c>
      <c r="E883" s="1">
        <v>36511</v>
      </c>
      <c r="F883">
        <v>0</v>
      </c>
      <c r="G883">
        <f t="shared" si="13"/>
        <v>0</v>
      </c>
    </row>
    <row r="884" spans="1:7" x14ac:dyDescent="0.25">
      <c r="A884" s="1">
        <v>36525</v>
      </c>
      <c r="B884">
        <v>0</v>
      </c>
      <c r="E884" s="1">
        <v>36504</v>
      </c>
      <c r="F884">
        <v>0</v>
      </c>
      <c r="G884">
        <f t="shared" si="13"/>
        <v>0</v>
      </c>
    </row>
    <row r="885" spans="1:7" x14ac:dyDescent="0.25">
      <c r="A885" s="1">
        <v>36518</v>
      </c>
      <c r="B885">
        <v>0</v>
      </c>
      <c r="E885" s="1">
        <v>36497</v>
      </c>
      <c r="F885">
        <v>0</v>
      </c>
      <c r="G885">
        <f t="shared" si="13"/>
        <v>0</v>
      </c>
    </row>
    <row r="886" spans="1:7" x14ac:dyDescent="0.25">
      <c r="A886" s="1">
        <v>36511</v>
      </c>
      <c r="B886">
        <v>0</v>
      </c>
      <c r="E886" s="1">
        <v>36490</v>
      </c>
      <c r="F886">
        <v>0</v>
      </c>
      <c r="G886">
        <f t="shared" si="13"/>
        <v>0</v>
      </c>
    </row>
    <row r="887" spans="1:7" x14ac:dyDescent="0.25">
      <c r="A887" s="1">
        <v>36504</v>
      </c>
      <c r="B887">
        <v>0</v>
      </c>
      <c r="E887" s="1">
        <v>36483</v>
      </c>
      <c r="F887">
        <v>0</v>
      </c>
      <c r="G887">
        <f t="shared" si="13"/>
        <v>0</v>
      </c>
    </row>
    <row r="888" spans="1:7" x14ac:dyDescent="0.25">
      <c r="A888" s="1">
        <v>36497</v>
      </c>
      <c r="B888">
        <v>0</v>
      </c>
      <c r="E888" s="1">
        <v>36476</v>
      </c>
      <c r="F888">
        <v>4.1557770999999999E-3</v>
      </c>
      <c r="G888">
        <f t="shared" si="13"/>
        <v>8.4498447339568801E-4</v>
      </c>
    </row>
    <row r="889" spans="1:7" x14ac:dyDescent="0.25">
      <c r="A889" s="1">
        <v>36490</v>
      </c>
      <c r="B889">
        <v>0</v>
      </c>
      <c r="E889" s="1">
        <v>36469</v>
      </c>
      <c r="F889">
        <v>0</v>
      </c>
      <c r="G889">
        <f t="shared" si="13"/>
        <v>0</v>
      </c>
    </row>
    <row r="890" spans="1:7" x14ac:dyDescent="0.25">
      <c r="A890" s="1">
        <v>36483</v>
      </c>
      <c r="B890">
        <v>0</v>
      </c>
      <c r="E890" s="1">
        <v>36462</v>
      </c>
      <c r="F890">
        <v>0</v>
      </c>
      <c r="G890">
        <f t="shared" si="13"/>
        <v>0</v>
      </c>
    </row>
    <row r="891" spans="1:7" x14ac:dyDescent="0.25">
      <c r="A891" s="1">
        <v>36476</v>
      </c>
      <c r="B891">
        <v>8.4498447339568801E-4</v>
      </c>
      <c r="E891" s="1">
        <v>36455</v>
      </c>
      <c r="F891">
        <v>0</v>
      </c>
      <c r="G891">
        <f t="shared" si="13"/>
        <v>0</v>
      </c>
    </row>
    <row r="892" spans="1:7" x14ac:dyDescent="0.25">
      <c r="A892" s="1">
        <v>36469</v>
      </c>
      <c r="B892">
        <v>0</v>
      </c>
      <c r="E892" s="1">
        <v>36448</v>
      </c>
      <c r="F892">
        <v>0</v>
      </c>
      <c r="G892">
        <f t="shared" si="13"/>
        <v>0</v>
      </c>
    </row>
    <row r="893" spans="1:7" x14ac:dyDescent="0.25">
      <c r="A893" s="1">
        <v>36462</v>
      </c>
      <c r="B893">
        <v>0</v>
      </c>
      <c r="E893" s="1">
        <v>36441</v>
      </c>
      <c r="F893">
        <v>0</v>
      </c>
      <c r="G893">
        <f t="shared" si="13"/>
        <v>0</v>
      </c>
    </row>
    <row r="894" spans="1:7" x14ac:dyDescent="0.25">
      <c r="A894" s="1">
        <v>36455</v>
      </c>
      <c r="B894">
        <v>0</v>
      </c>
      <c r="E894" s="1">
        <v>36434</v>
      </c>
      <c r="F894">
        <v>1.2828818000000001E-3</v>
      </c>
      <c r="G894">
        <f t="shared" si="13"/>
        <v>1.92000408467206E-4</v>
      </c>
    </row>
    <row r="895" spans="1:7" x14ac:dyDescent="0.25">
      <c r="A895" s="1">
        <v>36448</v>
      </c>
      <c r="B895">
        <v>0</v>
      </c>
      <c r="E895" s="1">
        <v>36427</v>
      </c>
      <c r="F895">
        <v>0</v>
      </c>
      <c r="G895">
        <f t="shared" si="13"/>
        <v>0</v>
      </c>
    </row>
    <row r="896" spans="1:7" x14ac:dyDescent="0.25">
      <c r="A896" s="1">
        <v>36441</v>
      </c>
      <c r="B896">
        <v>0</v>
      </c>
      <c r="E896" s="1">
        <v>36420</v>
      </c>
      <c r="F896">
        <v>0</v>
      </c>
      <c r="G896">
        <f t="shared" si="13"/>
        <v>0</v>
      </c>
    </row>
    <row r="897" spans="1:7" x14ac:dyDescent="0.25">
      <c r="A897" s="1">
        <v>36434</v>
      </c>
      <c r="B897">
        <v>1.92000408467206E-4</v>
      </c>
      <c r="E897" s="1">
        <v>36413</v>
      </c>
      <c r="F897">
        <v>0</v>
      </c>
      <c r="G897">
        <f t="shared" si="13"/>
        <v>0</v>
      </c>
    </row>
    <row r="898" spans="1:7" x14ac:dyDescent="0.25">
      <c r="A898" s="1">
        <v>36427</v>
      </c>
      <c r="B898">
        <v>0</v>
      </c>
      <c r="E898" s="1">
        <v>36406</v>
      </c>
      <c r="F898">
        <v>0</v>
      </c>
      <c r="G898">
        <f t="shared" si="13"/>
        <v>0</v>
      </c>
    </row>
    <row r="899" spans="1:7" x14ac:dyDescent="0.25">
      <c r="A899" s="1">
        <v>36420</v>
      </c>
      <c r="B899">
        <v>0</v>
      </c>
      <c r="E899" s="1">
        <v>36399</v>
      </c>
      <c r="F899">
        <v>0</v>
      </c>
      <c r="G899">
        <f t="shared" ref="G899:G962" si="14">VLOOKUP(E899,A:B,2,0)</f>
        <v>0</v>
      </c>
    </row>
    <row r="900" spans="1:7" x14ac:dyDescent="0.25">
      <c r="A900" s="1">
        <v>36413</v>
      </c>
      <c r="B900">
        <v>0</v>
      </c>
      <c r="E900" s="1">
        <v>36392</v>
      </c>
      <c r="F900">
        <v>0</v>
      </c>
      <c r="G900">
        <f t="shared" si="14"/>
        <v>0</v>
      </c>
    </row>
    <row r="901" spans="1:7" x14ac:dyDescent="0.25">
      <c r="A901" s="1">
        <v>36406</v>
      </c>
      <c r="B901">
        <v>0</v>
      </c>
      <c r="E901" s="1">
        <v>36385</v>
      </c>
      <c r="F901">
        <v>0</v>
      </c>
      <c r="G901">
        <f t="shared" si="14"/>
        <v>0</v>
      </c>
    </row>
    <row r="902" spans="1:7" x14ac:dyDescent="0.25">
      <c r="A902" s="1">
        <v>36399</v>
      </c>
      <c r="B902">
        <v>0</v>
      </c>
      <c r="E902" s="1">
        <v>36378</v>
      </c>
      <c r="F902">
        <v>0</v>
      </c>
      <c r="G902">
        <f t="shared" si="14"/>
        <v>0</v>
      </c>
    </row>
    <row r="903" spans="1:7" x14ac:dyDescent="0.25">
      <c r="A903" s="1">
        <v>36392</v>
      </c>
      <c r="B903">
        <v>0</v>
      </c>
      <c r="E903" s="1">
        <v>36371</v>
      </c>
      <c r="F903">
        <v>0</v>
      </c>
      <c r="G903">
        <f t="shared" si="14"/>
        <v>0</v>
      </c>
    </row>
    <row r="904" spans="1:7" x14ac:dyDescent="0.25">
      <c r="A904" s="1">
        <v>36385</v>
      </c>
      <c r="B904">
        <v>0</v>
      </c>
      <c r="E904" s="1">
        <v>36364</v>
      </c>
      <c r="F904">
        <v>0</v>
      </c>
      <c r="G904">
        <f t="shared" si="14"/>
        <v>0</v>
      </c>
    </row>
    <row r="905" spans="1:7" x14ac:dyDescent="0.25">
      <c r="A905" s="1">
        <v>36378</v>
      </c>
      <c r="B905">
        <v>0</v>
      </c>
      <c r="E905" s="1">
        <v>36357</v>
      </c>
      <c r="F905">
        <v>0</v>
      </c>
      <c r="G905">
        <f t="shared" si="14"/>
        <v>0</v>
      </c>
    </row>
    <row r="906" spans="1:7" x14ac:dyDescent="0.25">
      <c r="A906" s="1">
        <v>36371</v>
      </c>
      <c r="B906">
        <v>0</v>
      </c>
      <c r="E906" s="1">
        <v>36350</v>
      </c>
      <c r="F906">
        <v>0</v>
      </c>
      <c r="G906">
        <f t="shared" si="14"/>
        <v>0</v>
      </c>
    </row>
    <row r="907" spans="1:7" x14ac:dyDescent="0.25">
      <c r="A907" s="1">
        <v>36364</v>
      </c>
      <c r="B907">
        <v>0</v>
      </c>
      <c r="E907" s="1">
        <v>36343</v>
      </c>
      <c r="F907">
        <v>0</v>
      </c>
      <c r="G907">
        <f t="shared" si="14"/>
        <v>0</v>
      </c>
    </row>
    <row r="908" spans="1:7" x14ac:dyDescent="0.25">
      <c r="A908" s="1">
        <v>36357</v>
      </c>
      <c r="B908">
        <v>0</v>
      </c>
      <c r="E908" s="1">
        <v>36336</v>
      </c>
      <c r="F908">
        <v>0</v>
      </c>
      <c r="G908">
        <f t="shared" si="14"/>
        <v>0</v>
      </c>
    </row>
    <row r="909" spans="1:7" x14ac:dyDescent="0.25">
      <c r="A909" s="1">
        <v>36350</v>
      </c>
      <c r="B909">
        <v>0</v>
      </c>
      <c r="E909" s="1">
        <v>36329</v>
      </c>
      <c r="F909">
        <v>0</v>
      </c>
      <c r="G909">
        <f t="shared" si="14"/>
        <v>0</v>
      </c>
    </row>
    <row r="910" spans="1:7" x14ac:dyDescent="0.25">
      <c r="A910" s="1">
        <v>36343</v>
      </c>
      <c r="B910">
        <v>0</v>
      </c>
      <c r="E910" s="1">
        <v>36322</v>
      </c>
      <c r="F910">
        <v>0</v>
      </c>
      <c r="G910">
        <f t="shared" si="14"/>
        <v>0</v>
      </c>
    </row>
    <row r="911" spans="1:7" x14ac:dyDescent="0.25">
      <c r="A911" s="1">
        <v>36336</v>
      </c>
      <c r="B911">
        <v>0</v>
      </c>
      <c r="E911" s="1">
        <v>36315</v>
      </c>
      <c r="F911">
        <v>0</v>
      </c>
      <c r="G911">
        <f t="shared" si="14"/>
        <v>0</v>
      </c>
    </row>
    <row r="912" spans="1:7" x14ac:dyDescent="0.25">
      <c r="A912" s="1">
        <v>36329</v>
      </c>
      <c r="B912">
        <v>0</v>
      </c>
      <c r="E912" s="1">
        <v>36308</v>
      </c>
      <c r="F912">
        <v>0</v>
      </c>
      <c r="G912">
        <f t="shared" si="14"/>
        <v>0</v>
      </c>
    </row>
    <row r="913" spans="1:7" x14ac:dyDescent="0.25">
      <c r="A913" s="1">
        <v>36322</v>
      </c>
      <c r="B913">
        <v>0</v>
      </c>
      <c r="E913" s="1">
        <v>36301</v>
      </c>
      <c r="F913">
        <v>0</v>
      </c>
      <c r="G913">
        <f t="shared" si="14"/>
        <v>0</v>
      </c>
    </row>
    <row r="914" spans="1:7" x14ac:dyDescent="0.25">
      <c r="A914" s="1">
        <v>36315</v>
      </c>
      <c r="B914">
        <v>0</v>
      </c>
      <c r="E914" s="1">
        <v>36294</v>
      </c>
      <c r="F914">
        <v>0</v>
      </c>
      <c r="G914">
        <f t="shared" si="14"/>
        <v>0</v>
      </c>
    </row>
    <row r="915" spans="1:7" x14ac:dyDescent="0.25">
      <c r="A915" s="1">
        <v>36308</v>
      </c>
      <c r="B915">
        <v>0</v>
      </c>
      <c r="E915" s="1">
        <v>36287</v>
      </c>
      <c r="F915">
        <v>0</v>
      </c>
      <c r="G915">
        <f t="shared" si="14"/>
        <v>0</v>
      </c>
    </row>
    <row r="916" spans="1:7" x14ac:dyDescent="0.25">
      <c r="A916" s="1">
        <v>36301</v>
      </c>
      <c r="B916">
        <v>0</v>
      </c>
      <c r="E916" s="1">
        <v>36280</v>
      </c>
      <c r="F916">
        <v>0</v>
      </c>
      <c r="G916">
        <f t="shared" si="14"/>
        <v>0</v>
      </c>
    </row>
    <row r="917" spans="1:7" x14ac:dyDescent="0.25">
      <c r="A917" s="1">
        <v>36294</v>
      </c>
      <c r="B917">
        <v>0</v>
      </c>
      <c r="E917" s="1">
        <v>36273</v>
      </c>
      <c r="F917">
        <v>0</v>
      </c>
      <c r="G917">
        <f t="shared" si="14"/>
        <v>0</v>
      </c>
    </row>
    <row r="918" spans="1:7" x14ac:dyDescent="0.25">
      <c r="A918" s="1">
        <v>36287</v>
      </c>
      <c r="B918">
        <v>0</v>
      </c>
      <c r="E918" s="1">
        <v>36266</v>
      </c>
      <c r="F918">
        <v>0</v>
      </c>
      <c r="G918">
        <f t="shared" si="14"/>
        <v>2.13977049327999E-4</v>
      </c>
    </row>
    <row r="919" spans="1:7" x14ac:dyDescent="0.25">
      <c r="A919" s="1">
        <v>36280</v>
      </c>
      <c r="B919">
        <v>0</v>
      </c>
      <c r="E919" s="1">
        <v>36259</v>
      </c>
      <c r="F919">
        <v>0</v>
      </c>
      <c r="G919">
        <f t="shared" si="14"/>
        <v>0</v>
      </c>
    </row>
    <row r="920" spans="1:7" x14ac:dyDescent="0.25">
      <c r="A920" s="1">
        <v>36273</v>
      </c>
      <c r="B920">
        <v>0</v>
      </c>
      <c r="E920" s="1">
        <v>36252</v>
      </c>
      <c r="F920">
        <v>0</v>
      </c>
      <c r="G920">
        <f t="shared" si="14"/>
        <v>0</v>
      </c>
    </row>
    <row r="921" spans="1:7" x14ac:dyDescent="0.25">
      <c r="A921" s="1">
        <v>36266</v>
      </c>
      <c r="B921">
        <v>2.13977049327999E-4</v>
      </c>
      <c r="E921" s="1">
        <v>36245</v>
      </c>
      <c r="F921">
        <v>0</v>
      </c>
      <c r="G921">
        <f t="shared" si="14"/>
        <v>0</v>
      </c>
    </row>
    <row r="922" spans="1:7" x14ac:dyDescent="0.25">
      <c r="A922" s="1">
        <v>36259</v>
      </c>
      <c r="B922">
        <v>0</v>
      </c>
      <c r="E922" s="1">
        <v>36238</v>
      </c>
      <c r="F922">
        <v>0</v>
      </c>
      <c r="G922">
        <f t="shared" si="14"/>
        <v>0</v>
      </c>
    </row>
    <row r="923" spans="1:7" x14ac:dyDescent="0.25">
      <c r="A923" s="1">
        <v>36252</v>
      </c>
      <c r="B923">
        <v>0</v>
      </c>
      <c r="E923" s="1">
        <v>36231</v>
      </c>
      <c r="F923">
        <v>0</v>
      </c>
      <c r="G923">
        <f t="shared" si="14"/>
        <v>0</v>
      </c>
    </row>
    <row r="924" spans="1:7" x14ac:dyDescent="0.25">
      <c r="A924" s="1">
        <v>36245</v>
      </c>
      <c r="B924">
        <v>0</v>
      </c>
      <c r="E924" s="1">
        <v>36224</v>
      </c>
      <c r="F924">
        <v>0</v>
      </c>
      <c r="G924">
        <f t="shared" si="14"/>
        <v>0</v>
      </c>
    </row>
    <row r="925" spans="1:7" x14ac:dyDescent="0.25">
      <c r="A925" s="1">
        <v>36238</v>
      </c>
      <c r="B925">
        <v>0</v>
      </c>
      <c r="E925" s="1">
        <v>36217</v>
      </c>
      <c r="F925">
        <v>0</v>
      </c>
      <c r="G925">
        <f t="shared" si="14"/>
        <v>0</v>
      </c>
    </row>
    <row r="926" spans="1:7" x14ac:dyDescent="0.25">
      <c r="A926" s="1">
        <v>36231</v>
      </c>
      <c r="B926">
        <v>0</v>
      </c>
      <c r="E926" s="1">
        <v>36210</v>
      </c>
      <c r="F926">
        <v>0</v>
      </c>
      <c r="G926">
        <f t="shared" si="14"/>
        <v>0</v>
      </c>
    </row>
    <row r="927" spans="1:7" x14ac:dyDescent="0.25">
      <c r="A927" s="1">
        <v>36224</v>
      </c>
      <c r="B927">
        <v>0</v>
      </c>
      <c r="E927" s="1">
        <v>36203</v>
      </c>
      <c r="F927">
        <v>0</v>
      </c>
      <c r="G927">
        <f t="shared" si="14"/>
        <v>0</v>
      </c>
    </row>
    <row r="928" spans="1:7" x14ac:dyDescent="0.25">
      <c r="A928" s="1">
        <v>36217</v>
      </c>
      <c r="B928">
        <v>0</v>
      </c>
      <c r="E928" s="1">
        <v>36196</v>
      </c>
      <c r="F928">
        <v>0</v>
      </c>
      <c r="G928">
        <f t="shared" si="14"/>
        <v>0</v>
      </c>
    </row>
    <row r="929" spans="1:7" x14ac:dyDescent="0.25">
      <c r="A929" s="1">
        <v>36210</v>
      </c>
      <c r="B929">
        <v>0</v>
      </c>
      <c r="E929" s="1">
        <v>36189</v>
      </c>
      <c r="F929">
        <v>0</v>
      </c>
      <c r="G929">
        <f t="shared" si="14"/>
        <v>0</v>
      </c>
    </row>
    <row r="930" spans="1:7" x14ac:dyDescent="0.25">
      <c r="A930" s="1">
        <v>36203</v>
      </c>
      <c r="B930">
        <v>0</v>
      </c>
      <c r="E930" s="1">
        <v>36182</v>
      </c>
      <c r="F930">
        <v>0</v>
      </c>
      <c r="G930">
        <f t="shared" si="14"/>
        <v>0</v>
      </c>
    </row>
    <row r="931" spans="1:7" x14ac:dyDescent="0.25">
      <c r="A931" s="1">
        <v>36196</v>
      </c>
      <c r="B931">
        <v>0</v>
      </c>
      <c r="E931" s="1">
        <v>36175</v>
      </c>
      <c r="F931">
        <v>0</v>
      </c>
      <c r="G931">
        <f t="shared" si="14"/>
        <v>0</v>
      </c>
    </row>
    <row r="932" spans="1:7" x14ac:dyDescent="0.25">
      <c r="A932" s="1">
        <v>36189</v>
      </c>
      <c r="B932">
        <v>0</v>
      </c>
      <c r="E932" s="1">
        <v>36168</v>
      </c>
      <c r="F932">
        <v>0</v>
      </c>
      <c r="G932">
        <f t="shared" si="14"/>
        <v>0</v>
      </c>
    </row>
    <row r="933" spans="1:7" x14ac:dyDescent="0.25">
      <c r="A933" s="1">
        <v>36182</v>
      </c>
      <c r="B933">
        <v>0</v>
      </c>
      <c r="E933" s="1">
        <v>36160</v>
      </c>
      <c r="F933">
        <v>0</v>
      </c>
      <c r="G933">
        <f t="shared" si="14"/>
        <v>0</v>
      </c>
    </row>
    <row r="934" spans="1:7" x14ac:dyDescent="0.25">
      <c r="A934" s="1">
        <v>36175</v>
      </c>
      <c r="B934">
        <v>0</v>
      </c>
      <c r="E934" s="1">
        <v>36154</v>
      </c>
      <c r="F934">
        <v>0</v>
      </c>
      <c r="G934">
        <f t="shared" si="14"/>
        <v>0</v>
      </c>
    </row>
    <row r="935" spans="1:7" x14ac:dyDescent="0.25">
      <c r="A935" s="1">
        <v>36168</v>
      </c>
      <c r="B935">
        <v>0</v>
      </c>
      <c r="E935" s="1">
        <v>36147</v>
      </c>
      <c r="F935">
        <v>0</v>
      </c>
      <c r="G935">
        <f t="shared" si="14"/>
        <v>0</v>
      </c>
    </row>
    <row r="936" spans="1:7" x14ac:dyDescent="0.25">
      <c r="A936" s="1">
        <v>36160</v>
      </c>
      <c r="B936">
        <v>0</v>
      </c>
      <c r="E936" s="1">
        <v>36140</v>
      </c>
      <c r="F936">
        <v>0</v>
      </c>
      <c r="G936">
        <f t="shared" si="14"/>
        <v>2.4869685459453302E-3</v>
      </c>
    </row>
    <row r="937" spans="1:7" x14ac:dyDescent="0.25">
      <c r="A937" s="1">
        <v>36154</v>
      </c>
      <c r="B937">
        <v>0</v>
      </c>
      <c r="E937" s="1">
        <v>36133</v>
      </c>
      <c r="F937">
        <v>0</v>
      </c>
      <c r="G937">
        <f t="shared" si="14"/>
        <v>2.34946755787796E-3</v>
      </c>
    </row>
    <row r="938" spans="1:7" x14ac:dyDescent="0.25">
      <c r="A938" s="1">
        <v>36147</v>
      </c>
      <c r="B938">
        <v>0</v>
      </c>
      <c r="E938" s="1">
        <v>36126</v>
      </c>
      <c r="F938">
        <v>0</v>
      </c>
      <c r="G938">
        <f t="shared" si="14"/>
        <v>0</v>
      </c>
    </row>
    <row r="939" spans="1:7" x14ac:dyDescent="0.25">
      <c r="A939" s="1">
        <v>36140</v>
      </c>
      <c r="B939">
        <v>2.4869685459453302E-3</v>
      </c>
      <c r="E939" s="1">
        <v>36119</v>
      </c>
      <c r="F939">
        <v>0</v>
      </c>
      <c r="G939">
        <f t="shared" si="14"/>
        <v>0</v>
      </c>
    </row>
    <row r="940" spans="1:7" x14ac:dyDescent="0.25">
      <c r="A940" s="1">
        <v>36133</v>
      </c>
      <c r="B940">
        <v>2.34946755787796E-3</v>
      </c>
      <c r="E940" s="1">
        <v>36112</v>
      </c>
      <c r="F940">
        <v>0</v>
      </c>
      <c r="G940">
        <f t="shared" si="14"/>
        <v>0</v>
      </c>
    </row>
    <row r="941" spans="1:7" x14ac:dyDescent="0.25">
      <c r="A941" s="1">
        <v>36126</v>
      </c>
      <c r="B941">
        <v>0</v>
      </c>
      <c r="E941" s="1">
        <v>36105</v>
      </c>
      <c r="F941">
        <v>0</v>
      </c>
      <c r="G941">
        <f t="shared" si="14"/>
        <v>0</v>
      </c>
    </row>
    <row r="942" spans="1:7" x14ac:dyDescent="0.25">
      <c r="A942" s="1">
        <v>36119</v>
      </c>
      <c r="B942">
        <v>0</v>
      </c>
      <c r="E942" s="1">
        <v>36098</v>
      </c>
      <c r="F942">
        <v>0</v>
      </c>
      <c r="G942">
        <f t="shared" si="14"/>
        <v>0</v>
      </c>
    </row>
    <row r="943" spans="1:7" x14ac:dyDescent="0.25">
      <c r="A943" s="1">
        <v>36112</v>
      </c>
      <c r="B943">
        <v>0</v>
      </c>
      <c r="E943" s="1">
        <v>36091</v>
      </c>
      <c r="F943">
        <v>0</v>
      </c>
      <c r="G943">
        <f t="shared" si="14"/>
        <v>0</v>
      </c>
    </row>
    <row r="944" spans="1:7" x14ac:dyDescent="0.25">
      <c r="A944" s="1">
        <v>36105</v>
      </c>
      <c r="B944">
        <v>0</v>
      </c>
      <c r="E944" s="1">
        <v>36084</v>
      </c>
      <c r="F944">
        <v>0</v>
      </c>
      <c r="G944">
        <f t="shared" si="14"/>
        <v>0</v>
      </c>
    </row>
    <row r="945" spans="1:7" x14ac:dyDescent="0.25">
      <c r="A945" s="1">
        <v>36098</v>
      </c>
      <c r="B945">
        <v>0</v>
      </c>
      <c r="E945" s="1">
        <v>36077</v>
      </c>
      <c r="F945">
        <v>0.93206735070000002</v>
      </c>
      <c r="G945">
        <f t="shared" si="14"/>
        <v>0.83862154673449896</v>
      </c>
    </row>
    <row r="946" spans="1:7" x14ac:dyDescent="0.25">
      <c r="A946" s="1">
        <v>36091</v>
      </c>
      <c r="B946">
        <v>0</v>
      </c>
      <c r="E946" s="1">
        <v>36070</v>
      </c>
      <c r="F946">
        <v>0.86718927030000004</v>
      </c>
      <c r="G946">
        <f t="shared" si="14"/>
        <v>0.75187038979207699</v>
      </c>
    </row>
    <row r="947" spans="1:7" x14ac:dyDescent="0.25">
      <c r="A947" s="1">
        <v>36084</v>
      </c>
      <c r="B947">
        <v>0</v>
      </c>
      <c r="E947" s="1">
        <v>36063</v>
      </c>
      <c r="F947">
        <v>0</v>
      </c>
      <c r="G947">
        <f t="shared" si="14"/>
        <v>0</v>
      </c>
    </row>
    <row r="948" spans="1:7" x14ac:dyDescent="0.25">
      <c r="A948" s="1">
        <v>36077</v>
      </c>
      <c r="B948">
        <v>0.83862154673449896</v>
      </c>
      <c r="E948" s="1">
        <v>36056</v>
      </c>
      <c r="F948">
        <v>0.85205619980000002</v>
      </c>
      <c r="G948">
        <f t="shared" si="14"/>
        <v>0.74536394858686295</v>
      </c>
    </row>
    <row r="949" spans="1:7" x14ac:dyDescent="0.25">
      <c r="A949" s="1">
        <v>36070</v>
      </c>
      <c r="B949">
        <v>0.75187038979207699</v>
      </c>
      <c r="E949" s="1">
        <v>36049</v>
      </c>
      <c r="F949">
        <v>0.74989946600000001</v>
      </c>
      <c r="G949">
        <f t="shared" si="14"/>
        <v>0.67360676570973599</v>
      </c>
    </row>
    <row r="950" spans="1:7" x14ac:dyDescent="0.25">
      <c r="A950" s="1">
        <v>36063</v>
      </c>
      <c r="B950">
        <v>0</v>
      </c>
      <c r="E950" s="1">
        <v>36042</v>
      </c>
      <c r="F950">
        <v>0.71683777140000005</v>
      </c>
      <c r="G950">
        <f t="shared" si="14"/>
        <v>0.64827158387402695</v>
      </c>
    </row>
    <row r="951" spans="1:7" x14ac:dyDescent="0.25">
      <c r="A951" s="1">
        <v>36056</v>
      </c>
      <c r="B951">
        <v>0.74536394858686295</v>
      </c>
      <c r="E951" s="1">
        <v>36035</v>
      </c>
      <c r="F951">
        <v>0</v>
      </c>
      <c r="G951">
        <f t="shared" si="14"/>
        <v>0</v>
      </c>
    </row>
    <row r="952" spans="1:7" x14ac:dyDescent="0.25">
      <c r="A952" s="1">
        <v>36049</v>
      </c>
      <c r="B952">
        <v>0.67360676570973599</v>
      </c>
      <c r="E952" s="1">
        <v>36028</v>
      </c>
      <c r="F952">
        <v>0</v>
      </c>
      <c r="G952">
        <f t="shared" si="14"/>
        <v>0</v>
      </c>
    </row>
    <row r="953" spans="1:7" x14ac:dyDescent="0.25">
      <c r="A953" s="1">
        <v>36042</v>
      </c>
      <c r="B953">
        <v>0.64827158387402695</v>
      </c>
      <c r="E953" s="1">
        <v>36021</v>
      </c>
      <c r="F953">
        <v>0</v>
      </c>
      <c r="G953">
        <f t="shared" si="14"/>
        <v>0</v>
      </c>
    </row>
    <row r="954" spans="1:7" x14ac:dyDescent="0.25">
      <c r="A954" s="1">
        <v>36035</v>
      </c>
      <c r="B954">
        <v>0</v>
      </c>
      <c r="E954" s="1">
        <v>36014</v>
      </c>
      <c r="F954">
        <v>0</v>
      </c>
      <c r="G954">
        <f t="shared" si="14"/>
        <v>0</v>
      </c>
    </row>
    <row r="955" spans="1:7" x14ac:dyDescent="0.25">
      <c r="A955" s="1">
        <v>36028</v>
      </c>
      <c r="B955">
        <v>0</v>
      </c>
      <c r="E955" s="1">
        <v>36007</v>
      </c>
      <c r="F955">
        <v>0</v>
      </c>
      <c r="G955">
        <f t="shared" si="14"/>
        <v>0</v>
      </c>
    </row>
    <row r="956" spans="1:7" x14ac:dyDescent="0.25">
      <c r="A956" s="1">
        <v>36021</v>
      </c>
      <c r="B956">
        <v>0</v>
      </c>
      <c r="E956" s="1">
        <v>36000</v>
      </c>
      <c r="F956">
        <v>0</v>
      </c>
      <c r="G956">
        <f t="shared" si="14"/>
        <v>0</v>
      </c>
    </row>
    <row r="957" spans="1:7" x14ac:dyDescent="0.25">
      <c r="A957" s="1">
        <v>36014</v>
      </c>
      <c r="B957">
        <v>0</v>
      </c>
      <c r="E957" s="1">
        <v>35993</v>
      </c>
      <c r="F957">
        <v>0</v>
      </c>
      <c r="G957">
        <f t="shared" si="14"/>
        <v>0</v>
      </c>
    </row>
    <row r="958" spans="1:7" x14ac:dyDescent="0.25">
      <c r="A958" s="1">
        <v>36007</v>
      </c>
      <c r="B958">
        <v>0</v>
      </c>
      <c r="E958" s="1">
        <v>35986</v>
      </c>
      <c r="F958">
        <v>0.53745097850000001</v>
      </c>
      <c r="G958">
        <f t="shared" si="14"/>
        <v>0.419665028881196</v>
      </c>
    </row>
    <row r="959" spans="1:7" x14ac:dyDescent="0.25">
      <c r="A959" s="1">
        <v>36000</v>
      </c>
      <c r="B959">
        <v>0</v>
      </c>
      <c r="E959" s="1">
        <v>35979</v>
      </c>
      <c r="F959">
        <v>0</v>
      </c>
      <c r="G959">
        <f t="shared" si="14"/>
        <v>0</v>
      </c>
    </row>
    <row r="960" spans="1:7" x14ac:dyDescent="0.25">
      <c r="A960" s="1">
        <v>35993</v>
      </c>
      <c r="B960">
        <v>0</v>
      </c>
      <c r="E960" s="1">
        <v>35972</v>
      </c>
      <c r="F960">
        <v>0</v>
      </c>
      <c r="G960">
        <f t="shared" si="14"/>
        <v>0</v>
      </c>
    </row>
    <row r="961" spans="1:7" x14ac:dyDescent="0.25">
      <c r="A961" s="1">
        <v>35986</v>
      </c>
      <c r="B961">
        <v>0.419665028881196</v>
      </c>
      <c r="E961" s="1">
        <v>35965</v>
      </c>
      <c r="F961">
        <v>0.54526793750000002</v>
      </c>
      <c r="G961">
        <f t="shared" si="14"/>
        <v>0.433066574387443</v>
      </c>
    </row>
    <row r="962" spans="1:7" x14ac:dyDescent="0.25">
      <c r="A962" s="1">
        <v>35979</v>
      </c>
      <c r="B962">
        <v>0</v>
      </c>
      <c r="E962" s="1">
        <v>35958</v>
      </c>
      <c r="F962">
        <v>9.1988899999999995E-3</v>
      </c>
      <c r="G962">
        <f t="shared" si="14"/>
        <v>5.0727484049177696E-3</v>
      </c>
    </row>
    <row r="963" spans="1:7" x14ac:dyDescent="0.25">
      <c r="A963" s="1">
        <v>35972</v>
      </c>
      <c r="B963">
        <v>0</v>
      </c>
      <c r="E963" s="1">
        <v>35951</v>
      </c>
      <c r="F963">
        <v>8.9164026999999993E-3</v>
      </c>
      <c r="G963">
        <f t="shared" ref="G963:G1026" si="15">VLOOKUP(E963,A:B,2,0)</f>
        <v>4.9626282755872199E-3</v>
      </c>
    </row>
    <row r="964" spans="1:7" x14ac:dyDescent="0.25">
      <c r="A964" s="1">
        <v>35965</v>
      </c>
      <c r="B964">
        <v>0.433066574387443</v>
      </c>
      <c r="E964" s="1">
        <v>35944</v>
      </c>
      <c r="F964">
        <v>3.7064235000000001E-3</v>
      </c>
      <c r="G964">
        <f t="shared" si="15"/>
        <v>2.73885677587795E-3</v>
      </c>
    </row>
    <row r="965" spans="1:7" x14ac:dyDescent="0.25">
      <c r="A965" s="1">
        <v>35958</v>
      </c>
      <c r="B965">
        <v>5.0727484049177696E-3</v>
      </c>
      <c r="E965" s="1">
        <v>35937</v>
      </c>
      <c r="F965">
        <v>0</v>
      </c>
      <c r="G965">
        <f t="shared" si="15"/>
        <v>0</v>
      </c>
    </row>
    <row r="966" spans="1:7" x14ac:dyDescent="0.25">
      <c r="A966" s="1">
        <v>35951</v>
      </c>
      <c r="B966">
        <v>4.9626282755872199E-3</v>
      </c>
      <c r="E966" s="1">
        <v>35930</v>
      </c>
      <c r="F966">
        <v>0</v>
      </c>
      <c r="G966">
        <f t="shared" si="15"/>
        <v>0</v>
      </c>
    </row>
    <row r="967" spans="1:7" x14ac:dyDescent="0.25">
      <c r="A967" s="1">
        <v>35944</v>
      </c>
      <c r="B967">
        <v>2.73885677587795E-3</v>
      </c>
      <c r="E967" s="1">
        <v>35923</v>
      </c>
      <c r="F967">
        <v>0</v>
      </c>
      <c r="G967">
        <f t="shared" si="15"/>
        <v>0</v>
      </c>
    </row>
    <row r="968" spans="1:7" x14ac:dyDescent="0.25">
      <c r="A968" s="1">
        <v>35937</v>
      </c>
      <c r="B968">
        <v>0</v>
      </c>
      <c r="E968" s="1">
        <v>35916</v>
      </c>
      <c r="F968">
        <v>0</v>
      </c>
      <c r="G968">
        <f t="shared" si="15"/>
        <v>0</v>
      </c>
    </row>
    <row r="969" spans="1:7" x14ac:dyDescent="0.25">
      <c r="A969" s="1">
        <v>35930</v>
      </c>
      <c r="B969">
        <v>0</v>
      </c>
      <c r="E969" s="1">
        <v>35909</v>
      </c>
      <c r="F969">
        <v>0</v>
      </c>
      <c r="G969">
        <f t="shared" si="15"/>
        <v>0</v>
      </c>
    </row>
    <row r="970" spans="1:7" x14ac:dyDescent="0.25">
      <c r="A970" s="1">
        <v>35923</v>
      </c>
      <c r="B970">
        <v>0</v>
      </c>
      <c r="E970" s="1">
        <v>35902</v>
      </c>
      <c r="F970">
        <v>0</v>
      </c>
      <c r="G970">
        <f t="shared" si="15"/>
        <v>0</v>
      </c>
    </row>
    <row r="971" spans="1:7" x14ac:dyDescent="0.25">
      <c r="A971" s="1">
        <v>35916</v>
      </c>
      <c r="B971">
        <v>0</v>
      </c>
      <c r="E971" s="1">
        <v>35895</v>
      </c>
      <c r="F971">
        <v>0</v>
      </c>
      <c r="G971">
        <f t="shared" si="15"/>
        <v>3.9394055547442997E-4</v>
      </c>
    </row>
    <row r="972" spans="1:7" x14ac:dyDescent="0.25">
      <c r="A972" s="1">
        <v>35909</v>
      </c>
      <c r="B972">
        <v>0</v>
      </c>
      <c r="E972" s="1">
        <v>35888</v>
      </c>
      <c r="F972">
        <v>0</v>
      </c>
      <c r="G972">
        <f t="shared" si="15"/>
        <v>0</v>
      </c>
    </row>
    <row r="973" spans="1:7" x14ac:dyDescent="0.25">
      <c r="A973" s="1">
        <v>35902</v>
      </c>
      <c r="B973">
        <v>0</v>
      </c>
      <c r="E973" s="1">
        <v>35881</v>
      </c>
      <c r="F973">
        <v>0</v>
      </c>
      <c r="G973">
        <f t="shared" si="15"/>
        <v>0</v>
      </c>
    </row>
    <row r="974" spans="1:7" x14ac:dyDescent="0.25">
      <c r="A974" s="1">
        <v>35895</v>
      </c>
      <c r="B974">
        <v>3.9394055547442997E-4</v>
      </c>
      <c r="E974" s="1">
        <v>35874</v>
      </c>
      <c r="F974">
        <v>0</v>
      </c>
      <c r="G974">
        <f t="shared" si="15"/>
        <v>0</v>
      </c>
    </row>
    <row r="975" spans="1:7" x14ac:dyDescent="0.25">
      <c r="A975" s="1">
        <v>35888</v>
      </c>
      <c r="B975">
        <v>0</v>
      </c>
      <c r="E975" s="1">
        <v>35867</v>
      </c>
      <c r="F975">
        <v>0</v>
      </c>
      <c r="G975">
        <f t="shared" si="15"/>
        <v>0</v>
      </c>
    </row>
    <row r="976" spans="1:7" x14ac:dyDescent="0.25">
      <c r="A976" s="1">
        <v>35881</v>
      </c>
      <c r="B976">
        <v>0</v>
      </c>
      <c r="E976" s="1">
        <v>35860</v>
      </c>
      <c r="F976">
        <v>0</v>
      </c>
      <c r="G976">
        <f t="shared" si="15"/>
        <v>0</v>
      </c>
    </row>
    <row r="977" spans="1:7" x14ac:dyDescent="0.25">
      <c r="A977" s="1">
        <v>35874</v>
      </c>
      <c r="B977">
        <v>0</v>
      </c>
      <c r="E977" s="1">
        <v>35854</v>
      </c>
      <c r="F977">
        <v>0</v>
      </c>
      <c r="G977">
        <f t="shared" si="15"/>
        <v>0</v>
      </c>
    </row>
    <row r="978" spans="1:7" x14ac:dyDescent="0.25">
      <c r="A978" s="1">
        <v>35867</v>
      </c>
      <c r="B978">
        <v>0</v>
      </c>
      <c r="E978" s="1">
        <v>35846</v>
      </c>
      <c r="F978">
        <v>0</v>
      </c>
      <c r="G978">
        <f t="shared" si="15"/>
        <v>0</v>
      </c>
    </row>
    <row r="979" spans="1:7" x14ac:dyDescent="0.25">
      <c r="A979" s="1">
        <v>35860</v>
      </c>
      <c r="B979">
        <v>0</v>
      </c>
      <c r="E979" s="1">
        <v>35839</v>
      </c>
      <c r="F979">
        <v>0</v>
      </c>
      <c r="G979">
        <f t="shared" si="15"/>
        <v>0</v>
      </c>
    </row>
    <row r="980" spans="1:7" x14ac:dyDescent="0.25">
      <c r="A980" s="1">
        <v>35854</v>
      </c>
      <c r="B980">
        <v>0</v>
      </c>
      <c r="E980" s="1">
        <v>35832</v>
      </c>
      <c r="F980">
        <v>0</v>
      </c>
      <c r="G980">
        <f t="shared" si="15"/>
        <v>0</v>
      </c>
    </row>
    <row r="981" spans="1:7" x14ac:dyDescent="0.25">
      <c r="A981" s="1">
        <v>35846</v>
      </c>
      <c r="B981">
        <v>0</v>
      </c>
      <c r="E981" s="1">
        <v>35825</v>
      </c>
      <c r="F981">
        <v>0</v>
      </c>
      <c r="G981">
        <f t="shared" si="15"/>
        <v>0</v>
      </c>
    </row>
    <row r="982" spans="1:7" x14ac:dyDescent="0.25">
      <c r="A982" s="1">
        <v>35839</v>
      </c>
      <c r="B982">
        <v>0</v>
      </c>
      <c r="E982" s="1">
        <v>35818</v>
      </c>
      <c r="F982">
        <v>0</v>
      </c>
      <c r="G982">
        <f t="shared" si="15"/>
        <v>0</v>
      </c>
    </row>
    <row r="983" spans="1:7" x14ac:dyDescent="0.25">
      <c r="A983" s="1">
        <v>35832</v>
      </c>
      <c r="B983">
        <v>0</v>
      </c>
      <c r="E983" s="1">
        <v>35811</v>
      </c>
      <c r="F983">
        <v>0.57574392640000005</v>
      </c>
      <c r="G983">
        <f t="shared" si="15"/>
        <v>0.46532982007044899</v>
      </c>
    </row>
    <row r="984" spans="1:7" x14ac:dyDescent="0.25">
      <c r="A984" s="1">
        <v>35825</v>
      </c>
      <c r="B984">
        <v>0</v>
      </c>
      <c r="E984" s="1">
        <v>35804</v>
      </c>
      <c r="F984">
        <v>0.52203282949999996</v>
      </c>
      <c r="G984">
        <f t="shared" si="15"/>
        <v>0.40809783731260602</v>
      </c>
    </row>
    <row r="985" spans="1:7" x14ac:dyDescent="0.25">
      <c r="A985" s="1">
        <v>35818</v>
      </c>
      <c r="B985">
        <v>0</v>
      </c>
      <c r="E985" s="1">
        <v>35797</v>
      </c>
      <c r="F985">
        <v>0</v>
      </c>
      <c r="G985">
        <f t="shared" si="15"/>
        <v>0</v>
      </c>
    </row>
    <row r="986" spans="1:7" x14ac:dyDescent="0.25">
      <c r="A986" s="1">
        <v>35811</v>
      </c>
      <c r="B986">
        <v>0.46532982007044899</v>
      </c>
      <c r="E986" s="1">
        <v>35790</v>
      </c>
      <c r="F986">
        <v>0.26982644350000001</v>
      </c>
      <c r="G986">
        <f t="shared" si="15"/>
        <v>0.18228846151685599</v>
      </c>
    </row>
    <row r="987" spans="1:7" x14ac:dyDescent="0.25">
      <c r="A987" s="1">
        <v>35804</v>
      </c>
      <c r="B987">
        <v>0.40809783731260602</v>
      </c>
      <c r="E987" s="1">
        <v>35783</v>
      </c>
      <c r="F987">
        <v>0.25192649430000003</v>
      </c>
      <c r="G987">
        <f t="shared" si="15"/>
        <v>0.16305945601004601</v>
      </c>
    </row>
    <row r="988" spans="1:7" x14ac:dyDescent="0.25">
      <c r="A988" s="1">
        <v>35797</v>
      </c>
      <c r="B988">
        <v>0</v>
      </c>
      <c r="E988" s="1">
        <v>35776</v>
      </c>
      <c r="F988">
        <v>0</v>
      </c>
      <c r="G988">
        <f t="shared" si="15"/>
        <v>0</v>
      </c>
    </row>
    <row r="989" spans="1:7" x14ac:dyDescent="0.25">
      <c r="A989" s="1">
        <v>35790</v>
      </c>
      <c r="B989">
        <v>0.18228846151685599</v>
      </c>
      <c r="E989" s="1">
        <v>35769</v>
      </c>
      <c r="F989">
        <v>0.23233237879999999</v>
      </c>
      <c r="G989">
        <f t="shared" si="15"/>
        <v>0.13673999993184599</v>
      </c>
    </row>
    <row r="990" spans="1:7" x14ac:dyDescent="0.25">
      <c r="A990" s="1">
        <v>35783</v>
      </c>
      <c r="B990">
        <v>0.16305945601004601</v>
      </c>
      <c r="E990" s="1">
        <v>35762</v>
      </c>
      <c r="F990">
        <v>0</v>
      </c>
      <c r="G990">
        <f t="shared" si="15"/>
        <v>0</v>
      </c>
    </row>
    <row r="991" spans="1:7" x14ac:dyDescent="0.25">
      <c r="A991" s="1">
        <v>35776</v>
      </c>
      <c r="B991">
        <v>0</v>
      </c>
      <c r="E991" s="1">
        <v>35755</v>
      </c>
      <c r="F991">
        <v>0.22953873929999999</v>
      </c>
      <c r="G991">
        <f t="shared" si="15"/>
        <v>0.13311041939187801</v>
      </c>
    </row>
    <row r="992" spans="1:7" x14ac:dyDescent="0.25">
      <c r="A992" s="1">
        <v>35769</v>
      </c>
      <c r="B992">
        <v>0.13673999993184599</v>
      </c>
      <c r="E992" s="1">
        <v>35748</v>
      </c>
      <c r="F992">
        <v>0</v>
      </c>
      <c r="G992">
        <f t="shared" si="15"/>
        <v>0</v>
      </c>
    </row>
    <row r="993" spans="1:7" x14ac:dyDescent="0.25">
      <c r="A993" s="1">
        <v>35762</v>
      </c>
      <c r="B993">
        <v>0</v>
      </c>
      <c r="E993" s="1">
        <v>35741</v>
      </c>
      <c r="F993">
        <v>0</v>
      </c>
      <c r="G993">
        <f t="shared" si="15"/>
        <v>0</v>
      </c>
    </row>
    <row r="994" spans="1:7" x14ac:dyDescent="0.25">
      <c r="A994" s="1">
        <v>35755</v>
      </c>
      <c r="B994">
        <v>0.13311041939187801</v>
      </c>
      <c r="E994" s="1">
        <v>35734</v>
      </c>
      <c r="F994">
        <v>0.21594308919999999</v>
      </c>
      <c r="G994">
        <f t="shared" si="15"/>
        <v>0.122603109710648</v>
      </c>
    </row>
    <row r="995" spans="1:7" x14ac:dyDescent="0.25">
      <c r="A995" s="1">
        <v>35748</v>
      </c>
      <c r="B995">
        <v>0</v>
      </c>
      <c r="E995" s="1">
        <v>35727</v>
      </c>
      <c r="F995">
        <v>0</v>
      </c>
      <c r="G995">
        <f t="shared" si="15"/>
        <v>0</v>
      </c>
    </row>
    <row r="996" spans="1:7" x14ac:dyDescent="0.25">
      <c r="A996" s="1">
        <v>35741</v>
      </c>
      <c r="B996">
        <v>0</v>
      </c>
      <c r="E996" s="1">
        <v>35720</v>
      </c>
      <c r="F996">
        <v>0</v>
      </c>
      <c r="G996">
        <f t="shared" si="15"/>
        <v>0</v>
      </c>
    </row>
    <row r="997" spans="1:7" x14ac:dyDescent="0.25">
      <c r="A997" s="1">
        <v>35734</v>
      </c>
      <c r="B997">
        <v>0.122603109710648</v>
      </c>
      <c r="E997" s="1">
        <v>35713</v>
      </c>
      <c r="F997">
        <v>0.2004169777</v>
      </c>
      <c r="G997">
        <f t="shared" si="15"/>
        <v>0.108137040225168</v>
      </c>
    </row>
    <row r="998" spans="1:7" x14ac:dyDescent="0.25">
      <c r="A998" s="1">
        <v>35727</v>
      </c>
      <c r="B998">
        <v>0</v>
      </c>
      <c r="E998" s="1">
        <v>35706</v>
      </c>
      <c r="F998">
        <v>0</v>
      </c>
      <c r="G998">
        <f t="shared" si="15"/>
        <v>0</v>
      </c>
    </row>
    <row r="999" spans="1:7" x14ac:dyDescent="0.25">
      <c r="A999" s="1">
        <v>35720</v>
      </c>
      <c r="B999">
        <v>0</v>
      </c>
      <c r="E999" s="1">
        <v>35699</v>
      </c>
      <c r="F999">
        <v>0.18613224959999999</v>
      </c>
      <c r="G999">
        <f t="shared" si="15"/>
        <v>9.7995838754741299E-2</v>
      </c>
    </row>
    <row r="1000" spans="1:7" x14ac:dyDescent="0.25">
      <c r="A1000" s="1">
        <v>35713</v>
      </c>
      <c r="B1000">
        <v>0.108137040225168</v>
      </c>
      <c r="E1000" s="1">
        <v>35692</v>
      </c>
      <c r="F1000">
        <v>0</v>
      </c>
      <c r="G1000">
        <f t="shared" si="15"/>
        <v>0</v>
      </c>
    </row>
    <row r="1001" spans="1:7" x14ac:dyDescent="0.25">
      <c r="A1001" s="1">
        <v>35706</v>
      </c>
      <c r="B1001">
        <v>0</v>
      </c>
      <c r="E1001" s="1">
        <v>35685</v>
      </c>
      <c r="F1001">
        <v>0</v>
      </c>
      <c r="G1001">
        <f t="shared" si="15"/>
        <v>0</v>
      </c>
    </row>
    <row r="1002" spans="1:7" x14ac:dyDescent="0.25">
      <c r="A1002" s="1">
        <v>35699</v>
      </c>
      <c r="B1002">
        <v>9.7995838754741299E-2</v>
      </c>
      <c r="E1002" s="1">
        <v>35678</v>
      </c>
      <c r="F1002">
        <v>0</v>
      </c>
      <c r="G1002">
        <f t="shared" si="15"/>
        <v>0</v>
      </c>
    </row>
    <row r="1003" spans="1:7" x14ac:dyDescent="0.25">
      <c r="A1003" s="1">
        <v>35692</v>
      </c>
      <c r="B1003">
        <v>0</v>
      </c>
      <c r="E1003" s="1">
        <v>35671</v>
      </c>
      <c r="F1003">
        <v>0</v>
      </c>
      <c r="G1003">
        <f t="shared" si="15"/>
        <v>0</v>
      </c>
    </row>
    <row r="1004" spans="1:7" x14ac:dyDescent="0.25">
      <c r="A1004" s="1">
        <v>35685</v>
      </c>
      <c r="B1004">
        <v>0</v>
      </c>
      <c r="E1004" s="1">
        <v>35664</v>
      </c>
      <c r="F1004">
        <v>0</v>
      </c>
      <c r="G1004">
        <f t="shared" si="15"/>
        <v>0</v>
      </c>
    </row>
    <row r="1005" spans="1:7" x14ac:dyDescent="0.25">
      <c r="A1005" s="1">
        <v>35678</v>
      </c>
      <c r="B1005">
        <v>0</v>
      </c>
      <c r="E1005" s="1">
        <v>35657</v>
      </c>
      <c r="F1005">
        <v>0</v>
      </c>
      <c r="G1005">
        <f t="shared" si="15"/>
        <v>0</v>
      </c>
    </row>
    <row r="1006" spans="1:7" x14ac:dyDescent="0.25">
      <c r="A1006" s="1">
        <v>35671</v>
      </c>
      <c r="B1006">
        <v>0</v>
      </c>
      <c r="E1006" s="1">
        <v>35650</v>
      </c>
      <c r="F1006">
        <v>0</v>
      </c>
      <c r="G1006">
        <f t="shared" si="15"/>
        <v>0</v>
      </c>
    </row>
    <row r="1007" spans="1:7" x14ac:dyDescent="0.25">
      <c r="A1007" s="1">
        <v>35664</v>
      </c>
      <c r="B1007">
        <v>0</v>
      </c>
      <c r="E1007" s="1">
        <v>35643</v>
      </c>
      <c r="F1007">
        <v>0.1521466132</v>
      </c>
      <c r="G1007">
        <f t="shared" si="15"/>
        <v>7.4602213651459595E-2</v>
      </c>
    </row>
    <row r="1008" spans="1:7" x14ac:dyDescent="0.25">
      <c r="A1008" s="1">
        <v>35657</v>
      </c>
      <c r="B1008">
        <v>0</v>
      </c>
      <c r="E1008" s="1">
        <v>35636</v>
      </c>
      <c r="F1008">
        <v>0.12799357250000001</v>
      </c>
      <c r="G1008">
        <f t="shared" si="15"/>
        <v>5.8033261589836203E-2</v>
      </c>
    </row>
    <row r="1009" spans="1:7" x14ac:dyDescent="0.25">
      <c r="A1009" s="1">
        <v>35650</v>
      </c>
      <c r="B1009">
        <v>0</v>
      </c>
      <c r="E1009" s="1">
        <v>35629</v>
      </c>
      <c r="F1009">
        <v>0</v>
      </c>
      <c r="G1009">
        <f t="shared" si="15"/>
        <v>0</v>
      </c>
    </row>
    <row r="1010" spans="1:7" x14ac:dyDescent="0.25">
      <c r="A1010" s="1">
        <v>35643</v>
      </c>
      <c r="B1010">
        <v>7.4602213651459595E-2</v>
      </c>
      <c r="E1010" s="1">
        <v>35622</v>
      </c>
      <c r="F1010">
        <v>2.5405827299999999E-2</v>
      </c>
      <c r="G1010">
        <f t="shared" si="15"/>
        <v>6.95385253582388E-3</v>
      </c>
    </row>
    <row r="1011" spans="1:7" x14ac:dyDescent="0.25">
      <c r="A1011" s="1">
        <v>35636</v>
      </c>
      <c r="B1011">
        <v>5.8033261589836203E-2</v>
      </c>
      <c r="E1011" s="1">
        <v>35615</v>
      </c>
      <c r="F1011">
        <v>0</v>
      </c>
      <c r="G1011">
        <f t="shared" si="15"/>
        <v>0</v>
      </c>
    </row>
    <row r="1012" spans="1:7" x14ac:dyDescent="0.25">
      <c r="A1012" s="1">
        <v>35629</v>
      </c>
      <c r="B1012">
        <v>0</v>
      </c>
      <c r="E1012" s="1">
        <v>35608</v>
      </c>
      <c r="F1012">
        <v>7.7643360999999998E-3</v>
      </c>
      <c r="G1012">
        <f t="shared" si="15"/>
        <v>1.22872664851193E-3</v>
      </c>
    </row>
    <row r="1013" spans="1:7" x14ac:dyDescent="0.25">
      <c r="A1013" s="1">
        <v>35622</v>
      </c>
      <c r="B1013">
        <v>6.95385253582388E-3</v>
      </c>
      <c r="E1013" s="1">
        <v>35601</v>
      </c>
      <c r="F1013">
        <v>7.0356129999999996E-3</v>
      </c>
      <c r="G1013">
        <f t="shared" si="15"/>
        <v>1.1681553197919201E-3</v>
      </c>
    </row>
    <row r="1014" spans="1:7" x14ac:dyDescent="0.25">
      <c r="A1014" s="1">
        <v>35615</v>
      </c>
      <c r="B1014">
        <v>0</v>
      </c>
      <c r="E1014" s="1">
        <v>35594</v>
      </c>
      <c r="F1014">
        <v>3.9228175000000001E-3</v>
      </c>
      <c r="G1014">
        <f t="shared" si="15"/>
        <v>6.7875748946292797E-4</v>
      </c>
    </row>
    <row r="1015" spans="1:7" x14ac:dyDescent="0.25">
      <c r="A1015" s="1">
        <v>35608</v>
      </c>
      <c r="B1015">
        <v>1.22872664851193E-3</v>
      </c>
      <c r="E1015" s="1">
        <v>35587</v>
      </c>
      <c r="F1015">
        <v>1.1909917E-3</v>
      </c>
      <c r="G1015">
        <f t="shared" si="15"/>
        <v>2.27760697443272E-4</v>
      </c>
    </row>
    <row r="1016" spans="1:7" x14ac:dyDescent="0.25">
      <c r="A1016" s="1">
        <v>35601</v>
      </c>
      <c r="B1016">
        <v>1.1681553197919201E-3</v>
      </c>
      <c r="E1016" s="1">
        <v>35580</v>
      </c>
      <c r="F1016">
        <v>0</v>
      </c>
      <c r="G1016">
        <f t="shared" si="15"/>
        <v>0</v>
      </c>
    </row>
    <row r="1017" spans="1:7" x14ac:dyDescent="0.25">
      <c r="A1017" s="1">
        <v>35594</v>
      </c>
      <c r="B1017">
        <v>6.7875748946292797E-4</v>
      </c>
      <c r="E1017" s="1">
        <v>35573</v>
      </c>
      <c r="F1017">
        <v>0</v>
      </c>
      <c r="G1017">
        <f t="shared" si="15"/>
        <v>0</v>
      </c>
    </row>
    <row r="1018" spans="1:7" x14ac:dyDescent="0.25">
      <c r="A1018" s="1">
        <v>35587</v>
      </c>
      <c r="B1018">
        <v>2.27760697443272E-4</v>
      </c>
      <c r="E1018" s="1">
        <v>35566</v>
      </c>
      <c r="F1018">
        <v>0</v>
      </c>
      <c r="G1018">
        <f t="shared" si="15"/>
        <v>1.04681999436632E-4</v>
      </c>
    </row>
    <row r="1019" spans="1:7" x14ac:dyDescent="0.25">
      <c r="A1019" s="1">
        <v>35580</v>
      </c>
      <c r="B1019">
        <v>0</v>
      </c>
      <c r="E1019" s="1">
        <v>35559</v>
      </c>
      <c r="F1019">
        <v>0</v>
      </c>
      <c r="G1019">
        <f t="shared" si="15"/>
        <v>9.9818201636528694E-5</v>
      </c>
    </row>
    <row r="1020" spans="1:7" x14ac:dyDescent="0.25">
      <c r="A1020" s="1">
        <v>35573</v>
      </c>
      <c r="B1020">
        <v>0</v>
      </c>
      <c r="E1020" s="1">
        <v>35552</v>
      </c>
      <c r="F1020">
        <v>0</v>
      </c>
      <c r="G1020">
        <f t="shared" si="15"/>
        <v>0</v>
      </c>
    </row>
    <row r="1021" spans="1:7" x14ac:dyDescent="0.25">
      <c r="A1021" s="1">
        <v>35566</v>
      </c>
      <c r="B1021">
        <v>1.04681999436632E-4</v>
      </c>
      <c r="E1021" s="1">
        <v>35545</v>
      </c>
      <c r="F1021">
        <v>0</v>
      </c>
      <c r="G1021">
        <f t="shared" si="15"/>
        <v>0</v>
      </c>
    </row>
    <row r="1022" spans="1:7" x14ac:dyDescent="0.25">
      <c r="A1022" s="1">
        <v>35559</v>
      </c>
      <c r="B1022">
        <v>9.9818201636528694E-5</v>
      </c>
      <c r="E1022" s="1">
        <v>35538</v>
      </c>
      <c r="F1022">
        <v>0</v>
      </c>
      <c r="G1022">
        <f t="shared" si="15"/>
        <v>0</v>
      </c>
    </row>
    <row r="1023" spans="1:7" x14ac:dyDescent="0.25">
      <c r="A1023" s="1">
        <v>35552</v>
      </c>
      <c r="B1023">
        <v>0</v>
      </c>
      <c r="E1023" s="1">
        <v>35531</v>
      </c>
      <c r="F1023">
        <v>0</v>
      </c>
      <c r="G1023">
        <f t="shared" si="15"/>
        <v>0</v>
      </c>
    </row>
    <row r="1024" spans="1:7" x14ac:dyDescent="0.25">
      <c r="A1024" s="1">
        <v>35545</v>
      </c>
      <c r="B1024">
        <v>0</v>
      </c>
      <c r="E1024" s="1">
        <v>35524</v>
      </c>
      <c r="F1024">
        <v>0</v>
      </c>
      <c r="G1024">
        <f t="shared" si="15"/>
        <v>0</v>
      </c>
    </row>
    <row r="1025" spans="1:7" x14ac:dyDescent="0.25">
      <c r="A1025" s="1">
        <v>35538</v>
      </c>
      <c r="B1025">
        <v>0</v>
      </c>
      <c r="E1025" s="1">
        <v>35517</v>
      </c>
      <c r="F1025">
        <v>0</v>
      </c>
      <c r="G1025">
        <f t="shared" si="15"/>
        <v>0</v>
      </c>
    </row>
    <row r="1026" spans="1:7" x14ac:dyDescent="0.25">
      <c r="A1026" s="1">
        <v>35531</v>
      </c>
      <c r="B1026">
        <v>0</v>
      </c>
      <c r="E1026" s="1">
        <v>35510</v>
      </c>
      <c r="F1026">
        <v>0</v>
      </c>
      <c r="G1026">
        <f t="shared" si="15"/>
        <v>0</v>
      </c>
    </row>
    <row r="1027" spans="1:7" x14ac:dyDescent="0.25">
      <c r="A1027" s="1">
        <v>35524</v>
      </c>
      <c r="B1027">
        <v>0</v>
      </c>
      <c r="E1027" s="1">
        <v>35503</v>
      </c>
      <c r="F1027">
        <v>0</v>
      </c>
      <c r="G1027">
        <f t="shared" ref="G1027:G1090" si="16">VLOOKUP(E1027,A:B,2,0)</f>
        <v>0</v>
      </c>
    </row>
    <row r="1028" spans="1:7" x14ac:dyDescent="0.25">
      <c r="A1028" s="1">
        <v>35517</v>
      </c>
      <c r="B1028">
        <v>0</v>
      </c>
      <c r="E1028" s="1">
        <v>35496</v>
      </c>
      <c r="F1028">
        <v>0</v>
      </c>
      <c r="G1028">
        <f t="shared" si="16"/>
        <v>0</v>
      </c>
    </row>
    <row r="1029" spans="1:7" x14ac:dyDescent="0.25">
      <c r="A1029" s="1">
        <v>35510</v>
      </c>
      <c r="B1029">
        <v>0</v>
      </c>
      <c r="E1029" s="1">
        <v>35489</v>
      </c>
      <c r="F1029">
        <v>0</v>
      </c>
      <c r="G1029">
        <f t="shared" si="16"/>
        <v>0</v>
      </c>
    </row>
    <row r="1030" spans="1:7" x14ac:dyDescent="0.25">
      <c r="A1030" s="1">
        <v>35503</v>
      </c>
      <c r="B1030">
        <v>0</v>
      </c>
      <c r="E1030" s="1">
        <v>35482</v>
      </c>
      <c r="F1030">
        <v>0</v>
      </c>
      <c r="G1030">
        <f t="shared" si="16"/>
        <v>1.1372801774454601E-3</v>
      </c>
    </row>
    <row r="1031" spans="1:7" x14ac:dyDescent="0.25">
      <c r="A1031" s="1">
        <v>35496</v>
      </c>
      <c r="B1031">
        <v>0</v>
      </c>
      <c r="E1031" s="1">
        <v>35475</v>
      </c>
      <c r="F1031">
        <v>0</v>
      </c>
      <c r="G1031">
        <f t="shared" si="16"/>
        <v>0</v>
      </c>
    </row>
    <row r="1032" spans="1:7" x14ac:dyDescent="0.25">
      <c r="A1032" s="1">
        <v>35489</v>
      </c>
      <c r="B1032">
        <v>0</v>
      </c>
      <c r="E1032" s="1">
        <v>35468</v>
      </c>
      <c r="F1032">
        <v>0</v>
      </c>
      <c r="G1032">
        <f t="shared" si="16"/>
        <v>0</v>
      </c>
    </row>
    <row r="1033" spans="1:7" x14ac:dyDescent="0.25">
      <c r="A1033" s="1">
        <v>35482</v>
      </c>
      <c r="B1033">
        <v>1.1372801774454601E-3</v>
      </c>
      <c r="E1033" s="1">
        <v>35461</v>
      </c>
      <c r="F1033">
        <v>0</v>
      </c>
      <c r="G1033">
        <f t="shared" si="16"/>
        <v>0</v>
      </c>
    </row>
    <row r="1034" spans="1:7" x14ac:dyDescent="0.25">
      <c r="A1034" s="1">
        <v>35475</v>
      </c>
      <c r="B1034">
        <v>0</v>
      </c>
      <c r="E1034" s="1">
        <v>35454</v>
      </c>
      <c r="F1034">
        <v>0</v>
      </c>
      <c r="G1034">
        <f t="shared" si="16"/>
        <v>0</v>
      </c>
    </row>
    <row r="1035" spans="1:7" x14ac:dyDescent="0.25">
      <c r="A1035" s="1">
        <v>35468</v>
      </c>
      <c r="B1035">
        <v>0</v>
      </c>
      <c r="E1035" s="1">
        <v>35447</v>
      </c>
      <c r="F1035">
        <v>0</v>
      </c>
      <c r="G1035">
        <f t="shared" si="16"/>
        <v>0</v>
      </c>
    </row>
    <row r="1036" spans="1:7" x14ac:dyDescent="0.25">
      <c r="A1036" s="1">
        <v>35461</v>
      </c>
      <c r="B1036">
        <v>0</v>
      </c>
      <c r="E1036" s="1">
        <v>35440</v>
      </c>
      <c r="F1036">
        <v>0</v>
      </c>
      <c r="G1036">
        <f t="shared" si="16"/>
        <v>0</v>
      </c>
    </row>
    <row r="1037" spans="1:7" x14ac:dyDescent="0.25">
      <c r="A1037" s="1">
        <v>35454</v>
      </c>
      <c r="B1037">
        <v>0</v>
      </c>
      <c r="E1037" s="1">
        <v>35433</v>
      </c>
      <c r="F1037">
        <v>0</v>
      </c>
      <c r="G1037">
        <f t="shared" si="16"/>
        <v>0</v>
      </c>
    </row>
    <row r="1038" spans="1:7" x14ac:dyDescent="0.25">
      <c r="A1038" s="1">
        <v>35447</v>
      </c>
      <c r="B1038">
        <v>0</v>
      </c>
      <c r="E1038" s="1">
        <v>35426</v>
      </c>
      <c r="F1038">
        <v>0</v>
      </c>
      <c r="G1038">
        <f t="shared" si="16"/>
        <v>0</v>
      </c>
    </row>
    <row r="1039" spans="1:7" x14ac:dyDescent="0.25">
      <c r="A1039" s="1">
        <v>35440</v>
      </c>
      <c r="B1039">
        <v>0</v>
      </c>
      <c r="E1039" s="1">
        <v>35419</v>
      </c>
      <c r="F1039">
        <v>0</v>
      </c>
      <c r="G1039">
        <f t="shared" si="16"/>
        <v>0</v>
      </c>
    </row>
    <row r="1040" spans="1:7" x14ac:dyDescent="0.25">
      <c r="A1040" s="1">
        <v>35433</v>
      </c>
      <c r="B1040">
        <v>0</v>
      </c>
      <c r="E1040" s="1">
        <v>35412</v>
      </c>
      <c r="F1040">
        <v>0</v>
      </c>
      <c r="G1040">
        <f t="shared" si="16"/>
        <v>0</v>
      </c>
    </row>
    <row r="1041" spans="1:7" x14ac:dyDescent="0.25">
      <c r="A1041" s="1">
        <v>35426</v>
      </c>
      <c r="B1041">
        <v>0</v>
      </c>
      <c r="E1041" s="1">
        <v>35405</v>
      </c>
      <c r="F1041">
        <v>8.19832016E-2</v>
      </c>
      <c r="G1041">
        <f t="shared" si="16"/>
        <v>2.9745633363202999E-2</v>
      </c>
    </row>
    <row r="1042" spans="1:7" x14ac:dyDescent="0.25">
      <c r="A1042" s="1">
        <v>35419</v>
      </c>
      <c r="B1042">
        <v>0</v>
      </c>
      <c r="E1042" s="1">
        <v>35398</v>
      </c>
      <c r="F1042">
        <v>5.6176650799999998E-2</v>
      </c>
      <c r="G1042">
        <f t="shared" si="16"/>
        <v>1.51734176255516E-2</v>
      </c>
    </row>
    <row r="1043" spans="1:7" x14ac:dyDescent="0.25">
      <c r="A1043" s="1">
        <v>35412</v>
      </c>
      <c r="B1043">
        <v>0</v>
      </c>
      <c r="E1043" s="1">
        <v>35391</v>
      </c>
      <c r="F1043">
        <v>5.5831370700000001E-2</v>
      </c>
      <c r="G1043">
        <f t="shared" si="16"/>
        <v>1.48221647849246E-2</v>
      </c>
    </row>
    <row r="1044" spans="1:7" x14ac:dyDescent="0.25">
      <c r="A1044" s="1">
        <v>35405</v>
      </c>
      <c r="B1044">
        <v>2.9745633363202999E-2</v>
      </c>
      <c r="E1044" s="1">
        <v>35384</v>
      </c>
      <c r="F1044">
        <v>5.2199483800000002E-2</v>
      </c>
      <c r="G1044">
        <f t="shared" si="16"/>
        <v>1.1408566225053599E-2</v>
      </c>
    </row>
    <row r="1045" spans="1:7" x14ac:dyDescent="0.25">
      <c r="A1045" s="1">
        <v>35398</v>
      </c>
      <c r="B1045">
        <v>1.51734176255516E-2</v>
      </c>
      <c r="E1045" s="1">
        <v>35377</v>
      </c>
      <c r="F1045">
        <v>4.6830548999999999E-2</v>
      </c>
      <c r="G1045">
        <f t="shared" si="16"/>
        <v>9.1273748794588293E-3</v>
      </c>
    </row>
    <row r="1046" spans="1:7" x14ac:dyDescent="0.25">
      <c r="A1046" s="1">
        <v>35391</v>
      </c>
      <c r="B1046">
        <v>1.48221647849246E-2</v>
      </c>
      <c r="E1046" s="1">
        <v>35370</v>
      </c>
      <c r="F1046">
        <v>3.2948082599999998E-2</v>
      </c>
      <c r="G1046">
        <f t="shared" si="16"/>
        <v>5.3118430011113204E-3</v>
      </c>
    </row>
    <row r="1047" spans="1:7" x14ac:dyDescent="0.25">
      <c r="A1047" s="1">
        <v>35384</v>
      </c>
      <c r="B1047">
        <v>1.1408566225053599E-2</v>
      </c>
      <c r="E1047" s="1">
        <v>35363</v>
      </c>
      <c r="F1047">
        <v>0</v>
      </c>
      <c r="G1047">
        <f t="shared" si="16"/>
        <v>0</v>
      </c>
    </row>
    <row r="1048" spans="1:7" x14ac:dyDescent="0.25">
      <c r="A1048" s="1">
        <v>35377</v>
      </c>
      <c r="B1048">
        <v>9.1273748794588293E-3</v>
      </c>
      <c r="E1048" s="1">
        <v>35356</v>
      </c>
      <c r="F1048">
        <v>0</v>
      </c>
      <c r="G1048">
        <f t="shared" si="16"/>
        <v>0</v>
      </c>
    </row>
    <row r="1049" spans="1:7" x14ac:dyDescent="0.25">
      <c r="A1049" s="1">
        <v>35370</v>
      </c>
      <c r="B1049">
        <v>5.3118430011113204E-3</v>
      </c>
      <c r="E1049" s="1">
        <v>35349</v>
      </c>
      <c r="F1049">
        <v>2.23951373E-2</v>
      </c>
      <c r="G1049">
        <f t="shared" si="16"/>
        <v>3.19579267990662E-3</v>
      </c>
    </row>
    <row r="1050" spans="1:7" x14ac:dyDescent="0.25">
      <c r="A1050" s="1">
        <v>35363</v>
      </c>
      <c r="B1050">
        <v>0</v>
      </c>
      <c r="E1050" s="1">
        <v>35342</v>
      </c>
      <c r="F1050">
        <v>0</v>
      </c>
      <c r="G1050">
        <f t="shared" si="16"/>
        <v>7.7457925096230496E-5</v>
      </c>
    </row>
    <row r="1051" spans="1:7" x14ac:dyDescent="0.25">
      <c r="A1051" s="1">
        <v>35356</v>
      </c>
      <c r="B1051">
        <v>0</v>
      </c>
      <c r="E1051" s="1">
        <v>35335</v>
      </c>
      <c r="F1051">
        <v>0</v>
      </c>
      <c r="G1051">
        <f t="shared" si="16"/>
        <v>0</v>
      </c>
    </row>
    <row r="1052" spans="1:7" x14ac:dyDescent="0.25">
      <c r="A1052" s="1">
        <v>35349</v>
      </c>
      <c r="B1052">
        <v>3.19579267990662E-3</v>
      </c>
      <c r="E1052" s="1">
        <v>35328</v>
      </c>
      <c r="F1052">
        <v>0</v>
      </c>
      <c r="G1052">
        <f t="shared" si="16"/>
        <v>0</v>
      </c>
    </row>
    <row r="1053" spans="1:7" x14ac:dyDescent="0.25">
      <c r="A1053" s="1">
        <v>35342</v>
      </c>
      <c r="B1053">
        <v>7.7457925096230496E-5</v>
      </c>
      <c r="E1053" s="1">
        <v>35321</v>
      </c>
      <c r="F1053">
        <v>0</v>
      </c>
      <c r="G1053">
        <f t="shared" si="16"/>
        <v>0</v>
      </c>
    </row>
    <row r="1054" spans="1:7" x14ac:dyDescent="0.25">
      <c r="A1054" s="1">
        <v>35335</v>
      </c>
      <c r="B1054">
        <v>0</v>
      </c>
      <c r="E1054" s="1">
        <v>35314</v>
      </c>
      <c r="F1054">
        <v>0</v>
      </c>
      <c r="G1054">
        <f t="shared" si="16"/>
        <v>0</v>
      </c>
    </row>
    <row r="1055" spans="1:7" x14ac:dyDescent="0.25">
      <c r="A1055" s="1">
        <v>35328</v>
      </c>
      <c r="B1055">
        <v>0</v>
      </c>
      <c r="E1055" s="1">
        <v>35307</v>
      </c>
      <c r="F1055">
        <v>0</v>
      </c>
      <c r="G1055">
        <f t="shared" si="16"/>
        <v>0</v>
      </c>
    </row>
    <row r="1056" spans="1:7" x14ac:dyDescent="0.25">
      <c r="A1056" s="1">
        <v>35321</v>
      </c>
      <c r="B1056">
        <v>0</v>
      </c>
      <c r="E1056" s="1">
        <v>35300</v>
      </c>
      <c r="F1056">
        <v>0</v>
      </c>
      <c r="G1056">
        <f t="shared" si="16"/>
        <v>0</v>
      </c>
    </row>
    <row r="1057" spans="1:7" x14ac:dyDescent="0.25">
      <c r="A1057" s="1">
        <v>35314</v>
      </c>
      <c r="B1057">
        <v>0</v>
      </c>
      <c r="E1057" s="1">
        <v>35293</v>
      </c>
      <c r="F1057">
        <v>0</v>
      </c>
      <c r="G1057">
        <f t="shared" si="16"/>
        <v>0</v>
      </c>
    </row>
    <row r="1058" spans="1:7" x14ac:dyDescent="0.25">
      <c r="A1058" s="1">
        <v>35307</v>
      </c>
      <c r="B1058">
        <v>0</v>
      </c>
      <c r="E1058" s="1">
        <v>35286</v>
      </c>
      <c r="F1058">
        <v>6.2875526000000003E-3</v>
      </c>
      <c r="G1058">
        <f t="shared" si="16"/>
        <v>1.28940002280743E-3</v>
      </c>
    </row>
    <row r="1059" spans="1:7" x14ac:dyDescent="0.25">
      <c r="A1059" s="1">
        <v>35300</v>
      </c>
      <c r="B1059">
        <v>0</v>
      </c>
      <c r="E1059" s="1">
        <v>35279</v>
      </c>
      <c r="F1059">
        <v>0</v>
      </c>
      <c r="G1059">
        <f t="shared" si="16"/>
        <v>0</v>
      </c>
    </row>
    <row r="1060" spans="1:7" x14ac:dyDescent="0.25">
      <c r="A1060" s="1">
        <v>35293</v>
      </c>
      <c r="B1060">
        <v>0</v>
      </c>
      <c r="E1060" s="1">
        <v>35272</v>
      </c>
      <c r="F1060">
        <v>0</v>
      </c>
      <c r="G1060">
        <f t="shared" si="16"/>
        <v>0</v>
      </c>
    </row>
    <row r="1061" spans="1:7" x14ac:dyDescent="0.25">
      <c r="A1061" s="1">
        <v>35286</v>
      </c>
      <c r="B1061">
        <v>1.28940002280743E-3</v>
      </c>
      <c r="E1061" s="1">
        <v>35265</v>
      </c>
      <c r="F1061">
        <v>0</v>
      </c>
      <c r="G1061">
        <f t="shared" si="16"/>
        <v>0</v>
      </c>
    </row>
    <row r="1062" spans="1:7" x14ac:dyDescent="0.25">
      <c r="A1062" s="1">
        <v>35279</v>
      </c>
      <c r="B1062">
        <v>0</v>
      </c>
      <c r="E1062" s="1">
        <v>35258</v>
      </c>
      <c r="F1062">
        <v>0</v>
      </c>
      <c r="G1062">
        <f t="shared" si="16"/>
        <v>0</v>
      </c>
    </row>
    <row r="1063" spans="1:7" x14ac:dyDescent="0.25">
      <c r="A1063" s="1">
        <v>35272</v>
      </c>
      <c r="B1063">
        <v>0</v>
      </c>
      <c r="E1063" s="1">
        <v>35251</v>
      </c>
      <c r="F1063">
        <v>0</v>
      </c>
      <c r="G1063">
        <f t="shared" si="16"/>
        <v>0</v>
      </c>
    </row>
    <row r="1064" spans="1:7" x14ac:dyDescent="0.25">
      <c r="A1064" s="1">
        <v>35265</v>
      </c>
      <c r="B1064">
        <v>0</v>
      </c>
      <c r="E1064" s="1">
        <v>35244</v>
      </c>
      <c r="F1064">
        <v>0</v>
      </c>
      <c r="G1064">
        <f t="shared" si="16"/>
        <v>0</v>
      </c>
    </row>
    <row r="1065" spans="1:7" x14ac:dyDescent="0.25">
      <c r="A1065" s="1">
        <v>35258</v>
      </c>
      <c r="B1065">
        <v>0</v>
      </c>
      <c r="E1065" s="1">
        <v>35237</v>
      </c>
      <c r="F1065">
        <v>0</v>
      </c>
      <c r="G1065">
        <f t="shared" si="16"/>
        <v>0</v>
      </c>
    </row>
    <row r="1066" spans="1:7" x14ac:dyDescent="0.25">
      <c r="A1066" s="1">
        <v>35251</v>
      </c>
      <c r="B1066">
        <v>0</v>
      </c>
      <c r="E1066" s="1">
        <v>35230</v>
      </c>
      <c r="F1066">
        <v>0</v>
      </c>
      <c r="G1066">
        <f t="shared" si="16"/>
        <v>0</v>
      </c>
    </row>
    <row r="1067" spans="1:7" x14ac:dyDescent="0.25">
      <c r="A1067" s="1">
        <v>35244</v>
      </c>
      <c r="B1067">
        <v>0</v>
      </c>
      <c r="E1067" s="1">
        <v>35223</v>
      </c>
      <c r="F1067">
        <v>0</v>
      </c>
      <c r="G1067">
        <f t="shared" si="16"/>
        <v>0</v>
      </c>
    </row>
    <row r="1068" spans="1:7" x14ac:dyDescent="0.25">
      <c r="A1068" s="1">
        <v>35237</v>
      </c>
      <c r="B1068">
        <v>0</v>
      </c>
      <c r="E1068" s="1">
        <v>35216</v>
      </c>
      <c r="F1068">
        <v>0</v>
      </c>
      <c r="G1068">
        <f t="shared" si="16"/>
        <v>0</v>
      </c>
    </row>
    <row r="1069" spans="1:7" x14ac:dyDescent="0.25">
      <c r="A1069" s="1">
        <v>35230</v>
      </c>
      <c r="B1069">
        <v>0</v>
      </c>
      <c r="E1069" s="1">
        <v>35209</v>
      </c>
      <c r="F1069">
        <v>0</v>
      </c>
      <c r="G1069">
        <f t="shared" si="16"/>
        <v>0</v>
      </c>
    </row>
    <row r="1070" spans="1:7" x14ac:dyDescent="0.25">
      <c r="A1070" s="1">
        <v>35223</v>
      </c>
      <c r="B1070">
        <v>0</v>
      </c>
      <c r="E1070" s="1">
        <v>35202</v>
      </c>
      <c r="F1070">
        <v>0</v>
      </c>
      <c r="G1070">
        <f t="shared" si="16"/>
        <v>0</v>
      </c>
    </row>
    <row r="1071" spans="1:7" x14ac:dyDescent="0.25">
      <c r="A1071" s="1">
        <v>35216</v>
      </c>
      <c r="B1071">
        <v>0</v>
      </c>
      <c r="E1071" s="1">
        <v>35195</v>
      </c>
      <c r="F1071">
        <v>0</v>
      </c>
      <c r="G1071">
        <f t="shared" si="16"/>
        <v>0</v>
      </c>
    </row>
    <row r="1072" spans="1:7" x14ac:dyDescent="0.25">
      <c r="A1072" s="1">
        <v>35209</v>
      </c>
      <c r="B1072">
        <v>0</v>
      </c>
      <c r="E1072" s="1">
        <v>35188</v>
      </c>
      <c r="F1072">
        <v>0</v>
      </c>
      <c r="G1072">
        <f t="shared" si="16"/>
        <v>0</v>
      </c>
    </row>
    <row r="1073" spans="1:7" x14ac:dyDescent="0.25">
      <c r="A1073" s="1">
        <v>35202</v>
      </c>
      <c r="B1073">
        <v>0</v>
      </c>
      <c r="E1073" s="1">
        <v>35181</v>
      </c>
      <c r="F1073">
        <v>0</v>
      </c>
      <c r="G1073">
        <f t="shared" si="16"/>
        <v>0</v>
      </c>
    </row>
    <row r="1074" spans="1:7" x14ac:dyDescent="0.25">
      <c r="A1074" s="1">
        <v>35195</v>
      </c>
      <c r="B1074">
        <v>0</v>
      </c>
      <c r="E1074" s="1">
        <v>35174</v>
      </c>
      <c r="F1074">
        <v>0</v>
      </c>
      <c r="G1074">
        <f t="shared" si="16"/>
        <v>0</v>
      </c>
    </row>
    <row r="1075" spans="1:7" x14ac:dyDescent="0.25">
      <c r="A1075" s="1">
        <v>35188</v>
      </c>
      <c r="B1075">
        <v>0</v>
      </c>
      <c r="E1075" s="1">
        <v>35167</v>
      </c>
      <c r="F1075">
        <v>0</v>
      </c>
      <c r="G1075">
        <f t="shared" si="16"/>
        <v>0</v>
      </c>
    </row>
    <row r="1076" spans="1:7" x14ac:dyDescent="0.25">
      <c r="A1076" s="1">
        <v>35181</v>
      </c>
      <c r="B1076">
        <v>0</v>
      </c>
      <c r="E1076" s="1">
        <v>35160</v>
      </c>
      <c r="F1076">
        <v>0</v>
      </c>
      <c r="G1076">
        <f t="shared" si="16"/>
        <v>0</v>
      </c>
    </row>
    <row r="1077" spans="1:7" x14ac:dyDescent="0.25">
      <c r="A1077" s="1">
        <v>35174</v>
      </c>
      <c r="B1077">
        <v>0</v>
      </c>
      <c r="E1077" s="1">
        <v>35153</v>
      </c>
      <c r="F1077">
        <v>0</v>
      </c>
      <c r="G1077">
        <f t="shared" si="16"/>
        <v>0</v>
      </c>
    </row>
    <row r="1078" spans="1:7" x14ac:dyDescent="0.25">
      <c r="A1078" s="1">
        <v>35167</v>
      </c>
      <c r="B1078">
        <v>0</v>
      </c>
      <c r="E1078" s="1">
        <v>35146</v>
      </c>
      <c r="F1078">
        <v>0</v>
      </c>
      <c r="G1078">
        <f t="shared" si="16"/>
        <v>0</v>
      </c>
    </row>
    <row r="1079" spans="1:7" x14ac:dyDescent="0.25">
      <c r="A1079" s="1">
        <v>35160</v>
      </c>
      <c r="B1079">
        <v>0</v>
      </c>
      <c r="E1079" s="1">
        <v>35139</v>
      </c>
      <c r="F1079">
        <v>0</v>
      </c>
      <c r="G1079">
        <f t="shared" si="16"/>
        <v>0</v>
      </c>
    </row>
    <row r="1080" spans="1:7" x14ac:dyDescent="0.25">
      <c r="A1080" s="1">
        <v>35153</v>
      </c>
      <c r="B1080">
        <v>0</v>
      </c>
      <c r="E1080" s="1">
        <v>35132</v>
      </c>
      <c r="F1080">
        <v>0</v>
      </c>
      <c r="G1080">
        <f t="shared" si="16"/>
        <v>0</v>
      </c>
    </row>
    <row r="1081" spans="1:7" x14ac:dyDescent="0.25">
      <c r="A1081" s="1">
        <v>35146</v>
      </c>
      <c r="B1081">
        <v>0</v>
      </c>
      <c r="E1081" s="1">
        <v>35125</v>
      </c>
      <c r="F1081">
        <v>0</v>
      </c>
      <c r="G1081">
        <f t="shared" si="16"/>
        <v>0</v>
      </c>
    </row>
    <row r="1082" spans="1:7" x14ac:dyDescent="0.25">
      <c r="A1082" s="1">
        <v>35139</v>
      </c>
      <c r="B1082">
        <v>0</v>
      </c>
      <c r="E1082" s="1">
        <v>35118</v>
      </c>
      <c r="F1082">
        <v>0</v>
      </c>
      <c r="G1082">
        <f t="shared" si="16"/>
        <v>0</v>
      </c>
    </row>
    <row r="1083" spans="1:7" x14ac:dyDescent="0.25">
      <c r="A1083" s="1">
        <v>35132</v>
      </c>
      <c r="B1083">
        <v>0</v>
      </c>
      <c r="E1083" s="1">
        <v>35111</v>
      </c>
      <c r="F1083">
        <v>0.29638155259999999</v>
      </c>
      <c r="G1083">
        <f t="shared" si="16"/>
        <v>0.232968881439201</v>
      </c>
    </row>
    <row r="1084" spans="1:7" x14ac:dyDescent="0.25">
      <c r="A1084" s="1">
        <v>35125</v>
      </c>
      <c r="B1084">
        <v>0</v>
      </c>
      <c r="E1084" s="1">
        <v>35104</v>
      </c>
      <c r="F1084">
        <v>0</v>
      </c>
      <c r="G1084">
        <f t="shared" si="16"/>
        <v>0</v>
      </c>
    </row>
    <row r="1085" spans="1:7" x14ac:dyDescent="0.25">
      <c r="A1085" s="1">
        <v>35118</v>
      </c>
      <c r="B1085">
        <v>0</v>
      </c>
      <c r="E1085" s="1">
        <v>35097</v>
      </c>
      <c r="F1085">
        <v>0</v>
      </c>
      <c r="G1085">
        <f t="shared" si="16"/>
        <v>0</v>
      </c>
    </row>
    <row r="1086" spans="1:7" x14ac:dyDescent="0.25">
      <c r="A1086" s="1">
        <v>35111</v>
      </c>
      <c r="B1086">
        <v>0.232968881439201</v>
      </c>
      <c r="E1086" s="1">
        <v>35090</v>
      </c>
      <c r="F1086">
        <v>0</v>
      </c>
      <c r="G1086">
        <f t="shared" si="16"/>
        <v>0</v>
      </c>
    </row>
    <row r="1087" spans="1:7" x14ac:dyDescent="0.25">
      <c r="A1087" s="1">
        <v>35104</v>
      </c>
      <c r="B1087">
        <v>0</v>
      </c>
      <c r="E1087" s="1">
        <v>35083</v>
      </c>
      <c r="F1087">
        <v>0.25741430929999998</v>
      </c>
      <c r="G1087">
        <f t="shared" si="16"/>
        <v>0.20449080670604899</v>
      </c>
    </row>
    <row r="1088" spans="1:7" x14ac:dyDescent="0.25">
      <c r="A1088" s="1">
        <v>35097</v>
      </c>
      <c r="B1088">
        <v>0</v>
      </c>
      <c r="E1088" s="1">
        <v>35076</v>
      </c>
      <c r="F1088">
        <v>0</v>
      </c>
      <c r="G1088">
        <f t="shared" si="16"/>
        <v>0</v>
      </c>
    </row>
    <row r="1089" spans="1:7" x14ac:dyDescent="0.25">
      <c r="A1089" s="1">
        <v>35090</v>
      </c>
      <c r="B1089">
        <v>0</v>
      </c>
      <c r="E1089" s="1">
        <v>35069</v>
      </c>
      <c r="F1089">
        <v>0.2546610446</v>
      </c>
      <c r="G1089">
        <f t="shared" si="16"/>
        <v>0.20071286726884799</v>
      </c>
    </row>
    <row r="1090" spans="1:7" x14ac:dyDescent="0.25">
      <c r="A1090" s="1">
        <v>35083</v>
      </c>
      <c r="B1090">
        <v>0.20449080670604899</v>
      </c>
      <c r="E1090" s="1">
        <v>35062</v>
      </c>
      <c r="F1090">
        <v>0.23781768079999999</v>
      </c>
      <c r="G1090">
        <f t="shared" si="16"/>
        <v>0.18278371113636499</v>
      </c>
    </row>
    <row r="1091" spans="1:7" x14ac:dyDescent="0.25">
      <c r="A1091" s="1">
        <v>35076</v>
      </c>
      <c r="B1091">
        <v>0</v>
      </c>
      <c r="E1091" s="1">
        <v>35055</v>
      </c>
      <c r="F1091">
        <v>0</v>
      </c>
      <c r="G1091">
        <f t="shared" ref="G1091:G1154" si="17">VLOOKUP(E1091,A:B,2,0)</f>
        <v>0</v>
      </c>
    </row>
    <row r="1092" spans="1:7" x14ac:dyDescent="0.25">
      <c r="A1092" s="1">
        <v>35069</v>
      </c>
      <c r="B1092">
        <v>0.20071286726884799</v>
      </c>
      <c r="E1092" s="1">
        <v>35048</v>
      </c>
      <c r="F1092">
        <v>0.2295946754</v>
      </c>
      <c r="G1092">
        <f t="shared" si="17"/>
        <v>0.17072359972276299</v>
      </c>
    </row>
    <row r="1093" spans="1:7" x14ac:dyDescent="0.25">
      <c r="A1093" s="1">
        <v>35062</v>
      </c>
      <c r="B1093">
        <v>0.18278371113636499</v>
      </c>
      <c r="E1093" s="1">
        <v>35041</v>
      </c>
      <c r="F1093">
        <v>0.22478902470000001</v>
      </c>
      <c r="G1093">
        <f t="shared" si="17"/>
        <v>0.16552572522134901</v>
      </c>
    </row>
    <row r="1094" spans="1:7" x14ac:dyDescent="0.25">
      <c r="A1094" s="1">
        <v>35055</v>
      </c>
      <c r="B1094">
        <v>0</v>
      </c>
      <c r="E1094" s="1">
        <v>35034</v>
      </c>
      <c r="F1094">
        <v>0</v>
      </c>
      <c r="G1094">
        <f t="shared" si="17"/>
        <v>0</v>
      </c>
    </row>
    <row r="1095" spans="1:7" x14ac:dyDescent="0.25">
      <c r="A1095" s="1">
        <v>35048</v>
      </c>
      <c r="B1095">
        <v>0.17072359972276299</v>
      </c>
      <c r="E1095" s="1">
        <v>35027</v>
      </c>
      <c r="F1095">
        <v>0</v>
      </c>
      <c r="G1095">
        <f t="shared" si="17"/>
        <v>0</v>
      </c>
    </row>
    <row r="1096" spans="1:7" x14ac:dyDescent="0.25">
      <c r="A1096" s="1">
        <v>35041</v>
      </c>
      <c r="B1096">
        <v>0.16552572522134901</v>
      </c>
      <c r="E1096" s="1">
        <v>35020</v>
      </c>
      <c r="F1096">
        <v>0.18537329350000001</v>
      </c>
      <c r="G1096">
        <f t="shared" si="17"/>
        <v>0.14570612354887899</v>
      </c>
    </row>
    <row r="1097" spans="1:7" x14ac:dyDescent="0.25">
      <c r="A1097" s="1">
        <v>35034</v>
      </c>
      <c r="B1097">
        <v>0</v>
      </c>
      <c r="E1097" s="1">
        <v>35012</v>
      </c>
      <c r="F1097">
        <v>0.18298945329999999</v>
      </c>
      <c r="G1097">
        <f t="shared" si="17"/>
        <v>0.14422704239546699</v>
      </c>
    </row>
    <row r="1098" spans="1:7" x14ac:dyDescent="0.25">
      <c r="A1098" s="1">
        <v>35027</v>
      </c>
      <c r="B1098">
        <v>0</v>
      </c>
      <c r="E1098" s="1">
        <v>35006</v>
      </c>
      <c r="F1098">
        <v>0</v>
      </c>
      <c r="G1098">
        <f t="shared" si="17"/>
        <v>0</v>
      </c>
    </row>
    <row r="1099" spans="1:7" x14ac:dyDescent="0.25">
      <c r="A1099" s="1">
        <v>35020</v>
      </c>
      <c r="B1099">
        <v>0.14570612354887899</v>
      </c>
      <c r="E1099" s="1">
        <v>34999</v>
      </c>
      <c r="F1099">
        <v>0</v>
      </c>
      <c r="G1099">
        <f t="shared" si="17"/>
        <v>0</v>
      </c>
    </row>
    <row r="1100" spans="1:7" x14ac:dyDescent="0.25">
      <c r="A1100" s="1">
        <v>35012</v>
      </c>
      <c r="B1100">
        <v>0.14422704239546699</v>
      </c>
      <c r="E1100" s="1">
        <v>34992</v>
      </c>
      <c r="F1100">
        <v>8.5262288000000006E-3</v>
      </c>
      <c r="G1100">
        <f t="shared" si="17"/>
        <v>7.0646340993562699E-3</v>
      </c>
    </row>
    <row r="1101" spans="1:7" x14ac:dyDescent="0.25">
      <c r="A1101" s="1">
        <v>35006</v>
      </c>
      <c r="B1101">
        <v>0</v>
      </c>
      <c r="E1101" s="1">
        <v>34985</v>
      </c>
      <c r="F1101">
        <v>6.8098389999999998E-3</v>
      </c>
      <c r="G1101">
        <f t="shared" si="17"/>
        <v>5.6286563796817896E-3</v>
      </c>
    </row>
    <row r="1102" spans="1:7" x14ac:dyDescent="0.25">
      <c r="A1102" s="1">
        <v>34999</v>
      </c>
      <c r="B1102">
        <v>0</v>
      </c>
      <c r="E1102" s="1">
        <v>34978</v>
      </c>
      <c r="F1102">
        <v>0</v>
      </c>
      <c r="G1102">
        <f t="shared" si="17"/>
        <v>0</v>
      </c>
    </row>
    <row r="1103" spans="1:7" x14ac:dyDescent="0.25">
      <c r="A1103" s="1">
        <v>34992</v>
      </c>
      <c r="B1103">
        <v>7.0646340993562699E-3</v>
      </c>
      <c r="E1103" s="1">
        <v>34971</v>
      </c>
      <c r="F1103">
        <v>0</v>
      </c>
      <c r="G1103">
        <f t="shared" si="17"/>
        <v>0</v>
      </c>
    </row>
    <row r="1104" spans="1:7" x14ac:dyDescent="0.25">
      <c r="A1104" s="1">
        <v>34985</v>
      </c>
      <c r="B1104">
        <v>5.6286563796817896E-3</v>
      </c>
      <c r="E1104" s="1">
        <v>34964</v>
      </c>
      <c r="F1104">
        <v>0</v>
      </c>
      <c r="G1104">
        <f t="shared" si="17"/>
        <v>2.33465836768054E-3</v>
      </c>
    </row>
    <row r="1105" spans="1:7" x14ac:dyDescent="0.25">
      <c r="A1105" s="1">
        <v>34978</v>
      </c>
      <c r="B1105">
        <v>0</v>
      </c>
      <c r="E1105" s="1">
        <v>34957</v>
      </c>
      <c r="F1105">
        <v>0</v>
      </c>
      <c r="G1105">
        <f t="shared" si="17"/>
        <v>1.09820694640241E-3</v>
      </c>
    </row>
    <row r="1106" spans="1:7" x14ac:dyDescent="0.25">
      <c r="A1106" s="1">
        <v>34971</v>
      </c>
      <c r="B1106">
        <v>0</v>
      </c>
      <c r="E1106" s="1">
        <v>34950</v>
      </c>
      <c r="F1106">
        <v>0</v>
      </c>
      <c r="G1106">
        <f t="shared" si="17"/>
        <v>8.7336560850291296E-4</v>
      </c>
    </row>
    <row r="1107" spans="1:7" x14ac:dyDescent="0.25">
      <c r="A1107" s="1">
        <v>34964</v>
      </c>
      <c r="B1107">
        <v>2.33465836768054E-3</v>
      </c>
      <c r="E1107" s="1">
        <v>34943</v>
      </c>
      <c r="F1107">
        <v>0</v>
      </c>
      <c r="G1107">
        <f t="shared" si="17"/>
        <v>5.8911964872286995E-4</v>
      </c>
    </row>
    <row r="1108" spans="1:7" x14ac:dyDescent="0.25">
      <c r="A1108" s="1">
        <v>34957</v>
      </c>
      <c r="B1108">
        <v>1.09820694640241E-3</v>
      </c>
      <c r="E1108" s="1">
        <v>34936</v>
      </c>
      <c r="F1108">
        <v>0</v>
      </c>
      <c r="G1108">
        <f t="shared" si="17"/>
        <v>0</v>
      </c>
    </row>
    <row r="1109" spans="1:7" x14ac:dyDescent="0.25">
      <c r="A1109" s="1">
        <v>34950</v>
      </c>
      <c r="B1109">
        <v>8.7336560850291296E-4</v>
      </c>
      <c r="E1109" s="1">
        <v>34929</v>
      </c>
      <c r="F1109">
        <v>0</v>
      </c>
      <c r="G1109">
        <f t="shared" si="17"/>
        <v>0</v>
      </c>
    </row>
    <row r="1110" spans="1:7" x14ac:dyDescent="0.25">
      <c r="A1110" s="1">
        <v>34943</v>
      </c>
      <c r="B1110">
        <v>5.8911964872286995E-4</v>
      </c>
      <c r="E1110" s="1">
        <v>34922</v>
      </c>
      <c r="F1110">
        <v>0</v>
      </c>
      <c r="G1110">
        <f t="shared" si="17"/>
        <v>0</v>
      </c>
    </row>
    <row r="1111" spans="1:7" x14ac:dyDescent="0.25">
      <c r="A1111" s="1">
        <v>34936</v>
      </c>
      <c r="B1111">
        <v>0</v>
      </c>
      <c r="E1111" s="1">
        <v>34915</v>
      </c>
      <c r="F1111">
        <v>0</v>
      </c>
      <c r="G1111">
        <f t="shared" si="17"/>
        <v>0</v>
      </c>
    </row>
    <row r="1112" spans="1:7" x14ac:dyDescent="0.25">
      <c r="A1112" s="1">
        <v>34929</v>
      </c>
      <c r="B1112">
        <v>0</v>
      </c>
      <c r="E1112" s="1">
        <v>34908</v>
      </c>
      <c r="F1112">
        <v>0</v>
      </c>
      <c r="G1112">
        <f t="shared" si="17"/>
        <v>0</v>
      </c>
    </row>
    <row r="1113" spans="1:7" x14ac:dyDescent="0.25">
      <c r="A1113" s="1">
        <v>34922</v>
      </c>
      <c r="B1113">
        <v>0</v>
      </c>
      <c r="E1113" s="1">
        <v>34901</v>
      </c>
      <c r="F1113">
        <v>0</v>
      </c>
      <c r="G1113">
        <f t="shared" si="17"/>
        <v>0</v>
      </c>
    </row>
    <row r="1114" spans="1:7" x14ac:dyDescent="0.25">
      <c r="A1114" s="1">
        <v>34915</v>
      </c>
      <c r="B1114">
        <v>0</v>
      </c>
      <c r="E1114" s="1">
        <v>34894</v>
      </c>
      <c r="F1114">
        <v>0.14842841200000001</v>
      </c>
      <c r="G1114">
        <f t="shared" si="17"/>
        <v>0.12577578552759699</v>
      </c>
    </row>
    <row r="1115" spans="1:7" x14ac:dyDescent="0.25">
      <c r="A1115" s="1">
        <v>34908</v>
      </c>
      <c r="B1115">
        <v>0</v>
      </c>
      <c r="E1115" s="1">
        <v>34887</v>
      </c>
      <c r="F1115">
        <v>0</v>
      </c>
      <c r="G1115">
        <f t="shared" si="17"/>
        <v>0</v>
      </c>
    </row>
    <row r="1116" spans="1:7" x14ac:dyDescent="0.25">
      <c r="A1116" s="1">
        <v>34901</v>
      </c>
      <c r="B1116">
        <v>0</v>
      </c>
      <c r="E1116" s="1">
        <v>34880</v>
      </c>
      <c r="F1116">
        <v>0</v>
      </c>
      <c r="G1116">
        <f t="shared" si="17"/>
        <v>0</v>
      </c>
    </row>
    <row r="1117" spans="1:7" x14ac:dyDescent="0.25">
      <c r="A1117" s="1">
        <v>34894</v>
      </c>
      <c r="B1117">
        <v>0.12577578552759699</v>
      </c>
      <c r="E1117" s="1">
        <v>34873</v>
      </c>
      <c r="F1117">
        <v>0</v>
      </c>
      <c r="G1117">
        <f t="shared" si="17"/>
        <v>0</v>
      </c>
    </row>
    <row r="1118" spans="1:7" x14ac:dyDescent="0.25">
      <c r="A1118" s="1">
        <v>34887</v>
      </c>
      <c r="B1118">
        <v>0</v>
      </c>
      <c r="E1118" s="1">
        <v>34866</v>
      </c>
      <c r="F1118">
        <v>0</v>
      </c>
      <c r="G1118">
        <f t="shared" si="17"/>
        <v>0</v>
      </c>
    </row>
    <row r="1119" spans="1:7" x14ac:dyDescent="0.25">
      <c r="A1119" s="1">
        <v>34880</v>
      </c>
      <c r="B1119">
        <v>0</v>
      </c>
      <c r="E1119" s="1">
        <v>34859</v>
      </c>
      <c r="F1119">
        <v>0.13117145220000001</v>
      </c>
      <c r="G1119">
        <f t="shared" si="17"/>
        <v>0.109678141482095</v>
      </c>
    </row>
    <row r="1120" spans="1:7" x14ac:dyDescent="0.25">
      <c r="A1120" s="1">
        <v>34873</v>
      </c>
      <c r="B1120">
        <v>0</v>
      </c>
      <c r="E1120" s="1">
        <v>34852</v>
      </c>
      <c r="F1120">
        <v>0.1168154799</v>
      </c>
      <c r="G1120">
        <f t="shared" si="17"/>
        <v>8.1832093919183599E-2</v>
      </c>
    </row>
    <row r="1121" spans="1:7" x14ac:dyDescent="0.25">
      <c r="A1121" s="1">
        <v>34866</v>
      </c>
      <c r="B1121">
        <v>0</v>
      </c>
      <c r="E1121" s="1">
        <v>34845</v>
      </c>
      <c r="F1121">
        <v>0</v>
      </c>
      <c r="G1121">
        <f t="shared" si="17"/>
        <v>0</v>
      </c>
    </row>
    <row r="1122" spans="1:7" x14ac:dyDescent="0.25">
      <c r="A1122" s="1">
        <v>34859</v>
      </c>
      <c r="B1122">
        <v>0.109678141482095</v>
      </c>
      <c r="E1122" s="1">
        <v>34838</v>
      </c>
      <c r="F1122">
        <v>9.6573550399999999E-2</v>
      </c>
      <c r="G1122">
        <f t="shared" si="17"/>
        <v>6.2467775749003397E-2</v>
      </c>
    </row>
    <row r="1123" spans="1:7" x14ac:dyDescent="0.25">
      <c r="A1123" s="1">
        <v>34852</v>
      </c>
      <c r="B1123">
        <v>8.1832093919183599E-2</v>
      </c>
      <c r="E1123" s="1">
        <v>34831</v>
      </c>
      <c r="F1123">
        <v>9.3626286099999997E-2</v>
      </c>
      <c r="G1123">
        <f t="shared" si="17"/>
        <v>5.8576215612775602E-2</v>
      </c>
    </row>
    <row r="1124" spans="1:7" x14ac:dyDescent="0.25">
      <c r="A1124" s="1">
        <v>34845</v>
      </c>
      <c r="B1124">
        <v>0</v>
      </c>
      <c r="E1124" s="1">
        <v>34824</v>
      </c>
      <c r="F1124">
        <v>0</v>
      </c>
      <c r="G1124">
        <f t="shared" si="17"/>
        <v>0</v>
      </c>
    </row>
    <row r="1125" spans="1:7" x14ac:dyDescent="0.25">
      <c r="A1125" s="1">
        <v>34838</v>
      </c>
      <c r="B1125">
        <v>6.2467775749003397E-2</v>
      </c>
      <c r="E1125" s="1">
        <v>34817</v>
      </c>
      <c r="F1125">
        <v>0</v>
      </c>
      <c r="G1125">
        <f t="shared" si="17"/>
        <v>0</v>
      </c>
    </row>
    <row r="1126" spans="1:7" x14ac:dyDescent="0.25">
      <c r="A1126" s="1">
        <v>34831</v>
      </c>
      <c r="B1126">
        <v>5.8576215612775602E-2</v>
      </c>
      <c r="E1126" s="1">
        <v>34810</v>
      </c>
      <c r="F1126">
        <v>3.9519845499999998E-2</v>
      </c>
      <c r="G1126">
        <f t="shared" si="17"/>
        <v>1.8467445305244998E-2</v>
      </c>
    </row>
    <row r="1127" spans="1:7" x14ac:dyDescent="0.25">
      <c r="A1127" s="1">
        <v>34824</v>
      </c>
      <c r="B1127">
        <v>0</v>
      </c>
      <c r="E1127" s="1">
        <v>34803</v>
      </c>
      <c r="F1127">
        <v>0</v>
      </c>
      <c r="G1127">
        <f t="shared" si="17"/>
        <v>0</v>
      </c>
    </row>
    <row r="1128" spans="1:7" x14ac:dyDescent="0.25">
      <c r="A1128" s="1">
        <v>34817</v>
      </c>
      <c r="B1128">
        <v>0</v>
      </c>
      <c r="E1128" s="1">
        <v>34796</v>
      </c>
      <c r="F1128">
        <v>0</v>
      </c>
      <c r="G1128">
        <f t="shared" si="17"/>
        <v>0</v>
      </c>
    </row>
    <row r="1129" spans="1:7" x14ac:dyDescent="0.25">
      <c r="A1129" s="1">
        <v>34810</v>
      </c>
      <c r="B1129">
        <v>1.8467445305244998E-2</v>
      </c>
      <c r="E1129" s="1">
        <v>34789</v>
      </c>
      <c r="F1129">
        <v>0</v>
      </c>
      <c r="G1129">
        <f t="shared" si="17"/>
        <v>0</v>
      </c>
    </row>
    <row r="1130" spans="1:7" x14ac:dyDescent="0.25">
      <c r="A1130" s="1">
        <v>34803</v>
      </c>
      <c r="B1130">
        <v>0</v>
      </c>
      <c r="E1130" s="1">
        <v>34782</v>
      </c>
      <c r="F1130">
        <v>0</v>
      </c>
      <c r="G1130">
        <f t="shared" si="17"/>
        <v>0</v>
      </c>
    </row>
    <row r="1131" spans="1:7" x14ac:dyDescent="0.25">
      <c r="A1131" s="1">
        <v>34796</v>
      </c>
      <c r="B1131">
        <v>0</v>
      </c>
      <c r="E1131" s="1">
        <v>34775</v>
      </c>
      <c r="F1131">
        <v>1.7534247199999999E-2</v>
      </c>
      <c r="G1131">
        <f t="shared" si="17"/>
        <v>1.04827083694962E-2</v>
      </c>
    </row>
    <row r="1132" spans="1:7" x14ac:dyDescent="0.25">
      <c r="A1132" s="1">
        <v>34789</v>
      </c>
      <c r="B1132">
        <v>0</v>
      </c>
      <c r="E1132" s="1">
        <v>34768</v>
      </c>
      <c r="F1132">
        <v>0</v>
      </c>
      <c r="G1132">
        <f t="shared" si="17"/>
        <v>0</v>
      </c>
    </row>
    <row r="1133" spans="1:7" x14ac:dyDescent="0.25">
      <c r="A1133" s="1">
        <v>34782</v>
      </c>
      <c r="B1133">
        <v>0</v>
      </c>
      <c r="E1133" s="1">
        <v>34761</v>
      </c>
      <c r="F1133">
        <v>1.0959788599999999E-2</v>
      </c>
      <c r="G1133">
        <f t="shared" si="17"/>
        <v>4.48567442492653E-3</v>
      </c>
    </row>
    <row r="1134" spans="1:7" x14ac:dyDescent="0.25">
      <c r="A1134" s="1">
        <v>34775</v>
      </c>
      <c r="B1134">
        <v>1.04827083694962E-2</v>
      </c>
      <c r="E1134" s="1">
        <v>34754</v>
      </c>
      <c r="F1134">
        <v>2.3397682E-3</v>
      </c>
      <c r="G1134">
        <f t="shared" si="17"/>
        <v>8.9048025361697402E-4</v>
      </c>
    </row>
    <row r="1135" spans="1:7" x14ac:dyDescent="0.25">
      <c r="A1135" s="1">
        <v>34768</v>
      </c>
      <c r="B1135">
        <v>0</v>
      </c>
      <c r="E1135" s="1">
        <v>34747</v>
      </c>
      <c r="F1135">
        <v>0</v>
      </c>
      <c r="G1135">
        <f t="shared" si="17"/>
        <v>0</v>
      </c>
    </row>
    <row r="1136" spans="1:7" x14ac:dyDescent="0.25">
      <c r="A1136" s="1">
        <v>34761</v>
      </c>
      <c r="B1136">
        <v>4.48567442492653E-3</v>
      </c>
      <c r="E1136" s="1">
        <v>34740</v>
      </c>
      <c r="F1136">
        <v>1.7299799000000001E-3</v>
      </c>
      <c r="G1136">
        <f t="shared" si="17"/>
        <v>7.9042716504772799E-4</v>
      </c>
    </row>
    <row r="1137" spans="1:7" x14ac:dyDescent="0.25">
      <c r="A1137" s="1">
        <v>34754</v>
      </c>
      <c r="B1137">
        <v>8.9048025361697402E-4</v>
      </c>
      <c r="E1137" s="1">
        <v>34733</v>
      </c>
      <c r="F1137">
        <v>5.4332200000000005E-4</v>
      </c>
      <c r="G1137">
        <f t="shared" si="17"/>
        <v>4.7494713420667798E-4</v>
      </c>
    </row>
    <row r="1138" spans="1:7" x14ac:dyDescent="0.25">
      <c r="A1138" s="1">
        <v>34747</v>
      </c>
      <c r="B1138">
        <v>0</v>
      </c>
      <c r="E1138" s="1">
        <v>34726</v>
      </c>
      <c r="F1138">
        <v>0</v>
      </c>
      <c r="G1138">
        <f t="shared" si="17"/>
        <v>0</v>
      </c>
    </row>
    <row r="1139" spans="1:7" x14ac:dyDescent="0.25">
      <c r="A1139" s="1">
        <v>34740</v>
      </c>
      <c r="B1139">
        <v>7.9042716504772799E-4</v>
      </c>
      <c r="E1139" s="1">
        <v>34719</v>
      </c>
      <c r="F1139">
        <v>1.1457519999999999E-4</v>
      </c>
      <c r="G1139">
        <f t="shared" si="17"/>
        <v>6.2681070028594501E-5</v>
      </c>
    </row>
    <row r="1140" spans="1:7" x14ac:dyDescent="0.25">
      <c r="A1140" s="1">
        <v>34733</v>
      </c>
      <c r="B1140">
        <v>4.7494713420667798E-4</v>
      </c>
      <c r="E1140" s="1">
        <v>34712</v>
      </c>
      <c r="F1140">
        <v>0</v>
      </c>
      <c r="G1140">
        <f t="shared" si="17"/>
        <v>0</v>
      </c>
    </row>
    <row r="1141" spans="1:7" x14ac:dyDescent="0.25">
      <c r="A1141" s="1">
        <v>34726</v>
      </c>
      <c r="B1141">
        <v>0</v>
      </c>
      <c r="E1141" s="1">
        <v>34705</v>
      </c>
      <c r="F1141">
        <v>0</v>
      </c>
      <c r="G1141">
        <f t="shared" si="17"/>
        <v>0</v>
      </c>
    </row>
    <row r="1142" spans="1:7" x14ac:dyDescent="0.25">
      <c r="A1142" s="1">
        <v>34719</v>
      </c>
      <c r="B1142">
        <v>6.2681070028594501E-5</v>
      </c>
      <c r="E1142" s="1">
        <v>34698</v>
      </c>
      <c r="F1142">
        <v>0</v>
      </c>
      <c r="G1142">
        <f t="shared" si="17"/>
        <v>0</v>
      </c>
    </row>
    <row r="1143" spans="1:7" x14ac:dyDescent="0.25">
      <c r="A1143" s="1">
        <v>34712</v>
      </c>
      <c r="B1143">
        <v>0</v>
      </c>
      <c r="E1143" s="1">
        <v>34691</v>
      </c>
      <c r="F1143">
        <v>0</v>
      </c>
      <c r="G1143">
        <f t="shared" si="17"/>
        <v>0</v>
      </c>
    </row>
    <row r="1144" spans="1:7" x14ac:dyDescent="0.25">
      <c r="A1144" s="1">
        <v>34705</v>
      </c>
      <c r="B1144">
        <v>0</v>
      </c>
      <c r="E1144" s="1">
        <v>34684</v>
      </c>
      <c r="F1144">
        <v>0</v>
      </c>
      <c r="G1144">
        <f t="shared" si="17"/>
        <v>0</v>
      </c>
    </row>
    <row r="1145" spans="1:7" x14ac:dyDescent="0.25">
      <c r="A1145" s="1">
        <v>34698</v>
      </c>
      <c r="B1145">
        <v>0</v>
      </c>
      <c r="E1145" s="1">
        <v>34677</v>
      </c>
      <c r="F1145">
        <v>0</v>
      </c>
      <c r="G1145">
        <f t="shared" si="17"/>
        <v>0</v>
      </c>
    </row>
    <row r="1146" spans="1:7" x14ac:dyDescent="0.25">
      <c r="A1146" s="1">
        <v>34691</v>
      </c>
      <c r="B1146">
        <v>0</v>
      </c>
      <c r="E1146" s="1">
        <v>34670</v>
      </c>
      <c r="F1146">
        <v>0</v>
      </c>
      <c r="G1146">
        <f t="shared" si="17"/>
        <v>0</v>
      </c>
    </row>
    <row r="1147" spans="1:7" x14ac:dyDescent="0.25">
      <c r="A1147" s="1">
        <v>34684</v>
      </c>
      <c r="B1147">
        <v>0</v>
      </c>
      <c r="E1147" s="1">
        <v>34663</v>
      </c>
      <c r="F1147">
        <v>0</v>
      </c>
      <c r="G1147">
        <f t="shared" si="17"/>
        <v>0</v>
      </c>
    </row>
    <row r="1148" spans="1:7" x14ac:dyDescent="0.25">
      <c r="A1148" s="1">
        <v>34677</v>
      </c>
      <c r="B1148">
        <v>0</v>
      </c>
      <c r="E1148" s="1">
        <v>34656</v>
      </c>
      <c r="F1148">
        <v>0</v>
      </c>
      <c r="G1148">
        <f t="shared" si="17"/>
        <v>0</v>
      </c>
    </row>
    <row r="1149" spans="1:7" x14ac:dyDescent="0.25">
      <c r="A1149" s="1">
        <v>34670</v>
      </c>
      <c r="B1149">
        <v>0</v>
      </c>
      <c r="E1149" s="1">
        <v>34649</v>
      </c>
      <c r="F1149">
        <v>0</v>
      </c>
      <c r="G1149">
        <f t="shared" si="17"/>
        <v>0</v>
      </c>
    </row>
    <row r="1150" spans="1:7" x14ac:dyDescent="0.25">
      <c r="A1150" s="1">
        <v>34663</v>
      </c>
      <c r="B1150">
        <v>0</v>
      </c>
      <c r="E1150" s="1">
        <v>34642</v>
      </c>
      <c r="F1150">
        <v>0</v>
      </c>
      <c r="G1150">
        <f t="shared" si="17"/>
        <v>0</v>
      </c>
    </row>
    <row r="1151" spans="1:7" x14ac:dyDescent="0.25">
      <c r="A1151" s="1">
        <v>34656</v>
      </c>
      <c r="B1151">
        <v>0</v>
      </c>
      <c r="E1151" s="1">
        <v>34635</v>
      </c>
      <c r="F1151">
        <v>0</v>
      </c>
      <c r="G1151">
        <f t="shared" si="17"/>
        <v>0</v>
      </c>
    </row>
    <row r="1152" spans="1:7" x14ac:dyDescent="0.25">
      <c r="A1152" s="1">
        <v>34649</v>
      </c>
      <c r="B1152">
        <v>0</v>
      </c>
      <c r="E1152" s="1">
        <v>34628</v>
      </c>
      <c r="F1152">
        <v>0</v>
      </c>
      <c r="G1152">
        <f t="shared" si="17"/>
        <v>0</v>
      </c>
    </row>
    <row r="1153" spans="1:7" x14ac:dyDescent="0.25">
      <c r="A1153" s="1">
        <v>34642</v>
      </c>
      <c r="B1153">
        <v>0</v>
      </c>
      <c r="E1153" s="1">
        <v>34621</v>
      </c>
      <c r="F1153">
        <v>0</v>
      </c>
      <c r="G1153">
        <f t="shared" si="17"/>
        <v>0</v>
      </c>
    </row>
    <row r="1154" spans="1:7" x14ac:dyDescent="0.25">
      <c r="A1154" s="1">
        <v>34635</v>
      </c>
      <c r="B1154">
        <v>0</v>
      </c>
      <c r="E1154" s="1">
        <v>34614</v>
      </c>
      <c r="F1154">
        <v>0</v>
      </c>
      <c r="G1154">
        <f t="shared" si="17"/>
        <v>0</v>
      </c>
    </row>
    <row r="1155" spans="1:7" x14ac:dyDescent="0.25">
      <c r="A1155" s="1">
        <v>34628</v>
      </c>
      <c r="B1155">
        <v>0</v>
      </c>
      <c r="E1155" s="1">
        <v>34607</v>
      </c>
      <c r="F1155">
        <v>0</v>
      </c>
      <c r="G1155">
        <f t="shared" ref="G1155:G1189" si="18">VLOOKUP(E1155,A:B,2,0)</f>
        <v>0</v>
      </c>
    </row>
    <row r="1156" spans="1:7" x14ac:dyDescent="0.25">
      <c r="A1156" s="1">
        <v>34621</v>
      </c>
      <c r="B1156">
        <v>0</v>
      </c>
      <c r="E1156" s="1">
        <v>34600</v>
      </c>
      <c r="F1156">
        <v>0</v>
      </c>
      <c r="G1156">
        <f t="shared" si="18"/>
        <v>0</v>
      </c>
    </row>
    <row r="1157" spans="1:7" x14ac:dyDescent="0.25">
      <c r="A1157" s="1">
        <v>34614</v>
      </c>
      <c r="B1157">
        <v>0</v>
      </c>
      <c r="E1157" s="1">
        <v>34593</v>
      </c>
      <c r="F1157">
        <v>0</v>
      </c>
      <c r="G1157">
        <f t="shared" si="18"/>
        <v>0</v>
      </c>
    </row>
    <row r="1158" spans="1:7" x14ac:dyDescent="0.25">
      <c r="A1158" s="1">
        <v>34607</v>
      </c>
      <c r="B1158">
        <v>0</v>
      </c>
      <c r="E1158" s="1">
        <v>34586</v>
      </c>
      <c r="F1158">
        <v>0</v>
      </c>
      <c r="G1158">
        <f t="shared" si="18"/>
        <v>0</v>
      </c>
    </row>
    <row r="1159" spans="1:7" x14ac:dyDescent="0.25">
      <c r="A1159" s="1">
        <v>34600</v>
      </c>
      <c r="B1159">
        <v>0</v>
      </c>
      <c r="E1159" s="1">
        <v>34579</v>
      </c>
      <c r="F1159">
        <v>0</v>
      </c>
      <c r="G1159">
        <f t="shared" si="18"/>
        <v>0</v>
      </c>
    </row>
    <row r="1160" spans="1:7" x14ac:dyDescent="0.25">
      <c r="A1160" s="1">
        <v>34593</v>
      </c>
      <c r="B1160">
        <v>0</v>
      </c>
      <c r="E1160" s="1">
        <v>34572</v>
      </c>
      <c r="F1160">
        <v>0</v>
      </c>
      <c r="G1160">
        <f t="shared" si="18"/>
        <v>0</v>
      </c>
    </row>
    <row r="1161" spans="1:7" x14ac:dyDescent="0.25">
      <c r="A1161" s="1">
        <v>34586</v>
      </c>
      <c r="B1161">
        <v>0</v>
      </c>
      <c r="E1161" s="1">
        <v>34565</v>
      </c>
      <c r="F1161">
        <v>0</v>
      </c>
      <c r="G1161">
        <f t="shared" si="18"/>
        <v>0</v>
      </c>
    </row>
    <row r="1162" spans="1:7" x14ac:dyDescent="0.25">
      <c r="A1162" s="1">
        <v>34579</v>
      </c>
      <c r="B1162">
        <v>0</v>
      </c>
      <c r="E1162" s="1">
        <v>34558</v>
      </c>
      <c r="F1162">
        <v>0</v>
      </c>
      <c r="G1162">
        <f t="shared" si="18"/>
        <v>0</v>
      </c>
    </row>
    <row r="1163" spans="1:7" x14ac:dyDescent="0.25">
      <c r="A1163" s="1">
        <v>34572</v>
      </c>
      <c r="B1163">
        <v>0</v>
      </c>
      <c r="E1163" s="1">
        <v>34551</v>
      </c>
      <c r="F1163">
        <v>0</v>
      </c>
      <c r="G1163">
        <f t="shared" si="18"/>
        <v>4.3231885429372901E-5</v>
      </c>
    </row>
    <row r="1164" spans="1:7" x14ac:dyDescent="0.25">
      <c r="A1164" s="1">
        <v>34565</v>
      </c>
      <c r="B1164">
        <v>0</v>
      </c>
      <c r="E1164" s="1">
        <v>34544</v>
      </c>
      <c r="F1164">
        <v>0</v>
      </c>
      <c r="G1164">
        <f t="shared" si="18"/>
        <v>0</v>
      </c>
    </row>
    <row r="1165" spans="1:7" x14ac:dyDescent="0.25">
      <c r="A1165" s="1">
        <v>34558</v>
      </c>
      <c r="B1165">
        <v>0</v>
      </c>
      <c r="E1165" s="1">
        <v>34537</v>
      </c>
      <c r="F1165">
        <v>0</v>
      </c>
      <c r="G1165">
        <f t="shared" si="18"/>
        <v>0</v>
      </c>
    </row>
    <row r="1166" spans="1:7" x14ac:dyDescent="0.25">
      <c r="A1166" s="1">
        <v>34551</v>
      </c>
      <c r="B1166">
        <v>4.3231885429372901E-5</v>
      </c>
      <c r="E1166" s="1">
        <v>34530</v>
      </c>
      <c r="F1166">
        <v>0</v>
      </c>
      <c r="G1166">
        <f t="shared" si="18"/>
        <v>0</v>
      </c>
    </row>
    <row r="1167" spans="1:7" x14ac:dyDescent="0.25">
      <c r="A1167" s="1">
        <v>34544</v>
      </c>
      <c r="B1167">
        <v>0</v>
      </c>
      <c r="E1167" s="1">
        <v>34523</v>
      </c>
      <c r="F1167">
        <v>0</v>
      </c>
      <c r="G1167">
        <f t="shared" si="18"/>
        <v>0</v>
      </c>
    </row>
    <row r="1168" spans="1:7" x14ac:dyDescent="0.25">
      <c r="A1168" s="1">
        <v>34537</v>
      </c>
      <c r="B1168">
        <v>0</v>
      </c>
      <c r="E1168" s="1">
        <v>34516</v>
      </c>
      <c r="F1168">
        <v>0</v>
      </c>
      <c r="G1168">
        <f t="shared" si="18"/>
        <v>0</v>
      </c>
    </row>
    <row r="1169" spans="1:7" x14ac:dyDescent="0.25">
      <c r="A1169" s="1">
        <v>34530</v>
      </c>
      <c r="B1169">
        <v>0</v>
      </c>
      <c r="E1169" s="1">
        <v>34509</v>
      </c>
      <c r="F1169">
        <v>0</v>
      </c>
      <c r="G1169">
        <f t="shared" si="18"/>
        <v>0</v>
      </c>
    </row>
    <row r="1170" spans="1:7" x14ac:dyDescent="0.25">
      <c r="A1170" s="1">
        <v>34523</v>
      </c>
      <c r="B1170">
        <v>0</v>
      </c>
      <c r="E1170" s="1">
        <v>34502</v>
      </c>
      <c r="F1170">
        <v>0</v>
      </c>
      <c r="G1170">
        <f t="shared" si="18"/>
        <v>0</v>
      </c>
    </row>
    <row r="1171" spans="1:7" x14ac:dyDescent="0.25">
      <c r="A1171" s="1">
        <v>34516</v>
      </c>
      <c r="B1171">
        <v>0</v>
      </c>
      <c r="E1171" s="1">
        <v>34495</v>
      </c>
      <c r="F1171">
        <v>0</v>
      </c>
      <c r="G1171">
        <f t="shared" si="18"/>
        <v>1.17693634925428E-4</v>
      </c>
    </row>
    <row r="1172" spans="1:7" x14ac:dyDescent="0.25">
      <c r="A1172" s="1">
        <v>34509</v>
      </c>
      <c r="B1172">
        <v>0</v>
      </c>
      <c r="E1172" s="1">
        <v>34488</v>
      </c>
      <c r="F1172">
        <v>0</v>
      </c>
      <c r="G1172">
        <f t="shared" si="18"/>
        <v>0</v>
      </c>
    </row>
    <row r="1173" spans="1:7" x14ac:dyDescent="0.25">
      <c r="A1173" s="1">
        <v>34502</v>
      </c>
      <c r="B1173">
        <v>0</v>
      </c>
      <c r="E1173" s="1">
        <v>34481</v>
      </c>
      <c r="F1173">
        <v>0</v>
      </c>
      <c r="G1173">
        <f t="shared" si="18"/>
        <v>0</v>
      </c>
    </row>
    <row r="1174" spans="1:7" x14ac:dyDescent="0.25">
      <c r="A1174" s="1">
        <v>34495</v>
      </c>
      <c r="B1174">
        <v>1.17693634925428E-4</v>
      </c>
      <c r="E1174" s="1">
        <v>34474</v>
      </c>
      <c r="F1174">
        <v>0</v>
      </c>
      <c r="G1174">
        <f t="shared" si="18"/>
        <v>0</v>
      </c>
    </row>
    <row r="1175" spans="1:7" x14ac:dyDescent="0.25">
      <c r="A1175" s="1">
        <v>34488</v>
      </c>
      <c r="B1175">
        <v>0</v>
      </c>
      <c r="E1175" s="1">
        <v>34467</v>
      </c>
      <c r="F1175">
        <v>0</v>
      </c>
      <c r="G1175">
        <f t="shared" si="18"/>
        <v>0</v>
      </c>
    </row>
    <row r="1176" spans="1:7" x14ac:dyDescent="0.25">
      <c r="A1176" s="1">
        <v>34481</v>
      </c>
      <c r="B1176">
        <v>0</v>
      </c>
      <c r="E1176" s="1">
        <v>34460</v>
      </c>
      <c r="F1176">
        <v>0</v>
      </c>
      <c r="G1176">
        <f t="shared" si="18"/>
        <v>0</v>
      </c>
    </row>
    <row r="1177" spans="1:7" x14ac:dyDescent="0.25">
      <c r="A1177" s="1">
        <v>34474</v>
      </c>
      <c r="B1177">
        <v>0</v>
      </c>
      <c r="E1177" s="1">
        <v>34453</v>
      </c>
      <c r="F1177">
        <v>0</v>
      </c>
      <c r="G1177">
        <f t="shared" si="18"/>
        <v>0</v>
      </c>
    </row>
    <row r="1178" spans="1:7" x14ac:dyDescent="0.25">
      <c r="A1178" s="1">
        <v>34467</v>
      </c>
      <c r="B1178">
        <v>0</v>
      </c>
      <c r="E1178" s="1">
        <v>34446</v>
      </c>
      <c r="F1178">
        <v>0</v>
      </c>
      <c r="G1178">
        <f t="shared" si="18"/>
        <v>0</v>
      </c>
    </row>
    <row r="1179" spans="1:7" x14ac:dyDescent="0.25">
      <c r="A1179" s="1">
        <v>34460</v>
      </c>
      <c r="B1179">
        <v>0</v>
      </c>
      <c r="E1179" s="1">
        <v>34439</v>
      </c>
      <c r="F1179">
        <v>0</v>
      </c>
      <c r="G1179">
        <f t="shared" si="18"/>
        <v>0</v>
      </c>
    </row>
    <row r="1180" spans="1:7" x14ac:dyDescent="0.25">
      <c r="A1180" s="1">
        <v>34453</v>
      </c>
      <c r="B1180">
        <v>0</v>
      </c>
      <c r="E1180" s="1">
        <v>34432</v>
      </c>
      <c r="F1180">
        <v>0</v>
      </c>
      <c r="G1180">
        <f t="shared" si="18"/>
        <v>0</v>
      </c>
    </row>
    <row r="1181" spans="1:7" x14ac:dyDescent="0.25">
      <c r="A1181" s="1">
        <v>34446</v>
      </c>
      <c r="B1181">
        <v>0</v>
      </c>
      <c r="E1181" s="1">
        <v>34425</v>
      </c>
      <c r="F1181">
        <v>0</v>
      </c>
      <c r="G1181">
        <f t="shared" si="18"/>
        <v>0</v>
      </c>
    </row>
    <row r="1182" spans="1:7" x14ac:dyDescent="0.25">
      <c r="A1182" s="1">
        <v>34439</v>
      </c>
      <c r="B1182">
        <v>0</v>
      </c>
      <c r="E1182" s="1">
        <v>34418</v>
      </c>
      <c r="F1182">
        <v>0</v>
      </c>
      <c r="G1182">
        <f t="shared" si="18"/>
        <v>0</v>
      </c>
    </row>
    <row r="1183" spans="1:7" x14ac:dyDescent="0.25">
      <c r="A1183" s="1">
        <v>34432</v>
      </c>
      <c r="B1183">
        <v>0</v>
      </c>
      <c r="E1183" s="1">
        <v>34411</v>
      </c>
      <c r="F1183">
        <v>0</v>
      </c>
      <c r="G1183">
        <f t="shared" si="18"/>
        <v>0</v>
      </c>
    </row>
    <row r="1184" spans="1:7" x14ac:dyDescent="0.25">
      <c r="A1184" s="1">
        <v>34425</v>
      </c>
      <c r="B1184">
        <v>0</v>
      </c>
      <c r="E1184" s="1">
        <v>34404</v>
      </c>
      <c r="F1184">
        <v>0</v>
      </c>
      <c r="G1184">
        <f t="shared" si="18"/>
        <v>0</v>
      </c>
    </row>
    <row r="1185" spans="1:7" x14ac:dyDescent="0.25">
      <c r="A1185" s="1">
        <v>34418</v>
      </c>
      <c r="B1185">
        <v>0</v>
      </c>
      <c r="E1185" s="1">
        <v>34397</v>
      </c>
      <c r="F1185">
        <v>0</v>
      </c>
      <c r="G1185">
        <f t="shared" si="18"/>
        <v>0</v>
      </c>
    </row>
    <row r="1186" spans="1:7" x14ac:dyDescent="0.25">
      <c r="A1186" s="1">
        <v>34411</v>
      </c>
      <c r="B1186">
        <v>0</v>
      </c>
      <c r="E1186" s="1">
        <v>34390</v>
      </c>
      <c r="F1186">
        <v>0</v>
      </c>
      <c r="G1186" t="e">
        <f t="shared" si="18"/>
        <v>#N/A</v>
      </c>
    </row>
    <row r="1187" spans="1:7" x14ac:dyDescent="0.25">
      <c r="A1187" s="1">
        <v>34404</v>
      </c>
      <c r="B1187">
        <v>0</v>
      </c>
      <c r="E1187" s="1">
        <v>34383</v>
      </c>
      <c r="F1187">
        <v>0</v>
      </c>
      <c r="G1187" t="e">
        <f t="shared" si="18"/>
        <v>#N/A</v>
      </c>
    </row>
    <row r="1188" spans="1:7" x14ac:dyDescent="0.25">
      <c r="A1188" s="1">
        <v>34397</v>
      </c>
      <c r="B1188">
        <v>0</v>
      </c>
      <c r="E1188" s="1">
        <v>34376</v>
      </c>
      <c r="F1188">
        <v>0</v>
      </c>
      <c r="G1188" t="e">
        <f t="shared" si="18"/>
        <v>#N/A</v>
      </c>
    </row>
    <row r="1189" spans="1:7" x14ac:dyDescent="0.25">
      <c r="E1189" s="1">
        <v>34369</v>
      </c>
      <c r="F1189">
        <v>0</v>
      </c>
      <c r="G1189" t="e">
        <f t="shared" si="18"/>
        <v>#N/A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1190"/>
  <sheetViews>
    <sheetView tabSelected="1" workbookViewId="0">
      <selection activeCell="AA29" sqref="AA29"/>
    </sheetView>
  </sheetViews>
  <sheetFormatPr defaultRowHeight="15" x14ac:dyDescent="0.25"/>
  <cols>
    <col min="1" max="1" width="10.7109375" bestFit="1" customWidth="1"/>
    <col min="5" max="5" width="10.7109375" bestFit="1" customWidth="1"/>
  </cols>
  <sheetData>
    <row r="1" spans="1:7" x14ac:dyDescent="0.25">
      <c r="A1" t="s">
        <v>0</v>
      </c>
      <c r="B1" t="s">
        <v>1</v>
      </c>
      <c r="E1" t="s">
        <v>3</v>
      </c>
      <c r="F1" t="s">
        <v>5</v>
      </c>
      <c r="G1" t="s">
        <v>6</v>
      </c>
    </row>
    <row r="2" spans="1:7" x14ac:dyDescent="0.25">
      <c r="A2" s="1">
        <v>42697</v>
      </c>
      <c r="B2">
        <v>6.7874124507749997E-5</v>
      </c>
      <c r="E2" s="1">
        <v>42691</v>
      </c>
      <c r="F2">
        <v>0</v>
      </c>
      <c r="G2">
        <f>VLOOKUP(E2,A:B,2,0)</f>
        <v>1.4478967350802801E-4</v>
      </c>
    </row>
    <row r="3" spans="1:7" x14ac:dyDescent="0.25">
      <c r="A3" s="1">
        <v>42691</v>
      </c>
      <c r="B3">
        <v>1.4478967350802801E-4</v>
      </c>
      <c r="E3" s="1">
        <v>42684</v>
      </c>
      <c r="F3">
        <v>0</v>
      </c>
      <c r="G3">
        <f t="shared" ref="G3:G66" si="0">VLOOKUP(E3,A:B,2,0)</f>
        <v>1.5197448320947099E-3</v>
      </c>
    </row>
    <row r="4" spans="1:7" x14ac:dyDescent="0.25">
      <c r="A4" s="1">
        <v>42684</v>
      </c>
      <c r="B4">
        <v>1.5197448320947099E-3</v>
      </c>
      <c r="E4" s="1">
        <v>42677</v>
      </c>
      <c r="F4">
        <v>4.2075057000000001E-3</v>
      </c>
      <c r="G4">
        <f t="shared" si="0"/>
        <v>2.2118738069165701E-3</v>
      </c>
    </row>
    <row r="5" spans="1:7" x14ac:dyDescent="0.25">
      <c r="A5" s="1">
        <v>42677</v>
      </c>
      <c r="B5">
        <v>2.2118738069165701E-3</v>
      </c>
      <c r="E5" s="1">
        <v>42670</v>
      </c>
      <c r="F5">
        <v>7.8617854999999993E-3</v>
      </c>
      <c r="G5">
        <f t="shared" si="0"/>
        <v>4.2344031704056196E-3</v>
      </c>
    </row>
    <row r="6" spans="1:7" x14ac:dyDescent="0.25">
      <c r="A6" s="1">
        <v>42670</v>
      </c>
      <c r="B6">
        <v>4.2344031704056196E-3</v>
      </c>
      <c r="E6" s="1">
        <v>42663</v>
      </c>
      <c r="F6">
        <v>6.2051012000000003E-3</v>
      </c>
      <c r="G6">
        <f t="shared" si="0"/>
        <v>2.0252617067608898E-3</v>
      </c>
    </row>
    <row r="7" spans="1:7" x14ac:dyDescent="0.25">
      <c r="A7" s="1">
        <v>42663</v>
      </c>
      <c r="B7">
        <v>2.0252617067608898E-3</v>
      </c>
      <c r="E7" s="1">
        <v>42649</v>
      </c>
      <c r="F7">
        <v>0.41034721800000001</v>
      </c>
      <c r="G7">
        <f t="shared" si="0"/>
        <v>0.40546247964758703</v>
      </c>
    </row>
    <row r="8" spans="1:7" x14ac:dyDescent="0.25">
      <c r="A8" s="1">
        <v>42656</v>
      </c>
      <c r="B8">
        <v>5.03439175431784E-3</v>
      </c>
      <c r="E8" s="1">
        <v>42642</v>
      </c>
      <c r="F8">
        <v>0.39018605709999998</v>
      </c>
      <c r="G8">
        <f t="shared" si="0"/>
        <v>0.41696323313592498</v>
      </c>
    </row>
    <row r="9" spans="1:7" x14ac:dyDescent="0.25">
      <c r="A9" s="1">
        <v>42649</v>
      </c>
      <c r="B9">
        <v>0.40546247964758703</v>
      </c>
      <c r="E9" s="1">
        <v>42635</v>
      </c>
      <c r="F9">
        <v>0.30217912299999999</v>
      </c>
      <c r="G9">
        <f t="shared" si="0"/>
        <v>2.9637528621982399E-3</v>
      </c>
    </row>
    <row r="10" spans="1:7" x14ac:dyDescent="0.25">
      <c r="A10" s="1">
        <v>42642</v>
      </c>
      <c r="B10">
        <v>0.41696323313592498</v>
      </c>
      <c r="E10" s="1">
        <v>42628</v>
      </c>
      <c r="F10">
        <v>0.32322800000000002</v>
      </c>
      <c r="G10">
        <f t="shared" si="0"/>
        <v>0.360057379587716</v>
      </c>
    </row>
    <row r="11" spans="1:7" x14ac:dyDescent="0.25">
      <c r="A11" s="1">
        <v>42635</v>
      </c>
      <c r="B11">
        <v>2.9637528621982399E-3</v>
      </c>
      <c r="E11" s="1">
        <v>42621</v>
      </c>
      <c r="F11">
        <v>0.34740422609999999</v>
      </c>
      <c r="G11">
        <f t="shared" si="0"/>
        <v>0.386764374990896</v>
      </c>
    </row>
    <row r="12" spans="1:7" x14ac:dyDescent="0.25">
      <c r="A12" s="1">
        <v>42628</v>
      </c>
      <c r="B12">
        <v>0.360057379587716</v>
      </c>
      <c r="E12" s="1">
        <v>42614</v>
      </c>
      <c r="F12">
        <v>0.36009890300000003</v>
      </c>
      <c r="G12">
        <f t="shared" si="0"/>
        <v>0.39018724979198</v>
      </c>
    </row>
    <row r="13" spans="1:7" x14ac:dyDescent="0.25">
      <c r="A13" s="1">
        <v>42621</v>
      </c>
      <c r="B13">
        <v>0.386764374990896</v>
      </c>
      <c r="E13" s="1">
        <v>42606</v>
      </c>
      <c r="F13">
        <v>0.35762316199999999</v>
      </c>
      <c r="G13">
        <f t="shared" si="0"/>
        <v>0.39574476264476599</v>
      </c>
    </row>
    <row r="14" spans="1:7" x14ac:dyDescent="0.25">
      <c r="A14" s="1">
        <v>42614</v>
      </c>
      <c r="B14">
        <v>0.39018724979198</v>
      </c>
      <c r="E14" s="1">
        <v>42600</v>
      </c>
      <c r="F14">
        <v>0.38668737850000001</v>
      </c>
      <c r="G14">
        <f t="shared" si="0"/>
        <v>0.40906577174853698</v>
      </c>
    </row>
    <row r="15" spans="1:7" x14ac:dyDescent="0.25">
      <c r="A15" s="1">
        <v>42606</v>
      </c>
      <c r="B15">
        <v>0.39574476264476599</v>
      </c>
      <c r="E15" s="1">
        <v>42593</v>
      </c>
      <c r="F15">
        <v>0.36346232249999999</v>
      </c>
      <c r="G15">
        <f t="shared" si="0"/>
        <v>0.398519500998544</v>
      </c>
    </row>
    <row r="16" spans="1:7" x14ac:dyDescent="0.25">
      <c r="A16" s="1">
        <v>42600</v>
      </c>
      <c r="B16">
        <v>0.40906577174853698</v>
      </c>
      <c r="E16" s="1">
        <v>42586</v>
      </c>
      <c r="F16">
        <v>0.39867826690000002</v>
      </c>
      <c r="G16">
        <f t="shared" si="0"/>
        <v>0.41075586899864702</v>
      </c>
    </row>
    <row r="17" spans="1:7" x14ac:dyDescent="0.25">
      <c r="A17" s="1">
        <v>42593</v>
      </c>
      <c r="B17">
        <v>0.398519500998544</v>
      </c>
      <c r="E17" s="1">
        <v>42579</v>
      </c>
      <c r="F17">
        <v>0.35342993379999998</v>
      </c>
      <c r="G17">
        <f t="shared" si="0"/>
        <v>0.38799957072544899</v>
      </c>
    </row>
    <row r="18" spans="1:7" x14ac:dyDescent="0.25">
      <c r="A18" s="1">
        <v>42586</v>
      </c>
      <c r="B18">
        <v>0.41075586899864702</v>
      </c>
      <c r="E18" s="1">
        <v>42572</v>
      </c>
      <c r="F18">
        <v>0.3641181121</v>
      </c>
      <c r="G18">
        <f t="shared" si="0"/>
        <v>0.40258376023221898</v>
      </c>
    </row>
    <row r="19" spans="1:7" x14ac:dyDescent="0.25">
      <c r="A19" s="1">
        <v>42579</v>
      </c>
      <c r="B19">
        <v>0.38799957072544899</v>
      </c>
      <c r="E19" s="1">
        <v>42565</v>
      </c>
      <c r="F19">
        <v>0.73452463619999997</v>
      </c>
      <c r="G19">
        <f t="shared" si="0"/>
        <v>0.42414991567205801</v>
      </c>
    </row>
    <row r="20" spans="1:7" x14ac:dyDescent="0.25">
      <c r="A20" s="1">
        <v>42572</v>
      </c>
      <c r="B20">
        <v>0.40258376023221898</v>
      </c>
      <c r="E20" s="1">
        <v>42558</v>
      </c>
      <c r="F20">
        <v>0.74659079689999996</v>
      </c>
      <c r="G20">
        <f t="shared" si="0"/>
        <v>0.78196125994527199</v>
      </c>
    </row>
    <row r="21" spans="1:7" x14ac:dyDescent="0.25">
      <c r="A21" s="1">
        <v>42565</v>
      </c>
      <c r="B21">
        <v>0.42414991567205801</v>
      </c>
      <c r="E21" s="1">
        <v>42551</v>
      </c>
      <c r="F21">
        <v>0.36450145699999997</v>
      </c>
      <c r="G21">
        <f t="shared" si="0"/>
        <v>0.38767394170776398</v>
      </c>
    </row>
    <row r="22" spans="1:7" x14ac:dyDescent="0.25">
      <c r="A22" s="1">
        <v>42558</v>
      </c>
      <c r="B22">
        <v>0.78196125994527199</v>
      </c>
      <c r="E22" s="1">
        <v>42544</v>
      </c>
      <c r="F22">
        <v>0.29603398609999998</v>
      </c>
      <c r="G22">
        <f t="shared" si="0"/>
        <v>0.32925974282100301</v>
      </c>
    </row>
    <row r="23" spans="1:7" x14ac:dyDescent="0.25">
      <c r="A23" s="1">
        <v>42551</v>
      </c>
      <c r="B23">
        <v>0.38767394170776398</v>
      </c>
      <c r="E23" s="1">
        <v>42537</v>
      </c>
      <c r="F23">
        <v>0.3231848464</v>
      </c>
      <c r="G23">
        <f t="shared" si="0"/>
        <v>0.36170338494033499</v>
      </c>
    </row>
    <row r="24" spans="1:7" x14ac:dyDescent="0.25">
      <c r="A24" s="1">
        <v>42544</v>
      </c>
      <c r="B24">
        <v>0.32925974282100301</v>
      </c>
      <c r="E24" s="1">
        <v>42530</v>
      </c>
      <c r="F24">
        <v>0.29154228319999997</v>
      </c>
      <c r="G24">
        <f t="shared" si="0"/>
        <v>0.319185444122354</v>
      </c>
    </row>
    <row r="25" spans="1:7" x14ac:dyDescent="0.25">
      <c r="A25" s="1">
        <v>42537</v>
      </c>
      <c r="B25">
        <v>0.36170338494033499</v>
      </c>
      <c r="E25" s="1">
        <v>42523</v>
      </c>
      <c r="F25">
        <v>0.24658262719999999</v>
      </c>
      <c r="G25">
        <f t="shared" si="0"/>
        <v>8.4448169142038301E-2</v>
      </c>
    </row>
    <row r="26" spans="1:7" x14ac:dyDescent="0.25">
      <c r="A26" s="1">
        <v>42530</v>
      </c>
      <c r="B26">
        <v>0.319185444122354</v>
      </c>
      <c r="E26" s="1">
        <v>42516</v>
      </c>
      <c r="F26">
        <v>0.25614855920000001</v>
      </c>
      <c r="G26">
        <f t="shared" si="0"/>
        <v>0.27158017376965099</v>
      </c>
    </row>
    <row r="27" spans="1:7" x14ac:dyDescent="0.25">
      <c r="A27" s="1">
        <v>42523</v>
      </c>
      <c r="B27">
        <v>8.4448169142038301E-2</v>
      </c>
      <c r="E27" s="1">
        <v>42509</v>
      </c>
      <c r="F27">
        <v>0.28823591269999999</v>
      </c>
      <c r="G27">
        <f t="shared" si="0"/>
        <v>0.30644693743520401</v>
      </c>
    </row>
    <row r="28" spans="1:7" x14ac:dyDescent="0.25">
      <c r="A28" s="1">
        <v>42516</v>
      </c>
      <c r="B28">
        <v>0.27158017376965099</v>
      </c>
      <c r="E28" s="1">
        <v>42502</v>
      </c>
      <c r="F28">
        <v>0.29953785770000002</v>
      </c>
      <c r="G28">
        <f t="shared" si="0"/>
        <v>0.33980352230799998</v>
      </c>
    </row>
    <row r="29" spans="1:7" x14ac:dyDescent="0.25">
      <c r="A29" s="1">
        <v>42509</v>
      </c>
      <c r="B29">
        <v>0.30644693743520401</v>
      </c>
      <c r="E29" s="1">
        <v>42495</v>
      </c>
      <c r="F29">
        <v>0.26121759630000002</v>
      </c>
      <c r="G29">
        <f t="shared" si="0"/>
        <v>0.28077464063751301</v>
      </c>
    </row>
    <row r="30" spans="1:7" x14ac:dyDescent="0.25">
      <c r="A30" s="1">
        <v>42502</v>
      </c>
      <c r="B30">
        <v>0.33980352230799998</v>
      </c>
      <c r="E30" s="1">
        <v>42488</v>
      </c>
      <c r="F30">
        <v>6.7427045199999994E-2</v>
      </c>
      <c r="G30">
        <f t="shared" si="0"/>
        <v>4.6288286728961403E-2</v>
      </c>
    </row>
    <row r="31" spans="1:7" x14ac:dyDescent="0.25">
      <c r="A31" s="1">
        <v>42495</v>
      </c>
      <c r="B31">
        <v>0.28077464063751301</v>
      </c>
      <c r="E31" s="1">
        <v>42481</v>
      </c>
      <c r="F31">
        <v>0.27404515070000002</v>
      </c>
      <c r="G31">
        <f t="shared" si="0"/>
        <v>0.26416370959588198</v>
      </c>
    </row>
    <row r="32" spans="1:7" x14ac:dyDescent="0.25">
      <c r="A32" s="1">
        <v>42488</v>
      </c>
      <c r="B32">
        <v>4.6288286728961403E-2</v>
      </c>
      <c r="E32" s="1">
        <v>42474</v>
      </c>
      <c r="F32">
        <v>0.28374614799999998</v>
      </c>
      <c r="G32">
        <f t="shared" si="0"/>
        <v>0.287232887459897</v>
      </c>
    </row>
    <row r="33" spans="1:7" x14ac:dyDescent="0.25">
      <c r="A33" s="1">
        <v>42481</v>
      </c>
      <c r="B33">
        <v>0.26416370959588198</v>
      </c>
      <c r="E33" s="1">
        <v>42467</v>
      </c>
      <c r="F33">
        <v>0.27836232100000002</v>
      </c>
      <c r="G33">
        <f t="shared" si="0"/>
        <v>0.28007581804100301</v>
      </c>
    </row>
    <row r="34" spans="1:7" x14ac:dyDescent="0.25">
      <c r="A34" s="1">
        <v>42474</v>
      </c>
      <c r="B34">
        <v>0.287232887459897</v>
      </c>
      <c r="E34" s="1">
        <v>42460</v>
      </c>
      <c r="F34">
        <v>4.9843355999999998E-2</v>
      </c>
      <c r="G34">
        <f t="shared" si="0"/>
        <v>3.7230127273231002E-2</v>
      </c>
    </row>
    <row r="35" spans="1:7" x14ac:dyDescent="0.25">
      <c r="A35" s="1">
        <v>42467</v>
      </c>
      <c r="B35">
        <v>0.28007581804100301</v>
      </c>
      <c r="E35" s="1">
        <v>42453</v>
      </c>
      <c r="F35">
        <v>0.2031771</v>
      </c>
      <c r="G35">
        <f t="shared" si="0"/>
        <v>3.9066185568831402E-2</v>
      </c>
    </row>
    <row r="36" spans="1:7" x14ac:dyDescent="0.25">
      <c r="A36" s="1">
        <v>42460</v>
      </c>
      <c r="B36">
        <v>3.7230127273231002E-2</v>
      </c>
      <c r="E36" s="1">
        <v>42446</v>
      </c>
      <c r="F36">
        <v>4.2037071199999998E-2</v>
      </c>
      <c r="G36">
        <f t="shared" si="0"/>
        <v>2.86854841257492E-2</v>
      </c>
    </row>
    <row r="37" spans="1:7" x14ac:dyDescent="0.25">
      <c r="A37" s="1">
        <v>42453</v>
      </c>
      <c r="B37">
        <v>3.9066185568831402E-2</v>
      </c>
      <c r="E37" s="1">
        <v>42439</v>
      </c>
      <c r="F37">
        <v>0.2267590142</v>
      </c>
      <c r="G37">
        <f t="shared" si="0"/>
        <v>0.22123234248052501</v>
      </c>
    </row>
    <row r="38" spans="1:7" x14ac:dyDescent="0.25">
      <c r="A38" s="1">
        <v>42446</v>
      </c>
      <c r="B38">
        <v>2.86854841257492E-2</v>
      </c>
      <c r="E38" s="1">
        <v>42432</v>
      </c>
      <c r="F38">
        <v>0.2381661602</v>
      </c>
      <c r="G38">
        <f t="shared" si="0"/>
        <v>0.244627821494877</v>
      </c>
    </row>
    <row r="39" spans="1:7" x14ac:dyDescent="0.25">
      <c r="A39" s="1">
        <v>42439</v>
      </c>
      <c r="B39">
        <v>0.22123234248052501</v>
      </c>
      <c r="E39" s="1">
        <v>42425</v>
      </c>
      <c r="F39">
        <v>0.23417131099999999</v>
      </c>
      <c r="G39">
        <f t="shared" si="0"/>
        <v>0.24141967689815799</v>
      </c>
    </row>
    <row r="40" spans="1:7" x14ac:dyDescent="0.25">
      <c r="A40" s="1">
        <v>42432</v>
      </c>
      <c r="B40">
        <v>0.244627821494877</v>
      </c>
      <c r="E40" s="1">
        <v>42418</v>
      </c>
      <c r="F40">
        <v>0.23187807120000001</v>
      </c>
      <c r="G40">
        <f t="shared" si="0"/>
        <v>0.23731871833856799</v>
      </c>
    </row>
    <row r="41" spans="1:7" x14ac:dyDescent="0.25">
      <c r="A41" s="1">
        <v>42425</v>
      </c>
      <c r="B41">
        <v>0.24141967689815799</v>
      </c>
      <c r="E41" s="1">
        <v>42411</v>
      </c>
      <c r="F41">
        <v>0.23383256720000001</v>
      </c>
      <c r="G41">
        <f t="shared" si="0"/>
        <v>0.23788511641594501</v>
      </c>
    </row>
    <row r="42" spans="1:7" x14ac:dyDescent="0.25">
      <c r="A42" s="1">
        <v>42418</v>
      </c>
      <c r="B42">
        <v>0.23731871833856799</v>
      </c>
      <c r="E42" s="1">
        <v>42404</v>
      </c>
      <c r="F42">
        <v>0.1952732136</v>
      </c>
      <c r="G42">
        <f t="shared" si="0"/>
        <v>0.192037911608579</v>
      </c>
    </row>
    <row r="43" spans="1:7" x14ac:dyDescent="0.25">
      <c r="A43" s="1">
        <v>42411</v>
      </c>
      <c r="B43">
        <v>0.23788511641594501</v>
      </c>
      <c r="E43" s="1">
        <v>42397</v>
      </c>
      <c r="F43">
        <v>1.7591301199999999E-2</v>
      </c>
      <c r="G43">
        <f t="shared" si="0"/>
        <v>1.2975247763315999E-2</v>
      </c>
    </row>
    <row r="44" spans="1:7" x14ac:dyDescent="0.25">
      <c r="A44" s="1">
        <v>42404</v>
      </c>
      <c r="B44">
        <v>0.192037911608579</v>
      </c>
      <c r="E44" s="1">
        <v>42390</v>
      </c>
      <c r="F44">
        <v>1.7296221699999999E-2</v>
      </c>
      <c r="G44">
        <f t="shared" si="0"/>
        <v>1.05298591977082E-2</v>
      </c>
    </row>
    <row r="45" spans="1:7" x14ac:dyDescent="0.25">
      <c r="A45" s="1">
        <v>42397</v>
      </c>
      <c r="B45">
        <v>1.2975247763315999E-2</v>
      </c>
      <c r="E45" s="1">
        <v>42383</v>
      </c>
      <c r="F45">
        <v>6.2010661000000003E-3</v>
      </c>
      <c r="G45">
        <f t="shared" si="0"/>
        <v>2.60666675630144E-3</v>
      </c>
    </row>
    <row r="46" spans="1:7" x14ac:dyDescent="0.25">
      <c r="A46" s="1">
        <v>42390</v>
      </c>
      <c r="B46">
        <v>1.05298591977082E-2</v>
      </c>
      <c r="E46" s="1">
        <v>42376</v>
      </c>
      <c r="F46">
        <v>3.0047211000000002E-3</v>
      </c>
      <c r="G46">
        <f t="shared" si="0"/>
        <v>7.0099326714451497E-4</v>
      </c>
    </row>
    <row r="47" spans="1:7" x14ac:dyDescent="0.25">
      <c r="A47" s="1">
        <v>42383</v>
      </c>
      <c r="B47">
        <v>2.60666675630144E-3</v>
      </c>
      <c r="E47" s="1">
        <v>42369</v>
      </c>
      <c r="F47">
        <v>4.7134729999999999E-4</v>
      </c>
      <c r="G47">
        <f t="shared" si="0"/>
        <v>2.58670932042896E-4</v>
      </c>
    </row>
    <row r="48" spans="1:7" x14ac:dyDescent="0.25">
      <c r="A48" s="1">
        <v>42376</v>
      </c>
      <c r="B48">
        <v>7.0099326714451497E-4</v>
      </c>
      <c r="E48" s="1">
        <v>42362</v>
      </c>
      <c r="F48">
        <v>3.7034997000000001E-3</v>
      </c>
      <c r="G48">
        <f t="shared" si="0"/>
        <v>9.5229813109354397E-4</v>
      </c>
    </row>
    <row r="49" spans="1:7" x14ac:dyDescent="0.25">
      <c r="A49" s="1">
        <v>42369</v>
      </c>
      <c r="B49">
        <v>2.58670932042896E-4</v>
      </c>
      <c r="E49" s="1">
        <v>42355</v>
      </c>
      <c r="F49">
        <v>2.1328380000000002E-3</v>
      </c>
      <c r="G49">
        <f t="shared" si="0"/>
        <v>7.7737933267987098E-4</v>
      </c>
    </row>
    <row r="50" spans="1:7" x14ac:dyDescent="0.25">
      <c r="A50" s="1">
        <v>42362</v>
      </c>
      <c r="B50">
        <v>9.5229813109354397E-4</v>
      </c>
      <c r="E50" s="1">
        <v>42348</v>
      </c>
      <c r="F50">
        <v>3.7282702000000002E-3</v>
      </c>
      <c r="G50">
        <f t="shared" si="0"/>
        <v>1.1273816381329399E-3</v>
      </c>
    </row>
    <row r="51" spans="1:7" x14ac:dyDescent="0.25">
      <c r="A51" s="1">
        <v>42355</v>
      </c>
      <c r="B51">
        <v>7.7737933267987098E-4</v>
      </c>
      <c r="E51" s="1">
        <v>42341</v>
      </c>
      <c r="F51">
        <v>3.8999424000000001E-3</v>
      </c>
      <c r="G51">
        <f t="shared" si="0"/>
        <v>1.6904094330924501E-3</v>
      </c>
    </row>
    <row r="52" spans="1:7" x14ac:dyDescent="0.25">
      <c r="A52" s="1">
        <v>42348</v>
      </c>
      <c r="B52">
        <v>1.1273816381329399E-3</v>
      </c>
      <c r="E52" s="1">
        <v>42333</v>
      </c>
      <c r="F52">
        <v>2.5040428E-3</v>
      </c>
      <c r="G52">
        <f t="shared" si="0"/>
        <v>4.6152299022410997E-4</v>
      </c>
    </row>
    <row r="53" spans="1:7" x14ac:dyDescent="0.25">
      <c r="A53" s="1">
        <v>42341</v>
      </c>
      <c r="B53">
        <v>1.6904094330924501E-3</v>
      </c>
      <c r="E53" s="1">
        <v>42327</v>
      </c>
      <c r="F53">
        <v>2.5053662999999999E-3</v>
      </c>
      <c r="G53">
        <f t="shared" si="0"/>
        <v>5.7837198873690403E-4</v>
      </c>
    </row>
    <row r="54" spans="1:7" x14ac:dyDescent="0.25">
      <c r="A54" s="1">
        <v>42333</v>
      </c>
      <c r="B54">
        <v>4.6152299022410997E-4</v>
      </c>
      <c r="E54" s="1">
        <v>42320</v>
      </c>
      <c r="F54">
        <v>1.9502083E-3</v>
      </c>
      <c r="G54">
        <f t="shared" si="0"/>
        <v>5.5940246170830903E-4</v>
      </c>
    </row>
    <row r="55" spans="1:7" x14ac:dyDescent="0.25">
      <c r="A55" s="1">
        <v>42327</v>
      </c>
      <c r="B55">
        <v>5.7837198873690403E-4</v>
      </c>
      <c r="E55" s="1">
        <v>42313</v>
      </c>
      <c r="F55">
        <v>6.5558735999999996E-3</v>
      </c>
      <c r="G55">
        <f t="shared" si="0"/>
        <v>4.4682766075246402E-3</v>
      </c>
    </row>
    <row r="56" spans="1:7" x14ac:dyDescent="0.25">
      <c r="A56" s="1">
        <v>42320</v>
      </c>
      <c r="B56">
        <v>5.5940246170830903E-4</v>
      </c>
      <c r="E56" s="1">
        <v>42306</v>
      </c>
      <c r="F56">
        <v>1.6887394600000001E-2</v>
      </c>
      <c r="G56">
        <f t="shared" si="0"/>
        <v>1.25988143715812E-2</v>
      </c>
    </row>
    <row r="57" spans="1:7" x14ac:dyDescent="0.25">
      <c r="A57" s="1">
        <v>42313</v>
      </c>
      <c r="B57">
        <v>4.4682766075246402E-3</v>
      </c>
      <c r="E57" s="1">
        <v>42299</v>
      </c>
      <c r="F57">
        <v>1.2722163599999999E-2</v>
      </c>
      <c r="G57">
        <f t="shared" si="0"/>
        <v>9.9942560480301406E-3</v>
      </c>
    </row>
    <row r="58" spans="1:7" x14ac:dyDescent="0.25">
      <c r="A58" s="1">
        <v>42306</v>
      </c>
      <c r="B58">
        <v>1.25988143715812E-2</v>
      </c>
      <c r="E58" s="1">
        <v>42292</v>
      </c>
      <c r="F58">
        <v>8.9844881000000001E-3</v>
      </c>
      <c r="G58">
        <f t="shared" si="0"/>
        <v>7.0689236974958297E-3</v>
      </c>
    </row>
    <row r="59" spans="1:7" x14ac:dyDescent="0.25">
      <c r="A59" s="1">
        <v>42299</v>
      </c>
      <c r="B59">
        <v>9.9942560480301406E-3</v>
      </c>
      <c r="E59" s="1">
        <v>42285</v>
      </c>
      <c r="F59">
        <v>1.6887394600000001E-2</v>
      </c>
      <c r="G59">
        <f t="shared" si="0"/>
        <v>1.4246351349575199E-2</v>
      </c>
    </row>
    <row r="60" spans="1:7" x14ac:dyDescent="0.25">
      <c r="A60" s="1">
        <v>42292</v>
      </c>
      <c r="B60">
        <v>7.0689236974958297E-3</v>
      </c>
      <c r="E60" s="1">
        <v>42278</v>
      </c>
      <c r="F60">
        <v>8.5607423000000002E-3</v>
      </c>
      <c r="G60">
        <f t="shared" si="0"/>
        <v>5.3348189826071604E-3</v>
      </c>
    </row>
    <row r="61" spans="1:7" x14ac:dyDescent="0.25">
      <c r="A61" s="1">
        <v>42285</v>
      </c>
      <c r="B61">
        <v>1.4246351349575199E-2</v>
      </c>
      <c r="E61" s="1">
        <v>42271</v>
      </c>
      <c r="F61">
        <v>2.6883557000000002E-3</v>
      </c>
      <c r="G61">
        <f t="shared" si="0"/>
        <v>2.3921605865423702E-3</v>
      </c>
    </row>
    <row r="62" spans="1:7" x14ac:dyDescent="0.25">
      <c r="A62" s="1">
        <v>42278</v>
      </c>
      <c r="B62">
        <v>5.3348189826071604E-3</v>
      </c>
      <c r="E62" s="1">
        <v>42264</v>
      </c>
      <c r="F62">
        <v>2.1280814000000001E-3</v>
      </c>
      <c r="G62">
        <f t="shared" si="0"/>
        <v>1.7581391768895899E-3</v>
      </c>
    </row>
    <row r="63" spans="1:7" x14ac:dyDescent="0.25">
      <c r="A63" s="1">
        <v>42271</v>
      </c>
      <c r="B63">
        <v>2.3921605865423702E-3</v>
      </c>
      <c r="E63" s="1">
        <v>42257</v>
      </c>
      <c r="F63">
        <v>2.6022055E-3</v>
      </c>
      <c r="G63">
        <f t="shared" si="0"/>
        <v>2.1829420582126502E-3</v>
      </c>
    </row>
    <row r="64" spans="1:7" x14ac:dyDescent="0.25">
      <c r="A64" s="1">
        <v>42264</v>
      </c>
      <c r="B64">
        <v>1.7581391768895899E-3</v>
      </c>
      <c r="E64" s="1">
        <v>42250</v>
      </c>
      <c r="F64">
        <v>2.5424555000000001E-3</v>
      </c>
      <c r="G64">
        <f t="shared" si="0"/>
        <v>2.3660437205524801E-3</v>
      </c>
    </row>
    <row r="65" spans="1:7" x14ac:dyDescent="0.25">
      <c r="A65" s="1">
        <v>42257</v>
      </c>
      <c r="B65">
        <v>2.1829420582126502E-3</v>
      </c>
      <c r="E65" s="1">
        <v>42243</v>
      </c>
      <c r="F65">
        <v>3.8897602E-3</v>
      </c>
      <c r="G65">
        <f t="shared" si="0"/>
        <v>4.1198982630584399E-3</v>
      </c>
    </row>
    <row r="66" spans="1:7" x14ac:dyDescent="0.25">
      <c r="A66" s="1">
        <v>42250</v>
      </c>
      <c r="B66">
        <v>2.3660437205524801E-3</v>
      </c>
      <c r="E66" s="1">
        <v>42236</v>
      </c>
      <c r="F66">
        <v>1.2478017E-3</v>
      </c>
      <c r="G66">
        <f t="shared" si="0"/>
        <v>1.1244786936903601E-3</v>
      </c>
    </row>
    <row r="67" spans="1:7" x14ac:dyDescent="0.25">
      <c r="A67" s="1">
        <v>42243</v>
      </c>
      <c r="B67">
        <v>4.1198982630584399E-3</v>
      </c>
      <c r="E67" s="1">
        <v>42229</v>
      </c>
      <c r="F67">
        <v>1.2033200999999999E-3</v>
      </c>
      <c r="G67">
        <f t="shared" ref="G67:G130" si="1">VLOOKUP(E67,A:B,2,0)</f>
        <v>1.0769498342132701E-3</v>
      </c>
    </row>
    <row r="68" spans="1:7" x14ac:dyDescent="0.25">
      <c r="A68" s="1">
        <v>42236</v>
      </c>
      <c r="B68">
        <v>1.1244786936903601E-3</v>
      </c>
      <c r="E68" s="1">
        <v>42222</v>
      </c>
      <c r="F68">
        <v>1.7238742999999999E-3</v>
      </c>
      <c r="G68">
        <f t="shared" si="1"/>
        <v>1.49565431427125E-3</v>
      </c>
    </row>
    <row r="69" spans="1:7" x14ac:dyDescent="0.25">
      <c r="A69" s="1">
        <v>42229</v>
      </c>
      <c r="B69">
        <v>1.0769498342132701E-3</v>
      </c>
      <c r="E69" s="1">
        <v>42215</v>
      </c>
      <c r="F69">
        <v>6.1178580000000005E-4</v>
      </c>
      <c r="G69">
        <f t="shared" si="1"/>
        <v>9.2205248586825896E-4</v>
      </c>
    </row>
    <row r="70" spans="1:7" x14ac:dyDescent="0.25">
      <c r="A70" s="1">
        <v>42222</v>
      </c>
      <c r="B70">
        <v>1.49565431427125E-3</v>
      </c>
      <c r="E70" s="1">
        <v>42208</v>
      </c>
      <c r="F70">
        <v>2.7958969999999998E-4</v>
      </c>
      <c r="G70">
        <f t="shared" si="1"/>
        <v>3.9537802622971002E-4</v>
      </c>
    </row>
    <row r="71" spans="1:7" x14ac:dyDescent="0.25">
      <c r="A71" s="1">
        <v>42215</v>
      </c>
      <c r="B71">
        <v>9.2205248586825896E-4</v>
      </c>
      <c r="E71" s="1">
        <v>42201</v>
      </c>
      <c r="F71">
        <v>2.279929E-4</v>
      </c>
      <c r="G71">
        <f t="shared" si="1"/>
        <v>1.3897459250160999E-4</v>
      </c>
    </row>
    <row r="72" spans="1:7" x14ac:dyDescent="0.25">
      <c r="A72" s="1">
        <v>42208</v>
      </c>
      <c r="B72">
        <v>3.9537802622971002E-4</v>
      </c>
      <c r="E72" s="1">
        <v>42194</v>
      </c>
      <c r="F72">
        <v>4.2772040000000001E-4</v>
      </c>
      <c r="G72">
        <f t="shared" si="1"/>
        <v>4.4374598871753E-4</v>
      </c>
    </row>
    <row r="73" spans="1:7" x14ac:dyDescent="0.25">
      <c r="A73" s="1">
        <v>42201</v>
      </c>
      <c r="B73">
        <v>1.3897459250160999E-4</v>
      </c>
      <c r="E73" s="1">
        <v>42187</v>
      </c>
      <c r="F73">
        <v>2.310922E-4</v>
      </c>
      <c r="G73">
        <f t="shared" si="1"/>
        <v>1.90391189077111E-4</v>
      </c>
    </row>
    <row r="74" spans="1:7" x14ac:dyDescent="0.25">
      <c r="A74" s="1">
        <v>42194</v>
      </c>
      <c r="B74">
        <v>4.4374598871753E-4</v>
      </c>
      <c r="E74" s="1">
        <v>42180</v>
      </c>
      <c r="F74">
        <v>2.4672490000000001E-4</v>
      </c>
      <c r="G74">
        <f t="shared" si="1"/>
        <v>1.93104484998149E-4</v>
      </c>
    </row>
    <row r="75" spans="1:7" x14ac:dyDescent="0.25">
      <c r="A75" s="1">
        <v>42187</v>
      </c>
      <c r="B75">
        <v>1.90391189077111E-4</v>
      </c>
      <c r="E75" s="1">
        <v>42173</v>
      </c>
      <c r="F75">
        <v>3.3476369999999999E-4</v>
      </c>
      <c r="G75">
        <f t="shared" si="1"/>
        <v>3.96501798507168E-4</v>
      </c>
    </row>
    <row r="76" spans="1:7" x14ac:dyDescent="0.25">
      <c r="A76" s="1">
        <v>42180</v>
      </c>
      <c r="B76">
        <v>1.93104484998149E-4</v>
      </c>
      <c r="E76" s="1">
        <v>42166</v>
      </c>
      <c r="F76">
        <v>2.4672490000000001E-4</v>
      </c>
      <c r="G76">
        <f t="shared" si="1"/>
        <v>3.7143126577875098E-4</v>
      </c>
    </row>
    <row r="77" spans="1:7" x14ac:dyDescent="0.25">
      <c r="A77" s="1">
        <v>42173</v>
      </c>
      <c r="B77">
        <v>3.96501798507168E-4</v>
      </c>
      <c r="E77" s="1">
        <v>42159</v>
      </c>
      <c r="F77">
        <v>6.7233240000000001E-4</v>
      </c>
      <c r="G77">
        <f t="shared" si="1"/>
        <v>1.1022399709585699E-3</v>
      </c>
    </row>
    <row r="78" spans="1:7" x14ac:dyDescent="0.25">
      <c r="A78" s="1">
        <v>42166</v>
      </c>
      <c r="B78">
        <v>3.7143126577875098E-4</v>
      </c>
      <c r="E78" s="1">
        <v>42152</v>
      </c>
      <c r="F78">
        <v>9.922666000000001E-4</v>
      </c>
      <c r="G78">
        <f t="shared" si="1"/>
        <v>6.8662394827584796E-4</v>
      </c>
    </row>
    <row r="79" spans="1:7" x14ac:dyDescent="0.25">
      <c r="A79" s="1">
        <v>42159</v>
      </c>
      <c r="B79">
        <v>1.1022399709585699E-3</v>
      </c>
      <c r="E79" s="1">
        <v>42145</v>
      </c>
      <c r="F79">
        <v>9.9403300000000007E-4</v>
      </c>
      <c r="G79">
        <f t="shared" si="1"/>
        <v>9.2324635893492905E-4</v>
      </c>
    </row>
    <row r="80" spans="1:7" x14ac:dyDescent="0.25">
      <c r="A80" s="1">
        <v>42152</v>
      </c>
      <c r="B80">
        <v>6.8662394827584796E-4</v>
      </c>
      <c r="E80" s="1">
        <v>42138</v>
      </c>
      <c r="F80">
        <v>1.3725467999999999E-3</v>
      </c>
      <c r="G80">
        <f t="shared" si="1"/>
        <v>2.16473230474861E-3</v>
      </c>
    </row>
    <row r="81" spans="1:7" x14ac:dyDescent="0.25">
      <c r="A81" s="1">
        <v>42145</v>
      </c>
      <c r="B81">
        <v>9.2324635893492905E-4</v>
      </c>
      <c r="E81" s="1">
        <v>42131</v>
      </c>
      <c r="F81">
        <v>3.6102309000000002E-3</v>
      </c>
      <c r="G81">
        <f t="shared" si="1"/>
        <v>3.5595009328784001E-3</v>
      </c>
    </row>
    <row r="82" spans="1:7" x14ac:dyDescent="0.25">
      <c r="A82" s="1">
        <v>42138</v>
      </c>
      <c r="B82">
        <v>2.16473230474861E-3</v>
      </c>
      <c r="E82" s="1">
        <v>42124</v>
      </c>
      <c r="F82">
        <v>0.1684494299</v>
      </c>
      <c r="G82">
        <f t="shared" si="1"/>
        <v>0.19728909197246799</v>
      </c>
    </row>
    <row r="83" spans="1:7" x14ac:dyDescent="0.25">
      <c r="A83" s="1">
        <v>42131</v>
      </c>
      <c r="B83">
        <v>3.5595009328784001E-3</v>
      </c>
      <c r="E83" s="1">
        <v>42117</v>
      </c>
      <c r="F83">
        <v>0.18959361860000001</v>
      </c>
      <c r="G83">
        <f t="shared" si="1"/>
        <v>0.206358867764416</v>
      </c>
    </row>
    <row r="84" spans="1:7" x14ac:dyDescent="0.25">
      <c r="A84" s="1">
        <v>42124</v>
      </c>
      <c r="B84">
        <v>0.19728909197246799</v>
      </c>
      <c r="E84" s="1">
        <v>42110</v>
      </c>
      <c r="F84">
        <v>0.16713277909999999</v>
      </c>
      <c r="G84">
        <f t="shared" si="1"/>
        <v>0.19299486752384101</v>
      </c>
    </row>
    <row r="85" spans="1:7" x14ac:dyDescent="0.25">
      <c r="A85" s="1">
        <v>42117</v>
      </c>
      <c r="B85">
        <v>0.206358867764416</v>
      </c>
      <c r="E85" s="1">
        <v>42103</v>
      </c>
      <c r="F85">
        <v>0.1873139328</v>
      </c>
      <c r="G85">
        <f t="shared" si="1"/>
        <v>0.20364542612646899</v>
      </c>
    </row>
    <row r="86" spans="1:7" x14ac:dyDescent="0.25">
      <c r="A86" s="1">
        <v>42110</v>
      </c>
      <c r="B86">
        <v>0.19299486752384101</v>
      </c>
      <c r="E86" s="1">
        <v>42096</v>
      </c>
      <c r="F86">
        <v>0.16610413060000001</v>
      </c>
      <c r="G86">
        <f t="shared" si="1"/>
        <v>0.19200015587667699</v>
      </c>
    </row>
    <row r="87" spans="1:7" x14ac:dyDescent="0.25">
      <c r="A87" s="1">
        <v>42103</v>
      </c>
      <c r="B87">
        <v>0.20364542612646899</v>
      </c>
      <c r="E87" s="1">
        <v>42089</v>
      </c>
      <c r="F87">
        <v>0.16740534970000001</v>
      </c>
      <c r="G87">
        <f t="shared" si="1"/>
        <v>0.19417233710362999</v>
      </c>
    </row>
    <row r="88" spans="1:7" x14ac:dyDescent="0.25">
      <c r="A88" s="1">
        <v>42096</v>
      </c>
      <c r="B88">
        <v>0.19200015587667699</v>
      </c>
      <c r="E88" s="1">
        <v>42082</v>
      </c>
      <c r="F88">
        <v>0.1449887732</v>
      </c>
      <c r="G88">
        <f t="shared" si="1"/>
        <v>0.168253539827281</v>
      </c>
    </row>
    <row r="89" spans="1:7" x14ac:dyDescent="0.25">
      <c r="A89" s="1">
        <v>42089</v>
      </c>
      <c r="B89">
        <v>0.19417233710362999</v>
      </c>
      <c r="E89" s="1">
        <v>42075</v>
      </c>
      <c r="F89">
        <v>0.1083162191</v>
      </c>
      <c r="G89">
        <f t="shared" si="1"/>
        <v>0.142337954304284</v>
      </c>
    </row>
    <row r="90" spans="1:7" x14ac:dyDescent="0.25">
      <c r="A90" s="1">
        <v>42082</v>
      </c>
      <c r="B90">
        <v>0.168253539827281</v>
      </c>
      <c r="E90" s="1">
        <v>42068</v>
      </c>
      <c r="F90">
        <v>0.14748581329999999</v>
      </c>
      <c r="G90">
        <f t="shared" si="1"/>
        <v>0.179405386101014</v>
      </c>
    </row>
    <row r="91" spans="1:7" x14ac:dyDescent="0.25">
      <c r="A91" s="1">
        <v>42075</v>
      </c>
      <c r="B91">
        <v>0.142337954304284</v>
      </c>
      <c r="E91" s="1">
        <v>42061</v>
      </c>
      <c r="F91">
        <v>0.1283141562</v>
      </c>
      <c r="G91">
        <f t="shared" si="1"/>
        <v>0.157600861369842</v>
      </c>
    </row>
    <row r="92" spans="1:7" x14ac:dyDescent="0.25">
      <c r="A92" s="1">
        <v>42068</v>
      </c>
      <c r="B92">
        <v>0.179405386101014</v>
      </c>
      <c r="E92" s="1">
        <v>42054</v>
      </c>
      <c r="F92">
        <v>0.1446313645</v>
      </c>
      <c r="G92">
        <f t="shared" si="1"/>
        <v>0.17324059849102499</v>
      </c>
    </row>
    <row r="93" spans="1:7" x14ac:dyDescent="0.25">
      <c r="A93" s="1">
        <v>42061</v>
      </c>
      <c r="B93">
        <v>0.157600861369842</v>
      </c>
      <c r="E93" s="1">
        <v>42047</v>
      </c>
      <c r="F93">
        <v>0.16619450729999999</v>
      </c>
      <c r="G93">
        <f t="shared" si="1"/>
        <v>0.19041053062833799</v>
      </c>
    </row>
    <row r="94" spans="1:7" x14ac:dyDescent="0.25">
      <c r="A94" s="1">
        <v>42054</v>
      </c>
      <c r="B94">
        <v>0.17324059849102499</v>
      </c>
      <c r="E94" s="1">
        <v>42040</v>
      </c>
      <c r="F94">
        <v>0.18792449059999999</v>
      </c>
      <c r="G94">
        <f t="shared" si="1"/>
        <v>0.21297168390362201</v>
      </c>
    </row>
    <row r="95" spans="1:7" x14ac:dyDescent="0.25">
      <c r="A95" s="1">
        <v>42047</v>
      </c>
      <c r="B95">
        <v>0.19041053062833799</v>
      </c>
      <c r="E95" s="1">
        <v>42033</v>
      </c>
      <c r="F95">
        <v>0.1572286852</v>
      </c>
      <c r="G95">
        <f t="shared" si="1"/>
        <v>0.17760994401173999</v>
      </c>
    </row>
    <row r="96" spans="1:7" x14ac:dyDescent="0.25">
      <c r="A96" s="1">
        <v>42040</v>
      </c>
      <c r="B96">
        <v>0.21297168390362201</v>
      </c>
      <c r="E96" s="1">
        <v>42026</v>
      </c>
      <c r="F96">
        <v>0.15858242340000001</v>
      </c>
      <c r="G96">
        <f t="shared" si="1"/>
        <v>0.18014806394869901</v>
      </c>
    </row>
    <row r="97" spans="1:7" x14ac:dyDescent="0.25">
      <c r="A97" s="1">
        <v>42033</v>
      </c>
      <c r="B97">
        <v>0.17760994401173999</v>
      </c>
      <c r="E97" s="1">
        <v>42019</v>
      </c>
      <c r="F97">
        <v>0.1584462643</v>
      </c>
      <c r="G97">
        <f t="shared" si="1"/>
        <v>0.178223442466762</v>
      </c>
    </row>
    <row r="98" spans="1:7" x14ac:dyDescent="0.25">
      <c r="A98" s="1">
        <v>42026</v>
      </c>
      <c r="B98">
        <v>0.18014806394869901</v>
      </c>
      <c r="E98" s="1">
        <v>42012</v>
      </c>
      <c r="F98">
        <v>0.1273646118</v>
      </c>
      <c r="G98">
        <f t="shared" si="1"/>
        <v>0.16003373059981499</v>
      </c>
    </row>
    <row r="99" spans="1:7" x14ac:dyDescent="0.25">
      <c r="A99" s="1">
        <v>42019</v>
      </c>
      <c r="B99">
        <v>0.178223442466762</v>
      </c>
      <c r="E99" s="1">
        <v>42004</v>
      </c>
      <c r="F99">
        <v>8.6651293800000001E-2</v>
      </c>
      <c r="G99">
        <f t="shared" si="1"/>
        <v>0.12286840742192599</v>
      </c>
    </row>
    <row r="100" spans="1:7" x14ac:dyDescent="0.25">
      <c r="A100" s="1">
        <v>42012</v>
      </c>
      <c r="B100">
        <v>0.16003373059981499</v>
      </c>
      <c r="E100" s="1">
        <v>41997</v>
      </c>
      <c r="F100">
        <v>0.10126768060000001</v>
      </c>
      <c r="G100">
        <f t="shared" si="1"/>
        <v>0.13221724329149201</v>
      </c>
    </row>
    <row r="101" spans="1:7" x14ac:dyDescent="0.25">
      <c r="A101" s="1">
        <v>42004</v>
      </c>
      <c r="B101">
        <v>0.12286840742192599</v>
      </c>
      <c r="E101" s="1">
        <v>41991</v>
      </c>
      <c r="F101">
        <v>0.10451944790000001</v>
      </c>
      <c r="G101">
        <f t="shared" si="1"/>
        <v>0.140765870012688</v>
      </c>
    </row>
    <row r="102" spans="1:7" x14ac:dyDescent="0.25">
      <c r="A102" s="1">
        <v>41997</v>
      </c>
      <c r="B102">
        <v>0.13221724329149201</v>
      </c>
      <c r="E102" s="1">
        <v>41984</v>
      </c>
      <c r="F102">
        <v>8.4487762800000005E-2</v>
      </c>
      <c r="G102">
        <f t="shared" si="1"/>
        <v>0.109679963987005</v>
      </c>
    </row>
    <row r="103" spans="1:7" x14ac:dyDescent="0.25">
      <c r="A103" s="1">
        <v>41991</v>
      </c>
      <c r="B103">
        <v>0.140765870012688</v>
      </c>
      <c r="E103" s="1">
        <v>41977</v>
      </c>
      <c r="F103">
        <v>8.6751430899999996E-2</v>
      </c>
      <c r="G103">
        <f t="shared" si="1"/>
        <v>0.124960107817311</v>
      </c>
    </row>
    <row r="104" spans="1:7" x14ac:dyDescent="0.25">
      <c r="A104" s="1">
        <v>41984</v>
      </c>
      <c r="B104">
        <v>0.109679963987005</v>
      </c>
      <c r="E104" s="1">
        <v>41969</v>
      </c>
      <c r="F104">
        <v>6.7707112400000005E-2</v>
      </c>
      <c r="G104">
        <f t="shared" si="1"/>
        <v>9.3950885740154699E-2</v>
      </c>
    </row>
    <row r="105" spans="1:7" x14ac:dyDescent="0.25">
      <c r="A105" s="1">
        <v>41977</v>
      </c>
      <c r="B105">
        <v>0.124960107817311</v>
      </c>
      <c r="E105" s="1">
        <v>41963</v>
      </c>
      <c r="F105">
        <v>6.6589140500000005E-2</v>
      </c>
      <c r="G105">
        <f t="shared" si="1"/>
        <v>8.7498527511296803E-2</v>
      </c>
    </row>
    <row r="106" spans="1:7" x14ac:dyDescent="0.25">
      <c r="A106" s="1">
        <v>41969</v>
      </c>
      <c r="B106">
        <v>9.3950885740154699E-2</v>
      </c>
      <c r="E106" s="1">
        <v>41956</v>
      </c>
      <c r="F106">
        <v>5.5975736900000003E-2</v>
      </c>
      <c r="G106">
        <f t="shared" si="1"/>
        <v>8.3061247438856498E-2</v>
      </c>
    </row>
    <row r="107" spans="1:7" x14ac:dyDescent="0.25">
      <c r="A107" s="1">
        <v>41963</v>
      </c>
      <c r="B107">
        <v>8.7498527511296803E-2</v>
      </c>
      <c r="E107" s="1">
        <v>41949</v>
      </c>
      <c r="F107">
        <v>5.4808828800000001E-2</v>
      </c>
      <c r="G107">
        <f t="shared" si="1"/>
        <v>8.1052230345936796E-2</v>
      </c>
    </row>
    <row r="108" spans="1:7" x14ac:dyDescent="0.25">
      <c r="A108" s="1">
        <v>41956</v>
      </c>
      <c r="B108">
        <v>8.3061247438856498E-2</v>
      </c>
      <c r="E108" s="1">
        <v>41942</v>
      </c>
      <c r="F108">
        <v>6.58072299E-2</v>
      </c>
      <c r="G108">
        <f t="shared" si="1"/>
        <v>8.76677708753551E-2</v>
      </c>
    </row>
    <row r="109" spans="1:7" x14ac:dyDescent="0.25">
      <c r="A109" s="1">
        <v>41949</v>
      </c>
      <c r="B109">
        <v>8.1052230345936796E-2</v>
      </c>
      <c r="E109" s="1">
        <v>41935</v>
      </c>
      <c r="F109">
        <v>8.0790795400000004E-2</v>
      </c>
      <c r="G109">
        <f t="shared" si="1"/>
        <v>0.10771013190816101</v>
      </c>
    </row>
    <row r="110" spans="1:7" x14ac:dyDescent="0.25">
      <c r="A110" s="1">
        <v>41942</v>
      </c>
      <c r="B110">
        <v>8.76677708753551E-2</v>
      </c>
      <c r="E110" s="1">
        <v>41928</v>
      </c>
      <c r="F110">
        <v>6.6342163999999995E-2</v>
      </c>
      <c r="G110">
        <f t="shared" si="1"/>
        <v>9.1745245397146097E-2</v>
      </c>
    </row>
    <row r="111" spans="1:7" x14ac:dyDescent="0.25">
      <c r="A111" s="1">
        <v>41935</v>
      </c>
      <c r="B111">
        <v>0.10771013190816101</v>
      </c>
      <c r="E111" s="1">
        <v>41921</v>
      </c>
      <c r="F111">
        <v>3.7750656600000002E-2</v>
      </c>
      <c r="G111">
        <f t="shared" si="1"/>
        <v>5.4818034999197199E-2</v>
      </c>
    </row>
    <row r="112" spans="1:7" x14ac:dyDescent="0.25">
      <c r="A112" s="1">
        <v>41928</v>
      </c>
      <c r="B112">
        <v>9.1745245397146097E-2</v>
      </c>
      <c r="E112" s="1">
        <v>41914</v>
      </c>
      <c r="F112">
        <v>4.4517187000000001E-3</v>
      </c>
      <c r="G112">
        <f t="shared" si="1"/>
        <v>3.4644764786532401E-3</v>
      </c>
    </row>
    <row r="113" spans="1:7" x14ac:dyDescent="0.25">
      <c r="A113" s="1">
        <v>41921</v>
      </c>
      <c r="B113">
        <v>5.4818034999197199E-2</v>
      </c>
      <c r="E113" s="1">
        <v>41907</v>
      </c>
      <c r="F113">
        <v>1.0817228000000001E-3</v>
      </c>
      <c r="G113">
        <f t="shared" si="1"/>
        <v>7.5124025847394995E-4</v>
      </c>
    </row>
    <row r="114" spans="1:7" x14ac:dyDescent="0.25">
      <c r="A114" s="1">
        <v>41914</v>
      </c>
      <c r="B114">
        <v>3.4644764786532401E-3</v>
      </c>
      <c r="E114" s="1">
        <v>41900</v>
      </c>
      <c r="F114">
        <v>1.0672454E-3</v>
      </c>
      <c r="G114">
        <f t="shared" si="1"/>
        <v>6.8108419784070496E-4</v>
      </c>
    </row>
    <row r="115" spans="1:7" x14ac:dyDescent="0.25">
      <c r="A115" s="1">
        <v>41907</v>
      </c>
      <c r="B115">
        <v>7.5124025847394995E-4</v>
      </c>
      <c r="E115" s="1">
        <v>41893</v>
      </c>
      <c r="F115">
        <v>3.5835296099999997E-2</v>
      </c>
      <c r="G115">
        <f t="shared" si="1"/>
        <v>5.4217214342523398E-2</v>
      </c>
    </row>
    <row r="116" spans="1:7" x14ac:dyDescent="0.25">
      <c r="A116" s="1">
        <v>41900</v>
      </c>
      <c r="B116">
        <v>6.8108419784070496E-4</v>
      </c>
      <c r="E116" s="1">
        <v>41886</v>
      </c>
      <c r="F116">
        <v>3.6285921499999998E-2</v>
      </c>
      <c r="G116">
        <f t="shared" si="1"/>
        <v>5.8857294790944599E-2</v>
      </c>
    </row>
    <row r="117" spans="1:7" x14ac:dyDescent="0.25">
      <c r="A117" s="1">
        <v>41893</v>
      </c>
      <c r="B117">
        <v>5.4217214342523398E-2</v>
      </c>
      <c r="E117" s="1">
        <v>41879</v>
      </c>
      <c r="F117">
        <v>3.3991505900000003E-2</v>
      </c>
      <c r="G117">
        <f t="shared" si="1"/>
        <v>5.6811517842834003E-2</v>
      </c>
    </row>
    <row r="118" spans="1:7" x14ac:dyDescent="0.25">
      <c r="A118" s="1">
        <v>41886</v>
      </c>
      <c r="B118">
        <v>5.8857294790944599E-2</v>
      </c>
      <c r="E118" s="1">
        <v>41872</v>
      </c>
      <c r="F118">
        <v>3.4152590300000001E-2</v>
      </c>
      <c r="G118">
        <f t="shared" si="1"/>
        <v>5.6832027014476899E-2</v>
      </c>
    </row>
    <row r="119" spans="1:7" x14ac:dyDescent="0.25">
      <c r="A119" s="1">
        <v>41879</v>
      </c>
      <c r="B119">
        <v>5.6811517842834003E-2</v>
      </c>
      <c r="E119" s="1">
        <v>41865</v>
      </c>
      <c r="F119">
        <v>2.55482595E-2</v>
      </c>
      <c r="G119">
        <f t="shared" si="1"/>
        <v>4.70931812296344E-2</v>
      </c>
    </row>
    <row r="120" spans="1:7" x14ac:dyDescent="0.25">
      <c r="A120" s="1">
        <v>41872</v>
      </c>
      <c r="B120">
        <v>5.6832027014476899E-2</v>
      </c>
      <c r="E120" s="1">
        <v>41858</v>
      </c>
      <c r="F120">
        <v>1.7283762099999999E-2</v>
      </c>
      <c r="G120">
        <f t="shared" si="1"/>
        <v>3.52727508094378E-2</v>
      </c>
    </row>
    <row r="121" spans="1:7" x14ac:dyDescent="0.25">
      <c r="A121" s="1">
        <v>41865</v>
      </c>
      <c r="B121">
        <v>4.70931812296344E-2</v>
      </c>
      <c r="E121" s="1">
        <v>41851</v>
      </c>
      <c r="F121">
        <v>2.30179571E-2</v>
      </c>
      <c r="G121">
        <f t="shared" si="1"/>
        <v>4.52362489908507E-2</v>
      </c>
    </row>
    <row r="122" spans="1:7" x14ac:dyDescent="0.25">
      <c r="A122" s="1">
        <v>41858</v>
      </c>
      <c r="B122">
        <v>3.52727508094378E-2</v>
      </c>
      <c r="E122" s="1">
        <v>41844</v>
      </c>
      <c r="F122">
        <v>2.2488169999999998E-2</v>
      </c>
      <c r="G122">
        <f t="shared" si="1"/>
        <v>4.1935951124079301E-2</v>
      </c>
    </row>
    <row r="123" spans="1:7" x14ac:dyDescent="0.25">
      <c r="A123" s="1">
        <v>41851</v>
      </c>
      <c r="B123">
        <v>4.52362489908507E-2</v>
      </c>
      <c r="E123" s="1">
        <v>41837</v>
      </c>
      <c r="F123">
        <v>2.2488169999999998E-2</v>
      </c>
      <c r="G123">
        <f t="shared" si="1"/>
        <v>4.2003712685075897E-2</v>
      </c>
    </row>
    <row r="124" spans="1:7" x14ac:dyDescent="0.25">
      <c r="A124" s="1">
        <v>41844</v>
      </c>
      <c r="B124">
        <v>4.1935951124079301E-2</v>
      </c>
      <c r="E124" s="1">
        <v>41830</v>
      </c>
      <c r="F124">
        <v>1.53662698E-2</v>
      </c>
      <c r="G124">
        <f t="shared" si="1"/>
        <v>3.2938917177782898E-2</v>
      </c>
    </row>
    <row r="125" spans="1:7" x14ac:dyDescent="0.25">
      <c r="A125" s="1">
        <v>41837</v>
      </c>
      <c r="B125">
        <v>4.2003712685075897E-2</v>
      </c>
      <c r="E125" s="1">
        <v>41823</v>
      </c>
      <c r="F125">
        <v>3.0136103599999998E-2</v>
      </c>
      <c r="G125">
        <f t="shared" si="1"/>
        <v>5.0675053255118001E-2</v>
      </c>
    </row>
    <row r="126" spans="1:7" x14ac:dyDescent="0.25">
      <c r="A126" s="1">
        <v>41830</v>
      </c>
      <c r="B126">
        <v>3.2938917177782898E-2</v>
      </c>
      <c r="E126" s="1">
        <v>41816</v>
      </c>
      <c r="F126">
        <v>1.9671418699999998E-2</v>
      </c>
      <c r="G126">
        <f t="shared" si="1"/>
        <v>4.23857153067062E-2</v>
      </c>
    </row>
    <row r="127" spans="1:7" x14ac:dyDescent="0.25">
      <c r="A127" s="1">
        <v>41823</v>
      </c>
      <c r="B127">
        <v>5.0675053255118001E-2</v>
      </c>
      <c r="E127" s="1">
        <v>41809</v>
      </c>
      <c r="F127">
        <v>1.32202901E-2</v>
      </c>
      <c r="G127">
        <f t="shared" si="1"/>
        <v>3.2087155157782897E-2</v>
      </c>
    </row>
    <row r="128" spans="1:7" x14ac:dyDescent="0.25">
      <c r="A128" s="1">
        <v>41816</v>
      </c>
      <c r="B128">
        <v>4.23857153067062E-2</v>
      </c>
      <c r="E128" s="1">
        <v>41802</v>
      </c>
      <c r="F128">
        <v>1.2623503499999999E-2</v>
      </c>
      <c r="G128">
        <f t="shared" si="1"/>
        <v>2.7929069677159999E-2</v>
      </c>
    </row>
    <row r="129" spans="1:7" x14ac:dyDescent="0.25">
      <c r="A129" s="1">
        <v>41809</v>
      </c>
      <c r="B129">
        <v>3.2087155157782897E-2</v>
      </c>
      <c r="E129" s="1">
        <v>41795</v>
      </c>
      <c r="F129">
        <v>1.96890295E-2</v>
      </c>
      <c r="G129">
        <f t="shared" si="1"/>
        <v>4.2401298406149597E-2</v>
      </c>
    </row>
    <row r="130" spans="1:7" x14ac:dyDescent="0.25">
      <c r="A130" s="1">
        <v>41802</v>
      </c>
      <c r="B130">
        <v>2.7929069677159999E-2</v>
      </c>
      <c r="E130" s="1">
        <v>41788</v>
      </c>
      <c r="F130">
        <v>1.60394271E-2</v>
      </c>
      <c r="G130">
        <f t="shared" si="1"/>
        <v>3.7940806049721901E-2</v>
      </c>
    </row>
    <row r="131" spans="1:7" x14ac:dyDescent="0.25">
      <c r="A131" s="1">
        <v>41795</v>
      </c>
      <c r="B131">
        <v>4.2401298406149597E-2</v>
      </c>
      <c r="E131" s="1">
        <v>41781</v>
      </c>
      <c r="F131">
        <v>1.5686025700000002E-2</v>
      </c>
      <c r="G131">
        <f t="shared" ref="G131:G194" si="2">VLOOKUP(E131,A:B,2,0)</f>
        <v>3.3073318071808099E-2</v>
      </c>
    </row>
    <row r="132" spans="1:7" x14ac:dyDescent="0.25">
      <c r="A132" s="1">
        <v>41788</v>
      </c>
      <c r="B132">
        <v>3.7940806049721901E-2</v>
      </c>
      <c r="E132" s="1">
        <v>41774</v>
      </c>
      <c r="F132">
        <v>1.05214531E-2</v>
      </c>
      <c r="G132">
        <f t="shared" si="2"/>
        <v>2.6240116219810799E-2</v>
      </c>
    </row>
    <row r="133" spans="1:7" x14ac:dyDescent="0.25">
      <c r="A133" s="1">
        <v>41781</v>
      </c>
      <c r="B133">
        <v>3.3073318071808099E-2</v>
      </c>
      <c r="E133" s="1">
        <v>41767</v>
      </c>
      <c r="F133">
        <v>1.0483459699999999E-2</v>
      </c>
      <c r="G133">
        <f t="shared" si="2"/>
        <v>2.4445514120452198E-2</v>
      </c>
    </row>
    <row r="134" spans="1:7" x14ac:dyDescent="0.25">
      <c r="A134" s="1">
        <v>41774</v>
      </c>
      <c r="B134">
        <v>2.6240116219810799E-2</v>
      </c>
      <c r="E134" s="1">
        <v>41760</v>
      </c>
      <c r="F134">
        <v>4.4909529000000002E-3</v>
      </c>
      <c r="G134">
        <f t="shared" si="2"/>
        <v>9.0355721606960298E-3</v>
      </c>
    </row>
    <row r="135" spans="1:7" x14ac:dyDescent="0.25">
      <c r="A135" s="1">
        <v>41767</v>
      </c>
      <c r="B135">
        <v>2.4445514120452198E-2</v>
      </c>
      <c r="E135" s="1">
        <v>41753</v>
      </c>
      <c r="F135">
        <v>2.7504809999999999E-3</v>
      </c>
      <c r="G135">
        <f t="shared" si="2"/>
        <v>5.8541815888004702E-3</v>
      </c>
    </row>
    <row r="136" spans="1:7" x14ac:dyDescent="0.25">
      <c r="A136" s="1">
        <v>41760</v>
      </c>
      <c r="B136">
        <v>9.0355721606960298E-3</v>
      </c>
      <c r="E136" s="1">
        <v>41746</v>
      </c>
      <c r="F136">
        <v>4.0369202999999999E-3</v>
      </c>
      <c r="G136">
        <f t="shared" si="2"/>
        <v>1.18666200474601E-2</v>
      </c>
    </row>
    <row r="137" spans="1:7" x14ac:dyDescent="0.25">
      <c r="A137" s="1">
        <v>41753</v>
      </c>
      <c r="B137">
        <v>5.8541815888004702E-3</v>
      </c>
      <c r="E137" s="1">
        <v>41739</v>
      </c>
      <c r="F137">
        <v>1.9011290000000001E-3</v>
      </c>
      <c r="G137">
        <f t="shared" si="2"/>
        <v>3.9653766714774497E-3</v>
      </c>
    </row>
    <row r="138" spans="1:7" x14ac:dyDescent="0.25">
      <c r="A138" s="1">
        <v>41746</v>
      </c>
      <c r="B138">
        <v>1.18666200474601E-2</v>
      </c>
      <c r="E138" s="1">
        <v>41732</v>
      </c>
      <c r="F138">
        <v>8.6125899999999996E-4</v>
      </c>
      <c r="G138">
        <f t="shared" si="2"/>
        <v>1.1512785492060701E-3</v>
      </c>
    </row>
    <row r="139" spans="1:7" x14ac:dyDescent="0.25">
      <c r="A139" s="1">
        <v>41739</v>
      </c>
      <c r="B139">
        <v>3.9653766714774497E-3</v>
      </c>
      <c r="E139" s="1">
        <v>41725</v>
      </c>
      <c r="F139">
        <v>1.5209316000000001E-3</v>
      </c>
      <c r="G139">
        <f t="shared" si="2"/>
        <v>1.95029409015242E-3</v>
      </c>
    </row>
    <row r="140" spans="1:7" x14ac:dyDescent="0.25">
      <c r="A140" s="1">
        <v>41732</v>
      </c>
      <c r="B140">
        <v>1.1512785492060701E-3</v>
      </c>
      <c r="E140" s="1">
        <v>41718</v>
      </c>
      <c r="F140">
        <v>3.1422589000000001E-3</v>
      </c>
      <c r="G140">
        <f t="shared" si="2"/>
        <v>8.9060294347589001E-3</v>
      </c>
    </row>
    <row r="141" spans="1:7" x14ac:dyDescent="0.25">
      <c r="A141" s="1">
        <v>41725</v>
      </c>
      <c r="B141">
        <v>1.95029409015242E-3</v>
      </c>
      <c r="E141" s="1">
        <v>41711</v>
      </c>
      <c r="F141">
        <v>1.5497656E-3</v>
      </c>
      <c r="G141">
        <f t="shared" si="2"/>
        <v>3.6059919196070301E-3</v>
      </c>
    </row>
    <row r="142" spans="1:7" x14ac:dyDescent="0.25">
      <c r="A142" s="1">
        <v>41718</v>
      </c>
      <c r="B142">
        <v>8.9060294347589001E-3</v>
      </c>
      <c r="E142" s="1">
        <v>41704</v>
      </c>
      <c r="F142">
        <v>3.1871104000000001E-3</v>
      </c>
      <c r="G142">
        <f t="shared" si="2"/>
        <v>1.02461434978211E-2</v>
      </c>
    </row>
    <row r="143" spans="1:7" x14ac:dyDescent="0.25">
      <c r="A143" s="1">
        <v>41711</v>
      </c>
      <c r="B143">
        <v>3.6059919196070301E-3</v>
      </c>
      <c r="E143" s="1">
        <v>41697</v>
      </c>
      <c r="F143">
        <v>1.2179790999999999E-3</v>
      </c>
      <c r="G143">
        <f t="shared" si="2"/>
        <v>2.82635633104136E-3</v>
      </c>
    </row>
    <row r="144" spans="1:7" x14ac:dyDescent="0.25">
      <c r="A144" s="1">
        <v>41704</v>
      </c>
      <c r="B144">
        <v>1.02461434978211E-2</v>
      </c>
      <c r="E144" s="1">
        <v>41690</v>
      </c>
      <c r="F144">
        <v>1.7492553E-3</v>
      </c>
      <c r="G144">
        <f t="shared" si="2"/>
        <v>4.1966609454998699E-3</v>
      </c>
    </row>
    <row r="145" spans="1:7" x14ac:dyDescent="0.25">
      <c r="A145" s="1">
        <v>41697</v>
      </c>
      <c r="B145">
        <v>2.82635633104136E-3</v>
      </c>
      <c r="E145" s="1">
        <v>41683</v>
      </c>
      <c r="F145">
        <v>2.7459874000000002E-3</v>
      </c>
      <c r="G145">
        <f t="shared" si="2"/>
        <v>9.5964788599344902E-3</v>
      </c>
    </row>
    <row r="146" spans="1:7" x14ac:dyDescent="0.25">
      <c r="A146" s="1">
        <v>41690</v>
      </c>
      <c r="B146">
        <v>4.1966609454998699E-3</v>
      </c>
      <c r="E146" s="1">
        <v>41676</v>
      </c>
      <c r="F146">
        <v>4.1986916999999999E-3</v>
      </c>
      <c r="G146">
        <f t="shared" si="2"/>
        <v>1.45802792652148E-2</v>
      </c>
    </row>
    <row r="147" spans="1:7" x14ac:dyDescent="0.25">
      <c r="A147" s="1">
        <v>41683</v>
      </c>
      <c r="B147">
        <v>9.5964788599344902E-3</v>
      </c>
      <c r="E147" s="1">
        <v>41669</v>
      </c>
      <c r="F147">
        <v>2.1653044E-3</v>
      </c>
      <c r="G147">
        <f t="shared" si="2"/>
        <v>5.96171887523104E-3</v>
      </c>
    </row>
    <row r="148" spans="1:7" x14ac:dyDescent="0.25">
      <c r="A148" s="1">
        <v>41676</v>
      </c>
      <c r="B148">
        <v>1.45802792652148E-2</v>
      </c>
      <c r="E148" s="1">
        <v>41662</v>
      </c>
      <c r="F148">
        <v>1.0005254999999999E-3</v>
      </c>
      <c r="G148">
        <f t="shared" si="2"/>
        <v>4.0923796907413401E-3</v>
      </c>
    </row>
    <row r="149" spans="1:7" x14ac:dyDescent="0.25">
      <c r="A149" s="1">
        <v>41669</v>
      </c>
      <c r="B149">
        <v>5.96171887523104E-3</v>
      </c>
      <c r="E149" s="1">
        <v>41655</v>
      </c>
      <c r="F149">
        <v>9.4387099999999999E-4</v>
      </c>
      <c r="G149">
        <f t="shared" si="2"/>
        <v>3.4307643053693299E-3</v>
      </c>
    </row>
    <row r="150" spans="1:7" x14ac:dyDescent="0.25">
      <c r="A150" s="1">
        <v>41662</v>
      </c>
      <c r="B150">
        <v>4.0923796907413401E-3</v>
      </c>
      <c r="E150" s="1">
        <v>41648</v>
      </c>
      <c r="F150">
        <v>4.2450890000000002E-4</v>
      </c>
      <c r="G150">
        <f t="shared" si="2"/>
        <v>1.2482529827035E-3</v>
      </c>
    </row>
    <row r="151" spans="1:7" x14ac:dyDescent="0.25">
      <c r="A151" s="1">
        <v>41655</v>
      </c>
      <c r="B151">
        <v>3.4307643053693299E-3</v>
      </c>
      <c r="E151" s="1">
        <v>41641</v>
      </c>
      <c r="F151">
        <v>2.8858790000000002E-4</v>
      </c>
      <c r="G151">
        <f t="shared" si="2"/>
        <v>9.23384566102935E-4</v>
      </c>
    </row>
    <row r="152" spans="1:7" x14ac:dyDescent="0.25">
      <c r="A152" s="1">
        <v>41648</v>
      </c>
      <c r="B152">
        <v>1.2482529827035E-3</v>
      </c>
      <c r="E152" s="1">
        <v>41634</v>
      </c>
      <c r="F152">
        <v>3.251269E-4</v>
      </c>
      <c r="G152">
        <f t="shared" si="2"/>
        <v>7.1407140625873698E-4</v>
      </c>
    </row>
    <row r="153" spans="1:7" x14ac:dyDescent="0.25">
      <c r="A153" s="1">
        <v>41641</v>
      </c>
      <c r="B153">
        <v>9.23384566102935E-4</v>
      </c>
      <c r="E153" s="1">
        <v>41627</v>
      </c>
      <c r="F153">
        <v>4.0954339999999998E-4</v>
      </c>
      <c r="G153">
        <f t="shared" si="2"/>
        <v>9.0418129071836702E-4</v>
      </c>
    </row>
    <row r="154" spans="1:7" x14ac:dyDescent="0.25">
      <c r="A154" s="1">
        <v>41634</v>
      </c>
      <c r="B154">
        <v>7.1407140625873698E-4</v>
      </c>
      <c r="E154" s="1">
        <v>41620</v>
      </c>
      <c r="F154">
        <v>5.8953909999999996E-4</v>
      </c>
      <c r="G154">
        <f t="shared" si="2"/>
        <v>2.2168977292544999E-3</v>
      </c>
    </row>
    <row r="155" spans="1:7" x14ac:dyDescent="0.25">
      <c r="A155" s="1">
        <v>41627</v>
      </c>
      <c r="B155">
        <v>9.0418129071836702E-4</v>
      </c>
      <c r="E155" s="1">
        <v>41613</v>
      </c>
      <c r="F155">
        <v>5.6739439999999996E-4</v>
      </c>
      <c r="G155">
        <f t="shared" si="2"/>
        <v>2.4384409454373899E-3</v>
      </c>
    </row>
    <row r="156" spans="1:7" x14ac:dyDescent="0.25">
      <c r="A156" s="1">
        <v>41620</v>
      </c>
      <c r="B156">
        <v>2.2168977292544999E-3</v>
      </c>
      <c r="E156" s="1">
        <v>41605</v>
      </c>
      <c r="F156">
        <v>7.5008080000000003E-4</v>
      </c>
      <c r="G156">
        <f t="shared" si="2"/>
        <v>2.3111907644588199E-3</v>
      </c>
    </row>
    <row r="157" spans="1:7" x14ac:dyDescent="0.25">
      <c r="A157" s="1">
        <v>41613</v>
      </c>
      <c r="B157">
        <v>2.4384409454373899E-3</v>
      </c>
      <c r="E157" s="1">
        <v>41599</v>
      </c>
      <c r="F157">
        <v>1.2986059999999999E-3</v>
      </c>
      <c r="G157">
        <f t="shared" si="2"/>
        <v>4.5124129493090198E-3</v>
      </c>
    </row>
    <row r="158" spans="1:7" x14ac:dyDescent="0.25">
      <c r="A158" s="1">
        <v>41605</v>
      </c>
      <c r="B158">
        <v>2.3111907644588199E-3</v>
      </c>
      <c r="E158" s="1">
        <v>41592</v>
      </c>
      <c r="F158">
        <v>4.2373589999999999E-4</v>
      </c>
      <c r="G158">
        <f t="shared" si="2"/>
        <v>1.8064752946000001E-3</v>
      </c>
    </row>
    <row r="159" spans="1:7" x14ac:dyDescent="0.25">
      <c r="A159" s="1">
        <v>41599</v>
      </c>
      <c r="B159">
        <v>4.5124129493090198E-3</v>
      </c>
      <c r="E159" s="1">
        <v>41585</v>
      </c>
      <c r="F159">
        <v>1.9713356E-3</v>
      </c>
      <c r="G159">
        <f t="shared" si="2"/>
        <v>5.3303695706195496E-3</v>
      </c>
    </row>
    <row r="160" spans="1:7" x14ac:dyDescent="0.25">
      <c r="A160" s="1">
        <v>41592</v>
      </c>
      <c r="B160">
        <v>1.8064752946000001E-3</v>
      </c>
      <c r="E160" s="1">
        <v>41578</v>
      </c>
      <c r="F160">
        <v>1.2472223E-3</v>
      </c>
      <c r="G160">
        <f t="shared" si="2"/>
        <v>3.8090733237444198E-3</v>
      </c>
    </row>
    <row r="161" spans="1:7" x14ac:dyDescent="0.25">
      <c r="A161" s="1">
        <v>41585</v>
      </c>
      <c r="B161">
        <v>5.3303695706195496E-3</v>
      </c>
      <c r="E161" s="1">
        <v>41571</v>
      </c>
      <c r="F161">
        <v>7.9651050000000001E-4</v>
      </c>
      <c r="G161">
        <f t="shared" si="2"/>
        <v>2.3834327822158498E-3</v>
      </c>
    </row>
    <row r="162" spans="1:7" x14ac:dyDescent="0.25">
      <c r="A162" s="1">
        <v>41578</v>
      </c>
      <c r="B162">
        <v>3.8090733237444198E-3</v>
      </c>
      <c r="E162" s="1">
        <v>41564</v>
      </c>
      <c r="F162">
        <v>2.6763429999999999E-4</v>
      </c>
      <c r="G162">
        <f t="shared" si="2"/>
        <v>1.4588393231270999E-3</v>
      </c>
    </row>
    <row r="163" spans="1:7" x14ac:dyDescent="0.25">
      <c r="A163" s="1">
        <v>41571</v>
      </c>
      <c r="B163">
        <v>2.3834327822158498E-3</v>
      </c>
      <c r="E163" s="1">
        <v>41557</v>
      </c>
      <c r="F163">
        <v>4.333532E-4</v>
      </c>
      <c r="G163">
        <f t="shared" si="2"/>
        <v>1.75594465393065E-3</v>
      </c>
    </row>
    <row r="164" spans="1:7" x14ac:dyDescent="0.25">
      <c r="A164" s="1">
        <v>41564</v>
      </c>
      <c r="B164">
        <v>1.4588393231270999E-3</v>
      </c>
      <c r="E164" s="1">
        <v>41550</v>
      </c>
      <c r="F164">
        <v>4.1454790000000001E-4</v>
      </c>
      <c r="G164">
        <f t="shared" si="2"/>
        <v>1.79420048008761E-3</v>
      </c>
    </row>
    <row r="165" spans="1:7" x14ac:dyDescent="0.25">
      <c r="A165" s="1">
        <v>41557</v>
      </c>
      <c r="B165">
        <v>1.75594465393065E-3</v>
      </c>
      <c r="E165" s="1">
        <v>41543</v>
      </c>
      <c r="F165">
        <v>4.4069100000000001E-5</v>
      </c>
      <c r="G165">
        <f t="shared" si="2"/>
        <v>3.5615884729597701E-4</v>
      </c>
    </row>
    <row r="166" spans="1:7" x14ac:dyDescent="0.25">
      <c r="A166" s="1">
        <v>41550</v>
      </c>
      <c r="B166">
        <v>1.79420048008761E-3</v>
      </c>
      <c r="E166" s="1">
        <v>41536</v>
      </c>
      <c r="F166">
        <v>7.8880999999999999E-6</v>
      </c>
      <c r="G166">
        <f t="shared" si="2"/>
        <v>3.9033709879838103E-5</v>
      </c>
    </row>
    <row r="167" spans="1:7" x14ac:dyDescent="0.25">
      <c r="A167" s="1">
        <v>41543</v>
      </c>
      <c r="B167">
        <v>3.5615884729597701E-4</v>
      </c>
      <c r="E167" s="1">
        <v>41529</v>
      </c>
      <c r="F167">
        <v>1.6728000000000001E-6</v>
      </c>
      <c r="G167">
        <f t="shared" si="2"/>
        <v>7.9574735539450793E-6</v>
      </c>
    </row>
    <row r="168" spans="1:7" x14ac:dyDescent="0.25">
      <c r="A168" s="1">
        <v>41536</v>
      </c>
      <c r="B168">
        <v>3.9033709879838103E-5</v>
      </c>
      <c r="E168" s="1">
        <v>41522</v>
      </c>
      <c r="F168">
        <v>6.0324E-6</v>
      </c>
      <c r="G168">
        <f t="shared" si="2"/>
        <v>1.09650278815039E-5</v>
      </c>
    </row>
    <row r="169" spans="1:7" x14ac:dyDescent="0.25">
      <c r="A169" s="1">
        <v>41529</v>
      </c>
      <c r="B169">
        <v>7.9574735539450793E-6</v>
      </c>
      <c r="E169" s="1">
        <v>41515</v>
      </c>
      <c r="F169">
        <v>5.6934000000000004E-6</v>
      </c>
      <c r="G169">
        <f t="shared" si="2"/>
        <v>3.4419451467064901E-5</v>
      </c>
    </row>
    <row r="170" spans="1:7" x14ac:dyDescent="0.25">
      <c r="A170" s="1">
        <v>41522</v>
      </c>
      <c r="B170">
        <v>1.09650278815039E-5</v>
      </c>
      <c r="E170" s="1">
        <v>41508</v>
      </c>
      <c r="F170">
        <v>2.9668000000000001E-6</v>
      </c>
      <c r="G170">
        <f t="shared" si="2"/>
        <v>7.0004018640898998E-6</v>
      </c>
    </row>
    <row r="171" spans="1:7" x14ac:dyDescent="0.25">
      <c r="A171" s="1">
        <v>41515</v>
      </c>
      <c r="B171">
        <v>3.4419451467064901E-5</v>
      </c>
      <c r="E171" s="1">
        <v>41501</v>
      </c>
      <c r="F171">
        <v>9.7079999999999992E-6</v>
      </c>
      <c r="G171">
        <f t="shared" si="2"/>
        <v>8.67974947082454E-5</v>
      </c>
    </row>
    <row r="172" spans="1:7" x14ac:dyDescent="0.25">
      <c r="A172" s="1">
        <v>41508</v>
      </c>
      <c r="B172">
        <v>7.0004018640898998E-6</v>
      </c>
      <c r="E172" s="1">
        <v>41494</v>
      </c>
      <c r="F172">
        <v>1.6226999999999999E-5</v>
      </c>
      <c r="G172">
        <f t="shared" si="2"/>
        <v>1.10729401781301E-4</v>
      </c>
    </row>
    <row r="173" spans="1:7" x14ac:dyDescent="0.25">
      <c r="A173" s="1">
        <v>41501</v>
      </c>
      <c r="B173">
        <v>8.67974947082454E-5</v>
      </c>
      <c r="E173" s="1">
        <v>41487</v>
      </c>
      <c r="F173">
        <v>1.6114199999999999E-5</v>
      </c>
      <c r="G173">
        <f t="shared" si="2"/>
        <v>1.3521851745106799E-4</v>
      </c>
    </row>
    <row r="174" spans="1:7" x14ac:dyDescent="0.25">
      <c r="A174" s="1">
        <v>41494</v>
      </c>
      <c r="B174">
        <v>1.10729401781301E-4</v>
      </c>
      <c r="E174" s="1">
        <v>41480</v>
      </c>
      <c r="F174">
        <v>1.3372399999999999E-5</v>
      </c>
      <c r="G174">
        <f t="shared" si="2"/>
        <v>2.0231774770645299E-4</v>
      </c>
    </row>
    <row r="175" spans="1:7" x14ac:dyDescent="0.25">
      <c r="A175" s="1">
        <v>41487</v>
      </c>
      <c r="B175">
        <v>1.3521851745106799E-4</v>
      </c>
      <c r="E175" s="1">
        <v>41473</v>
      </c>
      <c r="F175">
        <v>1.13747E-5</v>
      </c>
      <c r="G175">
        <f t="shared" si="2"/>
        <v>1.28018431439511E-4</v>
      </c>
    </row>
    <row r="176" spans="1:7" x14ac:dyDescent="0.25">
      <c r="A176" s="1">
        <v>41480</v>
      </c>
      <c r="B176">
        <v>2.0231774770645299E-4</v>
      </c>
      <c r="E176" s="1">
        <v>41466</v>
      </c>
      <c r="F176">
        <v>2.6485999999999999E-6</v>
      </c>
      <c r="G176">
        <f t="shared" si="2"/>
        <v>1.2226285041723901E-4</v>
      </c>
    </row>
    <row r="177" spans="1:7" x14ac:dyDescent="0.25">
      <c r="A177" s="1">
        <v>41473</v>
      </c>
      <c r="B177">
        <v>1.28018431439511E-4</v>
      </c>
      <c r="E177" s="1">
        <v>41458</v>
      </c>
      <c r="F177">
        <v>2.4788899999999999E-5</v>
      </c>
      <c r="G177">
        <f t="shared" si="2"/>
        <v>2.7504039287829603E-4</v>
      </c>
    </row>
    <row r="178" spans="1:7" x14ac:dyDescent="0.25">
      <c r="A178" s="1">
        <v>41466</v>
      </c>
      <c r="B178">
        <v>1.2226285041723901E-4</v>
      </c>
      <c r="E178" s="1">
        <v>41452</v>
      </c>
      <c r="F178">
        <v>1.731E-6</v>
      </c>
      <c r="G178">
        <f t="shared" si="2"/>
        <v>8.4635833194679898E-6</v>
      </c>
    </row>
    <row r="179" spans="1:7" x14ac:dyDescent="0.25">
      <c r="A179" s="1">
        <v>41458</v>
      </c>
      <c r="B179">
        <v>2.7504039287829603E-4</v>
      </c>
      <c r="E179" s="1">
        <v>41445</v>
      </c>
      <c r="F179">
        <v>1.097799E-4</v>
      </c>
      <c r="G179">
        <f t="shared" si="2"/>
        <v>1.2545976169510699E-4</v>
      </c>
    </row>
    <row r="180" spans="1:7" x14ac:dyDescent="0.25">
      <c r="A180" s="1">
        <v>41452</v>
      </c>
      <c r="B180">
        <v>8.4635833194679898E-6</v>
      </c>
      <c r="E180" s="1">
        <v>41438</v>
      </c>
      <c r="F180">
        <v>1.0584839999999999E-4</v>
      </c>
      <c r="G180">
        <f t="shared" si="2"/>
        <v>1.24999198172795E-4</v>
      </c>
    </row>
    <row r="181" spans="1:7" x14ac:dyDescent="0.25">
      <c r="A181" s="1">
        <v>41445</v>
      </c>
      <c r="B181">
        <v>1.2545976169510699E-4</v>
      </c>
      <c r="E181" s="1">
        <v>41431</v>
      </c>
      <c r="F181">
        <v>1.4563609999999999E-4</v>
      </c>
      <c r="G181">
        <f t="shared" si="2"/>
        <v>2.04880773099904E-4</v>
      </c>
    </row>
    <row r="182" spans="1:7" x14ac:dyDescent="0.25">
      <c r="A182" s="1">
        <v>41438</v>
      </c>
      <c r="B182">
        <v>1.24999198172795E-4</v>
      </c>
      <c r="E182" s="1">
        <v>41424</v>
      </c>
      <c r="F182">
        <v>1.8729679999999999E-4</v>
      </c>
      <c r="G182">
        <f t="shared" si="2"/>
        <v>1.7424777225808199E-4</v>
      </c>
    </row>
    <row r="183" spans="1:7" x14ac:dyDescent="0.25">
      <c r="A183" s="1">
        <v>41431</v>
      </c>
      <c r="B183">
        <v>2.04880773099904E-4</v>
      </c>
      <c r="E183" s="1">
        <v>41417</v>
      </c>
      <c r="F183">
        <v>8.693657E-4</v>
      </c>
      <c r="G183">
        <f t="shared" si="2"/>
        <v>1.19542489504449E-3</v>
      </c>
    </row>
    <row r="184" spans="1:7" x14ac:dyDescent="0.25">
      <c r="A184" s="1">
        <v>41424</v>
      </c>
      <c r="B184">
        <v>1.7424777225808199E-4</v>
      </c>
      <c r="E184" s="1">
        <v>41410</v>
      </c>
      <c r="F184">
        <v>3.7372027E-3</v>
      </c>
      <c r="G184">
        <f t="shared" si="2"/>
        <v>4.4378305409564804E-3</v>
      </c>
    </row>
    <row r="185" spans="1:7" x14ac:dyDescent="0.25">
      <c r="A185" s="1">
        <v>41417</v>
      </c>
      <c r="B185">
        <v>1.19542489504449E-3</v>
      </c>
      <c r="E185" s="1">
        <v>41403</v>
      </c>
      <c r="F185">
        <v>9.1322767000000006E-3</v>
      </c>
      <c r="G185">
        <f t="shared" si="2"/>
        <v>8.7258122743354791E-3</v>
      </c>
    </row>
    <row r="186" spans="1:7" x14ac:dyDescent="0.25">
      <c r="A186" s="1">
        <v>41410</v>
      </c>
      <c r="B186">
        <v>4.4378305409564804E-3</v>
      </c>
      <c r="E186" s="1">
        <v>41396</v>
      </c>
      <c r="F186">
        <v>0.79671017649999998</v>
      </c>
      <c r="G186">
        <f t="shared" si="2"/>
        <v>0.81360955033403004</v>
      </c>
    </row>
    <row r="187" spans="1:7" x14ac:dyDescent="0.25">
      <c r="A187" s="1">
        <v>41403</v>
      </c>
      <c r="B187">
        <v>8.7258122743354791E-3</v>
      </c>
      <c r="E187" s="1">
        <v>41389</v>
      </c>
      <c r="F187">
        <v>6.9385708000000001E-3</v>
      </c>
      <c r="G187">
        <f t="shared" si="2"/>
        <v>7.0176487666052303E-3</v>
      </c>
    </row>
    <row r="188" spans="1:7" x14ac:dyDescent="0.25">
      <c r="A188" s="1">
        <v>41396</v>
      </c>
      <c r="B188">
        <v>0.81360955033403004</v>
      </c>
      <c r="E188" s="1">
        <v>41382</v>
      </c>
      <c r="F188">
        <v>1.0720968000000001E-2</v>
      </c>
      <c r="G188">
        <f t="shared" si="2"/>
        <v>9.5136502133154506E-3</v>
      </c>
    </row>
    <row r="189" spans="1:7" x14ac:dyDescent="0.25">
      <c r="A189" s="1">
        <v>41389</v>
      </c>
      <c r="B189">
        <v>7.0176487666052303E-3</v>
      </c>
      <c r="E189" s="1">
        <v>41375</v>
      </c>
      <c r="F189">
        <v>4.8411004999999998E-3</v>
      </c>
      <c r="G189">
        <f t="shared" si="2"/>
        <v>6.9407106978515596E-3</v>
      </c>
    </row>
    <row r="190" spans="1:7" x14ac:dyDescent="0.25">
      <c r="A190" s="1">
        <v>41382</v>
      </c>
      <c r="B190">
        <v>9.5136502133154506E-3</v>
      </c>
      <c r="E190" s="1">
        <v>41368</v>
      </c>
      <c r="F190">
        <v>1.8700698000000001E-3</v>
      </c>
      <c r="G190">
        <f t="shared" si="2"/>
        <v>1.8688453700304399E-3</v>
      </c>
    </row>
    <row r="191" spans="1:7" x14ac:dyDescent="0.25">
      <c r="A191" s="1">
        <v>41375</v>
      </c>
      <c r="B191">
        <v>6.9407106978515596E-3</v>
      </c>
      <c r="E191" s="1">
        <v>41361</v>
      </c>
      <c r="F191">
        <v>8.0177180000000001E-4</v>
      </c>
      <c r="G191">
        <f t="shared" si="2"/>
        <v>9.7998169150361196E-4</v>
      </c>
    </row>
    <row r="192" spans="1:7" x14ac:dyDescent="0.25">
      <c r="A192" s="1">
        <v>41368</v>
      </c>
      <c r="B192">
        <v>1.8688453700304399E-3</v>
      </c>
      <c r="E192" s="1">
        <v>41354</v>
      </c>
      <c r="F192">
        <v>1.1878606E-3</v>
      </c>
      <c r="G192">
        <f t="shared" si="2"/>
        <v>1.41269364135627E-3</v>
      </c>
    </row>
    <row r="193" spans="1:7" x14ac:dyDescent="0.25">
      <c r="A193" s="1">
        <v>41361</v>
      </c>
      <c r="B193">
        <v>9.7998169150361196E-4</v>
      </c>
      <c r="E193" s="1">
        <v>41347</v>
      </c>
      <c r="F193">
        <v>5.728234E-4</v>
      </c>
      <c r="G193">
        <f t="shared" si="2"/>
        <v>7.1408032642147499E-4</v>
      </c>
    </row>
    <row r="194" spans="1:7" x14ac:dyDescent="0.25">
      <c r="A194" s="1">
        <v>41354</v>
      </c>
      <c r="B194">
        <v>1.41269364135627E-3</v>
      </c>
      <c r="E194" s="1">
        <v>41340</v>
      </c>
      <c r="F194">
        <v>2.7074109999999998E-3</v>
      </c>
      <c r="G194">
        <f t="shared" si="2"/>
        <v>3.8147166631683398E-3</v>
      </c>
    </row>
    <row r="195" spans="1:7" x14ac:dyDescent="0.25">
      <c r="A195" s="1">
        <v>41347</v>
      </c>
      <c r="B195">
        <v>7.1408032642147499E-4</v>
      </c>
      <c r="E195" s="1">
        <v>41333</v>
      </c>
      <c r="F195">
        <v>1.8279983000000001E-3</v>
      </c>
      <c r="G195">
        <f t="shared" ref="G195:G258" si="3">VLOOKUP(E195,A:B,2,0)</f>
        <v>1.4245870134425799E-3</v>
      </c>
    </row>
    <row r="196" spans="1:7" x14ac:dyDescent="0.25">
      <c r="A196" s="1">
        <v>41340</v>
      </c>
      <c r="B196">
        <v>3.8147166631683398E-3</v>
      </c>
      <c r="E196" s="1">
        <v>41326</v>
      </c>
      <c r="F196">
        <v>1.1744309000000001E-3</v>
      </c>
      <c r="G196">
        <f t="shared" si="3"/>
        <v>3.3442258669235498E-4</v>
      </c>
    </row>
    <row r="197" spans="1:7" x14ac:dyDescent="0.25">
      <c r="A197" s="1">
        <v>41333</v>
      </c>
      <c r="B197">
        <v>1.4245870134425799E-3</v>
      </c>
      <c r="E197" s="1">
        <v>41319</v>
      </c>
      <c r="F197">
        <v>1.8188138999999999E-3</v>
      </c>
      <c r="G197">
        <f t="shared" si="3"/>
        <v>8.7137322576020398E-4</v>
      </c>
    </row>
    <row r="198" spans="1:7" x14ac:dyDescent="0.25">
      <c r="A198" s="1">
        <v>41326</v>
      </c>
      <c r="B198">
        <v>3.3442258669235498E-4</v>
      </c>
      <c r="E198" s="1">
        <v>41312</v>
      </c>
      <c r="F198">
        <v>1.8016233999999999E-3</v>
      </c>
      <c r="G198">
        <f t="shared" si="3"/>
        <v>1.33343376737743E-3</v>
      </c>
    </row>
    <row r="199" spans="1:7" x14ac:dyDescent="0.25">
      <c r="A199" s="1">
        <v>41319</v>
      </c>
      <c r="B199">
        <v>8.7137322576020398E-4</v>
      </c>
      <c r="E199" s="1">
        <v>41305</v>
      </c>
      <c r="F199">
        <v>1.2356666000000001E-3</v>
      </c>
      <c r="G199">
        <f t="shared" si="3"/>
        <v>1.2742844900939601E-3</v>
      </c>
    </row>
    <row r="200" spans="1:7" x14ac:dyDescent="0.25">
      <c r="A200" s="1">
        <v>41312</v>
      </c>
      <c r="B200">
        <v>1.33343376737743E-3</v>
      </c>
      <c r="E200" s="1">
        <v>41298</v>
      </c>
      <c r="F200">
        <v>5.6133948999999997E-3</v>
      </c>
      <c r="G200">
        <f t="shared" si="3"/>
        <v>2.8666654350935402E-3</v>
      </c>
    </row>
    <row r="201" spans="1:7" x14ac:dyDescent="0.25">
      <c r="A201" s="1">
        <v>41305</v>
      </c>
      <c r="B201">
        <v>1.2742844900939601E-3</v>
      </c>
      <c r="E201" s="1">
        <v>41291</v>
      </c>
      <c r="F201">
        <v>0.86332672129999999</v>
      </c>
      <c r="G201">
        <f t="shared" si="3"/>
        <v>0.88850224959223201</v>
      </c>
    </row>
    <row r="202" spans="1:7" x14ac:dyDescent="0.25">
      <c r="A202" s="1">
        <v>41298</v>
      </c>
      <c r="B202">
        <v>2.8666654350935402E-3</v>
      </c>
      <c r="E202" s="1">
        <v>41284</v>
      </c>
      <c r="F202">
        <v>5.7415477999999999E-3</v>
      </c>
      <c r="G202">
        <f t="shared" si="3"/>
        <v>5.0019146336997503E-3</v>
      </c>
    </row>
    <row r="203" spans="1:7" x14ac:dyDescent="0.25">
      <c r="A203" s="1">
        <v>41291</v>
      </c>
      <c r="B203">
        <v>0.88850224959223201</v>
      </c>
      <c r="E203" s="1">
        <v>41277</v>
      </c>
      <c r="F203">
        <v>0.86713239769999995</v>
      </c>
      <c r="G203">
        <f t="shared" si="3"/>
        <v>0.89544960437071597</v>
      </c>
    </row>
    <row r="204" spans="1:7" x14ac:dyDescent="0.25">
      <c r="A204" s="1">
        <v>41284</v>
      </c>
      <c r="B204">
        <v>5.0019146336997503E-3</v>
      </c>
      <c r="E204" s="1">
        <v>41270</v>
      </c>
      <c r="F204">
        <v>0.89223126149999998</v>
      </c>
      <c r="G204">
        <f t="shared" si="3"/>
        <v>0.92945619067364504</v>
      </c>
    </row>
    <row r="205" spans="1:7" x14ac:dyDescent="0.25">
      <c r="A205" s="1">
        <v>41277</v>
      </c>
      <c r="B205">
        <v>0.89544960437071597</v>
      </c>
      <c r="E205" s="1">
        <v>41263</v>
      </c>
      <c r="F205">
        <v>0.89028689569999997</v>
      </c>
      <c r="G205">
        <f t="shared" si="3"/>
        <v>0.92642668647799098</v>
      </c>
    </row>
    <row r="206" spans="1:7" x14ac:dyDescent="0.25">
      <c r="A206" s="1">
        <v>41270</v>
      </c>
      <c r="B206">
        <v>0.92945619067364504</v>
      </c>
      <c r="E206" s="1">
        <v>41256</v>
      </c>
      <c r="F206">
        <v>0.90754307509999999</v>
      </c>
      <c r="G206">
        <f t="shared" si="3"/>
        <v>0.93299427478098895</v>
      </c>
    </row>
    <row r="207" spans="1:7" x14ac:dyDescent="0.25">
      <c r="A207" s="1">
        <v>41263</v>
      </c>
      <c r="B207">
        <v>0.92642668647799098</v>
      </c>
      <c r="E207" s="1">
        <v>41249</v>
      </c>
      <c r="F207">
        <v>0.89290404879999996</v>
      </c>
      <c r="G207">
        <f t="shared" si="3"/>
        <v>0.93076775831184599</v>
      </c>
    </row>
    <row r="208" spans="1:7" x14ac:dyDescent="0.25">
      <c r="A208" s="1">
        <v>41256</v>
      </c>
      <c r="B208">
        <v>0.93299427478098895</v>
      </c>
      <c r="E208" s="1">
        <v>41242</v>
      </c>
      <c r="F208">
        <v>0.91339134359999996</v>
      </c>
      <c r="G208">
        <f t="shared" si="3"/>
        <v>0.94703350890215798</v>
      </c>
    </row>
    <row r="209" spans="1:7" x14ac:dyDescent="0.25">
      <c r="A209" s="1">
        <v>41249</v>
      </c>
      <c r="B209">
        <v>0.93076775831184599</v>
      </c>
      <c r="E209" s="1">
        <v>41234</v>
      </c>
      <c r="F209">
        <v>0.9281076654</v>
      </c>
      <c r="G209">
        <f t="shared" si="3"/>
        <v>0.95117179909810201</v>
      </c>
    </row>
    <row r="210" spans="1:7" x14ac:dyDescent="0.25">
      <c r="A210" s="1">
        <v>41242</v>
      </c>
      <c r="B210">
        <v>0.94703350890215798</v>
      </c>
      <c r="E210" s="1">
        <v>41228</v>
      </c>
      <c r="F210">
        <v>0.9140931699</v>
      </c>
      <c r="G210">
        <f t="shared" si="3"/>
        <v>0.94764473759350398</v>
      </c>
    </row>
    <row r="211" spans="1:7" x14ac:dyDescent="0.25">
      <c r="A211" s="1">
        <v>41234</v>
      </c>
      <c r="B211">
        <v>0.95117179909810201</v>
      </c>
      <c r="E211" s="1">
        <v>41221</v>
      </c>
      <c r="F211">
        <v>0.89563676619999999</v>
      </c>
      <c r="G211">
        <f t="shared" si="3"/>
        <v>0.93751383691291301</v>
      </c>
    </row>
    <row r="212" spans="1:7" x14ac:dyDescent="0.25">
      <c r="A212" s="1">
        <v>41228</v>
      </c>
      <c r="B212">
        <v>0.94764473759350398</v>
      </c>
      <c r="E212" s="1">
        <v>41214</v>
      </c>
      <c r="F212">
        <v>0.89593566410000003</v>
      </c>
      <c r="G212">
        <f t="shared" si="3"/>
        <v>0.94063017008135297</v>
      </c>
    </row>
    <row r="213" spans="1:7" x14ac:dyDescent="0.25">
      <c r="A213" s="1">
        <v>41221</v>
      </c>
      <c r="B213">
        <v>0.93751383691291301</v>
      </c>
      <c r="E213" s="1">
        <v>41207</v>
      </c>
      <c r="F213">
        <v>0.90785050069999995</v>
      </c>
      <c r="G213">
        <f t="shared" si="3"/>
        <v>0.95333243564394299</v>
      </c>
    </row>
    <row r="214" spans="1:7" x14ac:dyDescent="0.25">
      <c r="A214" s="1">
        <v>41214</v>
      </c>
      <c r="B214">
        <v>0.94063017008135297</v>
      </c>
      <c r="E214" s="1">
        <v>41200</v>
      </c>
      <c r="F214">
        <v>0.92467963080000004</v>
      </c>
      <c r="G214">
        <f t="shared" si="3"/>
        <v>0.96111804349082997</v>
      </c>
    </row>
    <row r="215" spans="1:7" x14ac:dyDescent="0.25">
      <c r="A215" s="1">
        <v>41207</v>
      </c>
      <c r="B215">
        <v>0.95333243564394299</v>
      </c>
      <c r="E215" s="1">
        <v>41193</v>
      </c>
      <c r="F215">
        <v>0.91033834270000002</v>
      </c>
      <c r="G215">
        <f t="shared" si="3"/>
        <v>0.95793030362459097</v>
      </c>
    </row>
    <row r="216" spans="1:7" x14ac:dyDescent="0.25">
      <c r="A216" s="1">
        <v>41200</v>
      </c>
      <c r="B216">
        <v>0.96111804349082997</v>
      </c>
      <c r="E216" s="1">
        <v>41186</v>
      </c>
      <c r="F216">
        <v>0.92807978840000005</v>
      </c>
      <c r="G216">
        <f t="shared" si="3"/>
        <v>0.96391063653214104</v>
      </c>
    </row>
    <row r="217" spans="1:7" x14ac:dyDescent="0.25">
      <c r="A217" s="1">
        <v>41193</v>
      </c>
      <c r="B217">
        <v>0.95793030362459097</v>
      </c>
      <c r="E217" s="1">
        <v>41179</v>
      </c>
      <c r="F217">
        <v>0.935348391</v>
      </c>
      <c r="G217">
        <f t="shared" si="3"/>
        <v>0.97577079151700297</v>
      </c>
    </row>
    <row r="218" spans="1:7" x14ac:dyDescent="0.25">
      <c r="A218" s="1">
        <v>41186</v>
      </c>
      <c r="B218">
        <v>0.96391063653214104</v>
      </c>
      <c r="E218" s="1">
        <v>41172</v>
      </c>
      <c r="F218">
        <v>0.90078150499999998</v>
      </c>
      <c r="G218">
        <f t="shared" si="3"/>
        <v>0.94388842364910597</v>
      </c>
    </row>
    <row r="219" spans="1:7" x14ac:dyDescent="0.25">
      <c r="A219" s="1">
        <v>41179</v>
      </c>
      <c r="B219">
        <v>0.97577079151700297</v>
      </c>
      <c r="E219" s="1">
        <v>41165</v>
      </c>
      <c r="F219">
        <v>0.88552599899999995</v>
      </c>
      <c r="G219">
        <f t="shared" si="3"/>
        <v>0.89785737047247605</v>
      </c>
    </row>
    <row r="220" spans="1:7" x14ac:dyDescent="0.25">
      <c r="A220" s="1">
        <v>41172</v>
      </c>
      <c r="B220">
        <v>0.94388842364910597</v>
      </c>
      <c r="E220" s="1">
        <v>41158</v>
      </c>
      <c r="F220">
        <v>0.88326700709999995</v>
      </c>
      <c r="G220">
        <f t="shared" si="3"/>
        <v>0.88724887117959805</v>
      </c>
    </row>
    <row r="221" spans="1:7" x14ac:dyDescent="0.25">
      <c r="A221" s="1">
        <v>41165</v>
      </c>
      <c r="B221">
        <v>0.89785737047247605</v>
      </c>
      <c r="E221" s="1">
        <v>41151</v>
      </c>
      <c r="F221">
        <v>0.89042659729999996</v>
      </c>
      <c r="G221">
        <f t="shared" si="3"/>
        <v>0.89536140640421902</v>
      </c>
    </row>
    <row r="222" spans="1:7" x14ac:dyDescent="0.25">
      <c r="A222" s="1">
        <v>41158</v>
      </c>
      <c r="B222">
        <v>0.88724887117959805</v>
      </c>
      <c r="E222" s="1">
        <v>41144</v>
      </c>
      <c r="F222">
        <v>0.86383307760000005</v>
      </c>
      <c r="G222">
        <f t="shared" si="3"/>
        <v>0.87256868288167699</v>
      </c>
    </row>
    <row r="223" spans="1:7" x14ac:dyDescent="0.25">
      <c r="A223" s="1">
        <v>41151</v>
      </c>
      <c r="B223">
        <v>0.89536140640421902</v>
      </c>
      <c r="E223" s="1">
        <v>41137</v>
      </c>
      <c r="F223">
        <v>0.87699596440000005</v>
      </c>
      <c r="G223">
        <f t="shared" si="3"/>
        <v>0.88542201713860902</v>
      </c>
    </row>
    <row r="224" spans="1:7" x14ac:dyDescent="0.25">
      <c r="A224" s="1">
        <v>41144</v>
      </c>
      <c r="B224">
        <v>0.87256868288167699</v>
      </c>
      <c r="E224" s="1">
        <v>41130</v>
      </c>
      <c r="F224">
        <v>0.89042659729999996</v>
      </c>
      <c r="G224">
        <f t="shared" si="3"/>
        <v>0.89536140640421902</v>
      </c>
    </row>
    <row r="225" spans="1:7" x14ac:dyDescent="0.25">
      <c r="A225" s="1">
        <v>41137</v>
      </c>
      <c r="B225">
        <v>0.88542201713860902</v>
      </c>
      <c r="E225" s="1">
        <v>41123</v>
      </c>
      <c r="F225">
        <v>0.89163810899999996</v>
      </c>
      <c r="G225">
        <f t="shared" si="3"/>
        <v>0.90025451172827897</v>
      </c>
    </row>
    <row r="226" spans="1:7" x14ac:dyDescent="0.25">
      <c r="A226" s="1">
        <v>41130</v>
      </c>
      <c r="B226">
        <v>0.89536140640421902</v>
      </c>
      <c r="E226" s="1">
        <v>41116</v>
      </c>
      <c r="F226">
        <v>0.91595412320000003</v>
      </c>
      <c r="G226">
        <f t="shared" si="3"/>
        <v>0.94697268486163999</v>
      </c>
    </row>
    <row r="227" spans="1:7" x14ac:dyDescent="0.25">
      <c r="A227" s="1">
        <v>41123</v>
      </c>
      <c r="B227">
        <v>0.90025451172827897</v>
      </c>
      <c r="E227" s="1">
        <v>41109</v>
      </c>
      <c r="F227">
        <v>0.90462039660000004</v>
      </c>
      <c r="G227">
        <f t="shared" si="3"/>
        <v>0.91750686773934598</v>
      </c>
    </row>
    <row r="228" spans="1:7" x14ac:dyDescent="0.25">
      <c r="A228" s="1">
        <v>41116</v>
      </c>
      <c r="B228">
        <v>0.94697268486163999</v>
      </c>
      <c r="E228" s="1">
        <v>41102</v>
      </c>
      <c r="F228">
        <v>0.90261395929999999</v>
      </c>
      <c r="G228">
        <f t="shared" si="3"/>
        <v>0.90824034159301503</v>
      </c>
    </row>
    <row r="229" spans="1:7" x14ac:dyDescent="0.25">
      <c r="A229" s="1">
        <v>41109</v>
      </c>
      <c r="B229">
        <v>0.91750686773934598</v>
      </c>
      <c r="E229" s="1">
        <v>41095</v>
      </c>
      <c r="F229">
        <v>0.87826553819999997</v>
      </c>
      <c r="G229">
        <f t="shared" si="3"/>
        <v>0.88806616592998699</v>
      </c>
    </row>
    <row r="230" spans="1:7" x14ac:dyDescent="0.25">
      <c r="A230" s="1">
        <v>41102</v>
      </c>
      <c r="B230">
        <v>0.90824034159301503</v>
      </c>
      <c r="E230" s="1">
        <v>41088</v>
      </c>
      <c r="F230">
        <v>0.87680139130000001</v>
      </c>
      <c r="G230">
        <f t="shared" si="3"/>
        <v>0.90056993174313105</v>
      </c>
    </row>
    <row r="231" spans="1:7" x14ac:dyDescent="0.25">
      <c r="A231" s="1">
        <v>41095</v>
      </c>
      <c r="B231">
        <v>0.88806616592998699</v>
      </c>
      <c r="E231" s="1">
        <v>41081</v>
      </c>
      <c r="F231">
        <v>0.87680139130000001</v>
      </c>
      <c r="G231">
        <f t="shared" si="3"/>
        <v>0.90056993174313105</v>
      </c>
    </row>
    <row r="232" spans="1:7" x14ac:dyDescent="0.25">
      <c r="A232" s="1">
        <v>41088</v>
      </c>
      <c r="B232">
        <v>0.90056993174313105</v>
      </c>
      <c r="E232" s="1">
        <v>41074</v>
      </c>
      <c r="F232">
        <v>0.86089525339999995</v>
      </c>
      <c r="G232">
        <f t="shared" si="3"/>
        <v>0.89438488937477001</v>
      </c>
    </row>
    <row r="233" spans="1:7" x14ac:dyDescent="0.25">
      <c r="A233" s="1">
        <v>41081</v>
      </c>
      <c r="B233">
        <v>0.90056993174313105</v>
      </c>
      <c r="E233" s="1">
        <v>41067</v>
      </c>
      <c r="F233">
        <v>0.87641126130000002</v>
      </c>
      <c r="G233">
        <f t="shared" si="3"/>
        <v>0.89965355552973503</v>
      </c>
    </row>
    <row r="234" spans="1:7" x14ac:dyDescent="0.25">
      <c r="A234" s="1">
        <v>41074</v>
      </c>
      <c r="B234">
        <v>0.89438488937477001</v>
      </c>
      <c r="E234" s="1">
        <v>41060</v>
      </c>
      <c r="F234">
        <v>0.83983334480000005</v>
      </c>
      <c r="G234">
        <f t="shared" si="3"/>
        <v>0.891475754897188</v>
      </c>
    </row>
    <row r="235" spans="1:7" x14ac:dyDescent="0.25">
      <c r="A235" s="1">
        <v>41067</v>
      </c>
      <c r="B235">
        <v>0.89965355552973503</v>
      </c>
      <c r="E235" s="1">
        <v>41053</v>
      </c>
      <c r="F235">
        <v>0.8368782226</v>
      </c>
      <c r="G235">
        <f t="shared" si="3"/>
        <v>0.88226737843984804</v>
      </c>
    </row>
    <row r="236" spans="1:7" x14ac:dyDescent="0.25">
      <c r="A236" s="1">
        <v>41060</v>
      </c>
      <c r="B236">
        <v>0.891475754897188</v>
      </c>
      <c r="E236" s="1">
        <v>41046</v>
      </c>
      <c r="F236">
        <v>0.83830150820000005</v>
      </c>
      <c r="G236">
        <f t="shared" si="3"/>
        <v>0.88764435053808599</v>
      </c>
    </row>
    <row r="237" spans="1:7" x14ac:dyDescent="0.25">
      <c r="A237" s="1">
        <v>41053</v>
      </c>
      <c r="B237">
        <v>0.88226737843984804</v>
      </c>
      <c r="E237" s="1">
        <v>41039</v>
      </c>
      <c r="F237">
        <v>0.81730839639999997</v>
      </c>
      <c r="G237">
        <f t="shared" si="3"/>
        <v>0.87491870629308599</v>
      </c>
    </row>
    <row r="238" spans="1:7" x14ac:dyDescent="0.25">
      <c r="A238" s="1">
        <v>41046</v>
      </c>
      <c r="B238">
        <v>0.88764435053808599</v>
      </c>
      <c r="E238" s="1">
        <v>41032</v>
      </c>
      <c r="F238">
        <v>0.81120579599999998</v>
      </c>
      <c r="G238">
        <f t="shared" si="3"/>
        <v>0.86072182938141395</v>
      </c>
    </row>
    <row r="239" spans="1:7" x14ac:dyDescent="0.25">
      <c r="A239" s="1">
        <v>41039</v>
      </c>
      <c r="B239">
        <v>0.87491870629308599</v>
      </c>
      <c r="E239" s="1">
        <v>41025</v>
      </c>
      <c r="F239">
        <v>0.80339735970000004</v>
      </c>
      <c r="G239">
        <f t="shared" si="3"/>
        <v>0.86343855656373503</v>
      </c>
    </row>
    <row r="240" spans="1:7" x14ac:dyDescent="0.25">
      <c r="A240" s="1">
        <v>41032</v>
      </c>
      <c r="B240">
        <v>0.86072182938141395</v>
      </c>
      <c r="E240" s="1">
        <v>41018</v>
      </c>
      <c r="F240">
        <v>0.7867426193</v>
      </c>
      <c r="G240">
        <f t="shared" si="3"/>
        <v>0.838231389406768</v>
      </c>
    </row>
    <row r="241" spans="1:7" x14ac:dyDescent="0.25">
      <c r="A241" s="1">
        <v>41025</v>
      </c>
      <c r="B241">
        <v>0.86343855656373503</v>
      </c>
      <c r="E241" s="1">
        <v>41011</v>
      </c>
      <c r="F241">
        <v>0.80339735970000004</v>
      </c>
      <c r="G241">
        <f t="shared" si="3"/>
        <v>0.86343855656373503</v>
      </c>
    </row>
    <row r="242" spans="1:7" x14ac:dyDescent="0.25">
      <c r="A242" s="1">
        <v>41018</v>
      </c>
      <c r="B242">
        <v>0.838231389406768</v>
      </c>
      <c r="E242" s="1">
        <v>41004</v>
      </c>
      <c r="F242">
        <v>1.7660772999999999E-3</v>
      </c>
      <c r="G242">
        <f t="shared" si="3"/>
        <v>2.2369636195443102E-3</v>
      </c>
    </row>
    <row r="243" spans="1:7" x14ac:dyDescent="0.25">
      <c r="A243" s="1">
        <v>41011</v>
      </c>
      <c r="B243">
        <v>0.86343855656373503</v>
      </c>
      <c r="E243" s="1">
        <v>40997</v>
      </c>
      <c r="F243">
        <v>1.0400513000000001E-3</v>
      </c>
      <c r="G243">
        <f t="shared" si="3"/>
        <v>8.9014110134099701E-4</v>
      </c>
    </row>
    <row r="244" spans="1:7" x14ac:dyDescent="0.25">
      <c r="A244" s="1">
        <v>41004</v>
      </c>
      <c r="B244">
        <v>2.2369636195443102E-3</v>
      </c>
      <c r="E244" s="1">
        <v>40990</v>
      </c>
      <c r="F244">
        <v>4.8803479999999998E-4</v>
      </c>
      <c r="G244">
        <f t="shared" si="3"/>
        <v>4.8966142451251505E-4</v>
      </c>
    </row>
    <row r="245" spans="1:7" x14ac:dyDescent="0.25">
      <c r="A245" s="1">
        <v>40997</v>
      </c>
      <c r="B245">
        <v>8.9014110134099701E-4</v>
      </c>
      <c r="E245" s="1">
        <v>40983</v>
      </c>
      <c r="F245">
        <v>0.79234198489999996</v>
      </c>
      <c r="G245">
        <f t="shared" si="3"/>
        <v>0.84200202444307304</v>
      </c>
    </row>
    <row r="246" spans="1:7" x14ac:dyDescent="0.25">
      <c r="A246" s="1">
        <v>40990</v>
      </c>
      <c r="B246">
        <v>4.8966142451251505E-4</v>
      </c>
      <c r="E246" s="1">
        <v>40976</v>
      </c>
      <c r="F246">
        <v>0.79522232680000005</v>
      </c>
      <c r="G246">
        <f t="shared" si="3"/>
        <v>0.86329348700963804</v>
      </c>
    </row>
    <row r="247" spans="1:7" x14ac:dyDescent="0.25">
      <c r="A247" s="1">
        <v>40983</v>
      </c>
      <c r="B247">
        <v>0.84200202444307304</v>
      </c>
      <c r="E247" s="1">
        <v>40969</v>
      </c>
      <c r="F247">
        <v>0.79401839910000005</v>
      </c>
      <c r="G247">
        <f t="shared" si="3"/>
        <v>0.85264363984817804</v>
      </c>
    </row>
    <row r="248" spans="1:7" x14ac:dyDescent="0.25">
      <c r="A248" s="1">
        <v>40976</v>
      </c>
      <c r="B248">
        <v>0.86329348700963804</v>
      </c>
      <c r="E248" s="1">
        <v>40962</v>
      </c>
      <c r="F248">
        <v>0.78675289839999996</v>
      </c>
      <c r="G248">
        <f t="shared" si="3"/>
        <v>0.83966457684985496</v>
      </c>
    </row>
    <row r="249" spans="1:7" x14ac:dyDescent="0.25">
      <c r="A249" s="1">
        <v>40969</v>
      </c>
      <c r="B249">
        <v>0.85264363984817804</v>
      </c>
      <c r="E249" s="1">
        <v>40955</v>
      </c>
      <c r="F249">
        <v>0.81679852819999998</v>
      </c>
      <c r="G249">
        <f t="shared" si="3"/>
        <v>0.88255785374419904</v>
      </c>
    </row>
    <row r="250" spans="1:7" x14ac:dyDescent="0.25">
      <c r="A250" s="1">
        <v>40962</v>
      </c>
      <c r="B250">
        <v>0.83966457684985496</v>
      </c>
      <c r="E250" s="1">
        <v>40948</v>
      </c>
      <c r="F250">
        <v>0.81679852819999998</v>
      </c>
      <c r="G250">
        <f t="shared" si="3"/>
        <v>0.88255785374419904</v>
      </c>
    </row>
    <row r="251" spans="1:7" x14ac:dyDescent="0.25">
      <c r="A251" s="1">
        <v>40955</v>
      </c>
      <c r="B251">
        <v>0.88255785374419904</v>
      </c>
      <c r="E251" s="1">
        <v>40941</v>
      </c>
      <c r="F251">
        <v>0.81672062599999995</v>
      </c>
      <c r="G251">
        <f t="shared" si="3"/>
        <v>0.88255785374419904</v>
      </c>
    </row>
    <row r="252" spans="1:7" x14ac:dyDescent="0.25">
      <c r="A252" s="1">
        <v>40948</v>
      </c>
      <c r="B252">
        <v>0.88255785374419904</v>
      </c>
      <c r="E252" s="1">
        <v>40934</v>
      </c>
      <c r="F252">
        <v>0.79480169020000002</v>
      </c>
      <c r="G252">
        <f t="shared" si="3"/>
        <v>0.85669883184879403</v>
      </c>
    </row>
    <row r="253" spans="1:7" x14ac:dyDescent="0.25">
      <c r="A253" s="1">
        <v>40941</v>
      </c>
      <c r="B253">
        <v>0.88255785374419904</v>
      </c>
      <c r="E253" s="1">
        <v>40927</v>
      </c>
      <c r="F253">
        <v>0.81587214029999999</v>
      </c>
      <c r="G253">
        <f t="shared" si="3"/>
        <v>0.89665887394329202</v>
      </c>
    </row>
    <row r="254" spans="1:7" x14ac:dyDescent="0.25">
      <c r="A254" s="1">
        <v>40934</v>
      </c>
      <c r="B254">
        <v>0.85669883184879403</v>
      </c>
      <c r="E254" s="1">
        <v>40920</v>
      </c>
      <c r="F254">
        <v>0.82555159239999998</v>
      </c>
      <c r="G254">
        <f t="shared" si="3"/>
        <v>0.90340695429559104</v>
      </c>
    </row>
    <row r="255" spans="1:7" x14ac:dyDescent="0.25">
      <c r="A255" s="1">
        <v>40927</v>
      </c>
      <c r="B255">
        <v>0.89665887394329202</v>
      </c>
      <c r="E255" s="1">
        <v>40913</v>
      </c>
      <c r="F255">
        <v>0.81306843449999999</v>
      </c>
      <c r="G255">
        <f t="shared" si="3"/>
        <v>0.879573841286585</v>
      </c>
    </row>
    <row r="256" spans="1:7" x14ac:dyDescent="0.25">
      <c r="A256" s="1">
        <v>40920</v>
      </c>
      <c r="B256">
        <v>0.90340695429559104</v>
      </c>
      <c r="E256" s="1">
        <v>40906</v>
      </c>
      <c r="F256">
        <v>0.82759405100000005</v>
      </c>
      <c r="G256">
        <f t="shared" si="3"/>
        <v>0.88875460101949599</v>
      </c>
    </row>
    <row r="257" spans="1:7" x14ac:dyDescent="0.25">
      <c r="A257" s="1">
        <v>40913</v>
      </c>
      <c r="B257">
        <v>0.879573841286585</v>
      </c>
      <c r="E257" s="1">
        <v>40899</v>
      </c>
      <c r="F257">
        <v>0.830488738</v>
      </c>
      <c r="G257">
        <f t="shared" si="3"/>
        <v>0.90856036143996699</v>
      </c>
    </row>
    <row r="258" spans="1:7" x14ac:dyDescent="0.25">
      <c r="A258" s="1">
        <v>40906</v>
      </c>
      <c r="B258">
        <v>0.88875460101949599</v>
      </c>
      <c r="E258" s="1">
        <v>40892</v>
      </c>
      <c r="F258">
        <v>0.81138436970000005</v>
      </c>
      <c r="G258">
        <f t="shared" si="3"/>
        <v>0.87906051436851995</v>
      </c>
    </row>
    <row r="259" spans="1:7" x14ac:dyDescent="0.25">
      <c r="A259" s="1">
        <v>40899</v>
      </c>
      <c r="B259">
        <v>0.90856036143996699</v>
      </c>
      <c r="E259" s="1">
        <v>40885</v>
      </c>
      <c r="F259">
        <v>0.80660984030000005</v>
      </c>
      <c r="G259">
        <f t="shared" ref="G259:G322" si="4">VLOOKUP(E259,A:B,2,0)</f>
        <v>0.866901414011093</v>
      </c>
    </row>
    <row r="260" spans="1:7" x14ac:dyDescent="0.25">
      <c r="A260" s="1">
        <v>40892</v>
      </c>
      <c r="B260">
        <v>0.87906051436851995</v>
      </c>
      <c r="E260" s="1">
        <v>40878</v>
      </c>
      <c r="F260">
        <v>0.80600962949999999</v>
      </c>
      <c r="G260">
        <f t="shared" si="4"/>
        <v>0.862203813162285</v>
      </c>
    </row>
    <row r="261" spans="1:7" x14ac:dyDescent="0.25">
      <c r="A261" s="1">
        <v>40885</v>
      </c>
      <c r="B261">
        <v>0.866901414011093</v>
      </c>
      <c r="E261" s="1">
        <v>40870</v>
      </c>
      <c r="F261">
        <v>0.82428877489999997</v>
      </c>
      <c r="G261">
        <f t="shared" si="4"/>
        <v>0.88385887954639397</v>
      </c>
    </row>
    <row r="262" spans="1:7" x14ac:dyDescent="0.25">
      <c r="A262" s="1">
        <v>40878</v>
      </c>
      <c r="B262">
        <v>0.862203813162285</v>
      </c>
      <c r="E262" s="1">
        <v>40864</v>
      </c>
      <c r="F262">
        <v>0.82076592839999996</v>
      </c>
      <c r="G262">
        <f t="shared" si="4"/>
        <v>0.87513643738395397</v>
      </c>
    </row>
    <row r="263" spans="1:7" x14ac:dyDescent="0.25">
      <c r="A263" s="1">
        <v>40870</v>
      </c>
      <c r="B263">
        <v>0.88385887954639397</v>
      </c>
      <c r="E263" s="1">
        <v>40857</v>
      </c>
      <c r="F263">
        <v>0.82124413969999999</v>
      </c>
      <c r="G263">
        <f t="shared" si="4"/>
        <v>0.87891463358695099</v>
      </c>
    </row>
    <row r="264" spans="1:7" x14ac:dyDescent="0.25">
      <c r="A264" s="1">
        <v>40864</v>
      </c>
      <c r="B264">
        <v>0.87513643738395397</v>
      </c>
      <c r="E264" s="1">
        <v>40850</v>
      </c>
      <c r="F264">
        <v>0.82057806970000002</v>
      </c>
      <c r="G264">
        <f t="shared" si="4"/>
        <v>0.87513643738395397</v>
      </c>
    </row>
    <row r="265" spans="1:7" x14ac:dyDescent="0.25">
      <c r="A265" s="1">
        <v>40857</v>
      </c>
      <c r="B265">
        <v>0.87891463358695099</v>
      </c>
      <c r="E265" s="1">
        <v>40843</v>
      </c>
      <c r="F265">
        <v>0.79036593970000002</v>
      </c>
      <c r="G265">
        <f t="shared" si="4"/>
        <v>0.81612702495170697</v>
      </c>
    </row>
    <row r="266" spans="1:7" x14ac:dyDescent="0.25">
      <c r="A266" s="1">
        <v>40850</v>
      </c>
      <c r="B266">
        <v>0.87513643738395397</v>
      </c>
      <c r="E266" s="1">
        <v>40836</v>
      </c>
      <c r="F266">
        <v>0.79023149569999995</v>
      </c>
      <c r="G266">
        <f t="shared" si="4"/>
        <v>0.81272689204744497</v>
      </c>
    </row>
    <row r="267" spans="1:7" x14ac:dyDescent="0.25">
      <c r="A267" s="1">
        <v>40843</v>
      </c>
      <c r="B267">
        <v>0.81612702495170697</v>
      </c>
      <c r="E267" s="1">
        <v>40829</v>
      </c>
      <c r="F267">
        <v>0.77494347910000005</v>
      </c>
      <c r="G267">
        <f t="shared" si="4"/>
        <v>0.80733350428750905</v>
      </c>
    </row>
    <row r="268" spans="1:7" x14ac:dyDescent="0.25">
      <c r="A268" s="1">
        <v>40836</v>
      </c>
      <c r="B268">
        <v>0.81272689204744497</v>
      </c>
      <c r="E268" s="1">
        <v>40822</v>
      </c>
      <c r="F268">
        <v>0.83641698470000003</v>
      </c>
      <c r="G268">
        <f t="shared" si="4"/>
        <v>0.901004978030299</v>
      </c>
    </row>
    <row r="269" spans="1:7" x14ac:dyDescent="0.25">
      <c r="A269" s="1">
        <v>40829</v>
      </c>
      <c r="B269">
        <v>0.80733350428750905</v>
      </c>
      <c r="E269" s="1">
        <v>40815</v>
      </c>
      <c r="F269">
        <v>0.83290245399999996</v>
      </c>
      <c r="G269">
        <f t="shared" si="4"/>
        <v>0.88001209171382</v>
      </c>
    </row>
    <row r="270" spans="1:7" x14ac:dyDescent="0.25">
      <c r="A270" s="1">
        <v>40822</v>
      </c>
      <c r="B270">
        <v>0.901004978030299</v>
      </c>
      <c r="E270" s="1">
        <v>40808</v>
      </c>
      <c r="F270">
        <v>0.79840746299999998</v>
      </c>
      <c r="G270">
        <f t="shared" si="4"/>
        <v>0.83123621102449297</v>
      </c>
    </row>
    <row r="271" spans="1:7" x14ac:dyDescent="0.25">
      <c r="A271" s="1">
        <v>40815</v>
      </c>
      <c r="B271">
        <v>0.88001209171382</v>
      </c>
      <c r="E271" s="1">
        <v>40801</v>
      </c>
      <c r="F271">
        <v>0.79840746299999998</v>
      </c>
      <c r="G271">
        <f t="shared" si="4"/>
        <v>0.83123621102449297</v>
      </c>
    </row>
    <row r="272" spans="1:7" x14ac:dyDescent="0.25">
      <c r="A272" s="1">
        <v>40808</v>
      </c>
      <c r="B272">
        <v>0.83123621102449297</v>
      </c>
      <c r="E272" s="1">
        <v>40794</v>
      </c>
      <c r="F272">
        <v>0.79336326020000003</v>
      </c>
      <c r="G272">
        <f t="shared" si="4"/>
        <v>0.82037518986222002</v>
      </c>
    </row>
    <row r="273" spans="1:7" x14ac:dyDescent="0.25">
      <c r="A273" s="1">
        <v>40801</v>
      </c>
      <c r="B273">
        <v>0.83123621102449297</v>
      </c>
      <c r="E273" s="1">
        <v>40787</v>
      </c>
      <c r="F273">
        <v>0.74648771319999996</v>
      </c>
      <c r="G273">
        <f t="shared" si="4"/>
        <v>0.77548742431751605</v>
      </c>
    </row>
    <row r="274" spans="1:7" x14ac:dyDescent="0.25">
      <c r="A274" s="1">
        <v>40794</v>
      </c>
      <c r="B274">
        <v>0.82037518986222002</v>
      </c>
      <c r="E274" s="1">
        <v>40780</v>
      </c>
      <c r="F274">
        <v>0.74829940930000005</v>
      </c>
      <c r="G274">
        <f t="shared" si="4"/>
        <v>0.77244133800942105</v>
      </c>
    </row>
    <row r="275" spans="1:7" x14ac:dyDescent="0.25">
      <c r="A275" s="1">
        <v>40787</v>
      </c>
      <c r="B275">
        <v>0.77548742431751605</v>
      </c>
      <c r="E275" s="1">
        <v>40773</v>
      </c>
      <c r="F275">
        <v>0.77916685399999996</v>
      </c>
      <c r="G275">
        <f t="shared" si="4"/>
        <v>0.80075088972832897</v>
      </c>
    </row>
    <row r="276" spans="1:7" x14ac:dyDescent="0.25">
      <c r="A276" s="1">
        <v>40780</v>
      </c>
      <c r="B276">
        <v>0.77244133800942105</v>
      </c>
      <c r="E276" s="1">
        <v>40766</v>
      </c>
      <c r="F276">
        <v>0.71224306630000001</v>
      </c>
      <c r="G276">
        <f t="shared" si="4"/>
        <v>0.72841106898179397</v>
      </c>
    </row>
    <row r="277" spans="1:7" x14ac:dyDescent="0.25">
      <c r="A277" s="1">
        <v>40773</v>
      </c>
      <c r="B277">
        <v>0.80075088972832897</v>
      </c>
      <c r="E277" s="1">
        <v>40759</v>
      </c>
      <c r="F277">
        <v>0.6369486822</v>
      </c>
      <c r="G277">
        <f t="shared" si="4"/>
        <v>2.5203096263344001E-2</v>
      </c>
    </row>
    <row r="278" spans="1:7" x14ac:dyDescent="0.25">
      <c r="A278" s="1">
        <v>40766</v>
      </c>
      <c r="B278">
        <v>0.72841106898179397</v>
      </c>
      <c r="E278" s="1">
        <v>40752</v>
      </c>
      <c r="F278">
        <v>5.0448213999999998E-3</v>
      </c>
      <c r="G278">
        <f t="shared" si="4"/>
        <v>6.1472135674098304E-3</v>
      </c>
    </row>
    <row r="279" spans="1:7" x14ac:dyDescent="0.25">
      <c r="A279" s="1">
        <v>40759</v>
      </c>
      <c r="B279">
        <v>2.5203096263344001E-2</v>
      </c>
      <c r="E279" s="1">
        <v>40745</v>
      </c>
      <c r="F279">
        <v>5.2483534999999996E-3</v>
      </c>
      <c r="G279">
        <f t="shared" si="4"/>
        <v>8.0481498431308595E-3</v>
      </c>
    </row>
    <row r="280" spans="1:7" x14ac:dyDescent="0.25">
      <c r="A280" s="1">
        <v>40752</v>
      </c>
      <c r="B280">
        <v>6.1472135674098304E-3</v>
      </c>
      <c r="E280" s="1">
        <v>40738</v>
      </c>
      <c r="F280">
        <v>7.4002171000000002E-3</v>
      </c>
      <c r="G280">
        <f t="shared" si="4"/>
        <v>8.3016955016121195E-3</v>
      </c>
    </row>
    <row r="281" spans="1:7" x14ac:dyDescent="0.25">
      <c r="A281" s="1">
        <v>40745</v>
      </c>
      <c r="B281">
        <v>8.0481498431308595E-3</v>
      </c>
      <c r="E281" s="1">
        <v>40731</v>
      </c>
      <c r="F281">
        <v>3.8639739E-3</v>
      </c>
      <c r="G281">
        <f t="shared" si="4"/>
        <v>5.7767789749017502E-3</v>
      </c>
    </row>
    <row r="282" spans="1:7" x14ac:dyDescent="0.25">
      <c r="A282" s="1">
        <v>40738</v>
      </c>
      <c r="B282">
        <v>8.3016955016121195E-3</v>
      </c>
      <c r="E282" s="1">
        <v>40724</v>
      </c>
      <c r="F282">
        <v>5.4026478000000003E-3</v>
      </c>
      <c r="G282">
        <f t="shared" si="4"/>
        <v>6.1511037022599201E-3</v>
      </c>
    </row>
    <row r="283" spans="1:7" x14ac:dyDescent="0.25">
      <c r="A283" s="1">
        <v>40731</v>
      </c>
      <c r="B283">
        <v>5.7767789749017502E-3</v>
      </c>
      <c r="E283" s="1">
        <v>40717</v>
      </c>
      <c r="F283">
        <v>4.2508548000000004E-3</v>
      </c>
      <c r="G283">
        <f t="shared" si="4"/>
        <v>5.8316946172670102E-3</v>
      </c>
    </row>
    <row r="284" spans="1:7" x14ac:dyDescent="0.25">
      <c r="A284" s="1">
        <v>40724</v>
      </c>
      <c r="B284">
        <v>6.1511037022599201E-3</v>
      </c>
      <c r="E284" s="1">
        <v>40710</v>
      </c>
      <c r="F284">
        <v>5.4689739000000001E-3</v>
      </c>
      <c r="G284">
        <f t="shared" si="4"/>
        <v>6.5643846629723701E-3</v>
      </c>
    </row>
    <row r="285" spans="1:7" x14ac:dyDescent="0.25">
      <c r="A285" s="1">
        <v>40717</v>
      </c>
      <c r="B285">
        <v>5.8316946172670102E-3</v>
      </c>
      <c r="E285" s="1">
        <v>40703</v>
      </c>
      <c r="F285">
        <v>5.4808193000000002E-3</v>
      </c>
      <c r="G285">
        <f t="shared" si="4"/>
        <v>6.9230251576513904E-3</v>
      </c>
    </row>
    <row r="286" spans="1:7" x14ac:dyDescent="0.25">
      <c r="A286" s="1">
        <v>40710</v>
      </c>
      <c r="B286">
        <v>6.5643846629723701E-3</v>
      </c>
      <c r="E286" s="1">
        <v>40696</v>
      </c>
      <c r="F286">
        <v>4.2099418999999999E-3</v>
      </c>
      <c r="G286">
        <f t="shared" si="4"/>
        <v>6.2673103983676001E-3</v>
      </c>
    </row>
    <row r="287" spans="1:7" x14ac:dyDescent="0.25">
      <c r="A287" s="1">
        <v>40703</v>
      </c>
      <c r="B287">
        <v>6.9230251576513904E-3</v>
      </c>
      <c r="E287" s="1">
        <v>40689</v>
      </c>
      <c r="F287">
        <v>1.7436814999999999E-3</v>
      </c>
      <c r="G287">
        <f t="shared" si="4"/>
        <v>2.88430789508024E-3</v>
      </c>
    </row>
    <row r="288" spans="1:7" x14ac:dyDescent="0.25">
      <c r="A288" s="1">
        <v>40696</v>
      </c>
      <c r="B288">
        <v>6.2673103983676001E-3</v>
      </c>
      <c r="E288" s="1">
        <v>40682</v>
      </c>
      <c r="F288">
        <v>1.7274497000000001E-3</v>
      </c>
      <c r="G288">
        <f t="shared" si="4"/>
        <v>2.6665941764170099E-3</v>
      </c>
    </row>
    <row r="289" spans="1:7" x14ac:dyDescent="0.25">
      <c r="A289" s="1">
        <v>40689</v>
      </c>
      <c r="B289">
        <v>2.88430789508024E-3</v>
      </c>
      <c r="E289" s="1">
        <v>40675</v>
      </c>
      <c r="F289">
        <v>1.7191680999999999E-3</v>
      </c>
      <c r="G289">
        <f t="shared" si="4"/>
        <v>2.4742539681000398E-3</v>
      </c>
    </row>
    <row r="290" spans="1:7" x14ac:dyDescent="0.25">
      <c r="A290" s="1">
        <v>40682</v>
      </c>
      <c r="B290">
        <v>2.6665941764170099E-3</v>
      </c>
      <c r="E290" s="1">
        <v>40668</v>
      </c>
      <c r="F290">
        <v>8.1981839999999996E-4</v>
      </c>
      <c r="G290">
        <f t="shared" si="4"/>
        <v>1.69436963067684E-3</v>
      </c>
    </row>
    <row r="291" spans="1:7" x14ac:dyDescent="0.25">
      <c r="A291" s="1">
        <v>40675</v>
      </c>
      <c r="B291">
        <v>2.4742539681000398E-3</v>
      </c>
      <c r="E291" s="1">
        <v>40661</v>
      </c>
      <c r="F291">
        <v>2.459594E-4</v>
      </c>
      <c r="G291">
        <f t="shared" si="4"/>
        <v>2.8816742503002E-4</v>
      </c>
    </row>
    <row r="292" spans="1:7" x14ac:dyDescent="0.25">
      <c r="A292" s="1">
        <v>40668</v>
      </c>
      <c r="B292">
        <v>1.69436963067684E-3</v>
      </c>
      <c r="E292" s="1">
        <v>40654</v>
      </c>
      <c r="F292">
        <v>2.441136E-4</v>
      </c>
      <c r="G292">
        <f t="shared" si="4"/>
        <v>2.32862688913847E-4</v>
      </c>
    </row>
    <row r="293" spans="1:7" x14ac:dyDescent="0.25">
      <c r="A293" s="1">
        <v>40661</v>
      </c>
      <c r="B293">
        <v>2.8816742503002E-4</v>
      </c>
      <c r="E293" s="1">
        <v>40647</v>
      </c>
      <c r="F293">
        <v>7.0255399999999998E-5</v>
      </c>
      <c r="G293">
        <f t="shared" si="4"/>
        <v>1.51678817923676E-5</v>
      </c>
    </row>
    <row r="294" spans="1:7" x14ac:dyDescent="0.25">
      <c r="A294" s="1">
        <v>40654</v>
      </c>
      <c r="B294">
        <v>2.32862688913847E-4</v>
      </c>
      <c r="E294" s="1">
        <v>40640</v>
      </c>
      <c r="F294">
        <v>6.8381599999999996E-5</v>
      </c>
      <c r="G294">
        <f t="shared" si="4"/>
        <v>2.56452663324119E-5</v>
      </c>
    </row>
    <row r="295" spans="1:7" x14ac:dyDescent="0.25">
      <c r="A295" s="1">
        <v>40647</v>
      </c>
      <c r="B295">
        <v>1.51678817923676E-5</v>
      </c>
      <c r="E295" s="1">
        <v>40633</v>
      </c>
      <c r="F295">
        <v>6.8061700000000006E-5</v>
      </c>
      <c r="G295">
        <f t="shared" si="4"/>
        <v>2.5315630242567899E-5</v>
      </c>
    </row>
    <row r="296" spans="1:7" x14ac:dyDescent="0.25">
      <c r="A296" s="1">
        <v>40640</v>
      </c>
      <c r="B296">
        <v>2.56452663324119E-5</v>
      </c>
      <c r="E296" s="1">
        <v>40626</v>
      </c>
      <c r="F296">
        <v>1.752143E-4</v>
      </c>
      <c r="G296">
        <f t="shared" si="4"/>
        <v>7.5156669309186806E-5</v>
      </c>
    </row>
    <row r="297" spans="1:7" x14ac:dyDescent="0.25">
      <c r="A297" s="1">
        <v>40633</v>
      </c>
      <c r="B297">
        <v>2.5315630242567899E-5</v>
      </c>
      <c r="E297" s="1">
        <v>40619</v>
      </c>
      <c r="F297">
        <v>4.507925E-4</v>
      </c>
      <c r="G297">
        <f t="shared" si="4"/>
        <v>2.2559909364649401E-4</v>
      </c>
    </row>
    <row r="298" spans="1:7" x14ac:dyDescent="0.25">
      <c r="A298" s="1">
        <v>40626</v>
      </c>
      <c r="B298">
        <v>7.5156669309186806E-5</v>
      </c>
      <c r="E298" s="1">
        <v>40612</v>
      </c>
      <c r="F298">
        <v>6.7790400000000001E-5</v>
      </c>
      <c r="G298">
        <f t="shared" si="4"/>
        <v>2.9412906398318E-5</v>
      </c>
    </row>
    <row r="299" spans="1:7" x14ac:dyDescent="0.25">
      <c r="A299" s="1">
        <v>40619</v>
      </c>
      <c r="B299">
        <v>2.2559909364649401E-4</v>
      </c>
      <c r="E299" s="1">
        <v>40605</v>
      </c>
      <c r="F299">
        <v>6.8061700000000006E-5</v>
      </c>
      <c r="G299">
        <f t="shared" si="4"/>
        <v>3.6921946479158497E-5</v>
      </c>
    </row>
    <row r="300" spans="1:7" x14ac:dyDescent="0.25">
      <c r="A300" s="1">
        <v>40612</v>
      </c>
      <c r="B300">
        <v>2.9412906398318E-5</v>
      </c>
      <c r="E300" s="1">
        <v>40598</v>
      </c>
      <c r="F300">
        <v>3.87933E-5</v>
      </c>
      <c r="G300">
        <f t="shared" si="4"/>
        <v>2.1940142008562099E-5</v>
      </c>
    </row>
    <row r="301" spans="1:7" x14ac:dyDescent="0.25">
      <c r="A301" s="1">
        <v>40605</v>
      </c>
      <c r="B301">
        <v>3.6921946479158497E-5</v>
      </c>
      <c r="E301" s="1">
        <v>40591</v>
      </c>
      <c r="F301">
        <v>2.3976099999999999E-5</v>
      </c>
      <c r="G301">
        <f t="shared" si="4"/>
        <v>1.77959535898313E-5</v>
      </c>
    </row>
    <row r="302" spans="1:7" x14ac:dyDescent="0.25">
      <c r="A302" s="1">
        <v>40598</v>
      </c>
      <c r="B302">
        <v>2.1940142008562099E-5</v>
      </c>
      <c r="E302" s="1">
        <v>40584</v>
      </c>
      <c r="F302">
        <v>1.7607900000000001E-5</v>
      </c>
      <c r="G302">
        <f t="shared" si="4"/>
        <v>1.6871360038489898E-5</v>
      </c>
    </row>
    <row r="303" spans="1:7" x14ac:dyDescent="0.25">
      <c r="A303" s="1">
        <v>40591</v>
      </c>
      <c r="B303">
        <v>1.77959535898313E-5</v>
      </c>
      <c r="E303" s="1">
        <v>40577</v>
      </c>
      <c r="F303">
        <v>1.0595339999999999E-4</v>
      </c>
      <c r="G303">
        <f t="shared" si="4"/>
        <v>6.2100846227529204E-5</v>
      </c>
    </row>
    <row r="304" spans="1:7" x14ac:dyDescent="0.25">
      <c r="A304" s="1">
        <v>40584</v>
      </c>
      <c r="B304">
        <v>1.6871360038489898E-5</v>
      </c>
      <c r="E304" s="1">
        <v>40570</v>
      </c>
      <c r="F304">
        <v>1.2575109999999999E-4</v>
      </c>
      <c r="G304">
        <f t="shared" si="4"/>
        <v>9.6974718830481301E-5</v>
      </c>
    </row>
    <row r="305" spans="1:7" x14ac:dyDescent="0.25">
      <c r="A305" s="1">
        <v>40577</v>
      </c>
      <c r="B305">
        <v>6.2100846227529204E-5</v>
      </c>
      <c r="E305" s="1">
        <v>40563</v>
      </c>
      <c r="F305">
        <v>2.7941290000000002E-4</v>
      </c>
      <c r="G305">
        <f t="shared" si="4"/>
        <v>1.59342254841683E-4</v>
      </c>
    </row>
    <row r="306" spans="1:7" x14ac:dyDescent="0.25">
      <c r="A306" s="1">
        <v>40570</v>
      </c>
      <c r="B306">
        <v>9.6974718830481301E-5</v>
      </c>
      <c r="E306" s="1">
        <v>40556</v>
      </c>
      <c r="F306">
        <v>4.067427E-4</v>
      </c>
      <c r="G306">
        <f t="shared" si="4"/>
        <v>2.4933443227690701E-4</v>
      </c>
    </row>
    <row r="307" spans="1:7" x14ac:dyDescent="0.25">
      <c r="A307" s="1">
        <v>40563</v>
      </c>
      <c r="B307">
        <v>1.59342254841683E-4</v>
      </c>
      <c r="E307" s="1">
        <v>40549</v>
      </c>
      <c r="F307">
        <v>2.7164890000000002E-4</v>
      </c>
      <c r="G307">
        <f t="shared" si="4"/>
        <v>1.78987260232296E-4</v>
      </c>
    </row>
    <row r="308" spans="1:7" x14ac:dyDescent="0.25">
      <c r="A308" s="1">
        <v>40556</v>
      </c>
      <c r="B308">
        <v>2.4933443227690701E-4</v>
      </c>
      <c r="E308" s="1">
        <v>40542</v>
      </c>
      <c r="F308">
        <v>1.151454E-4</v>
      </c>
      <c r="G308">
        <f t="shared" si="4"/>
        <v>3.6737769673669102E-5</v>
      </c>
    </row>
    <row r="309" spans="1:7" x14ac:dyDescent="0.25">
      <c r="A309" s="1">
        <v>40549</v>
      </c>
      <c r="B309">
        <v>1.78987260232296E-4</v>
      </c>
      <c r="E309" s="1">
        <v>40535</v>
      </c>
      <c r="F309">
        <v>2.180665E-4</v>
      </c>
      <c r="G309">
        <f t="shared" si="4"/>
        <v>1.21313176011728E-4</v>
      </c>
    </row>
    <row r="310" spans="1:7" x14ac:dyDescent="0.25">
      <c r="A310" s="1">
        <v>40542</v>
      </c>
      <c r="B310">
        <v>3.6737769673669102E-5</v>
      </c>
      <c r="E310" s="1">
        <v>40528</v>
      </c>
      <c r="F310">
        <v>1.217348E-4</v>
      </c>
      <c r="G310">
        <f t="shared" si="4"/>
        <v>1.11241623151067E-4</v>
      </c>
    </row>
    <row r="311" spans="1:7" x14ac:dyDescent="0.25">
      <c r="A311" s="1">
        <v>40535</v>
      </c>
      <c r="B311">
        <v>1.21313176011728E-4</v>
      </c>
      <c r="E311" s="1">
        <v>40521</v>
      </c>
      <c r="F311">
        <v>6.9437969999999998E-4</v>
      </c>
      <c r="G311">
        <f t="shared" si="4"/>
        <v>6.3271442485432104E-4</v>
      </c>
    </row>
    <row r="312" spans="1:7" x14ac:dyDescent="0.25">
      <c r="A312" s="1">
        <v>40528</v>
      </c>
      <c r="B312">
        <v>1.11241623151067E-4</v>
      </c>
      <c r="E312" s="1">
        <v>40514</v>
      </c>
      <c r="F312">
        <v>1.3575178E-3</v>
      </c>
      <c r="G312">
        <f t="shared" si="4"/>
        <v>1.47713457638699E-3</v>
      </c>
    </row>
    <row r="313" spans="1:7" x14ac:dyDescent="0.25">
      <c r="A313" s="1">
        <v>40521</v>
      </c>
      <c r="B313">
        <v>6.3271442485432104E-4</v>
      </c>
      <c r="E313" s="1">
        <v>40506</v>
      </c>
      <c r="F313">
        <v>4.1857947000000003E-3</v>
      </c>
      <c r="G313">
        <f t="shared" si="4"/>
        <v>3.1745479192038599E-3</v>
      </c>
    </row>
    <row r="314" spans="1:7" x14ac:dyDescent="0.25">
      <c r="A314" s="1">
        <v>40514</v>
      </c>
      <c r="B314">
        <v>1.47713457638699E-3</v>
      </c>
      <c r="E314" s="1">
        <v>40500</v>
      </c>
      <c r="F314">
        <v>4.1800915000000001E-3</v>
      </c>
      <c r="G314">
        <f t="shared" si="4"/>
        <v>2.0625931906042699E-3</v>
      </c>
    </row>
    <row r="315" spans="1:7" x14ac:dyDescent="0.25">
      <c r="A315" s="1">
        <v>40506</v>
      </c>
      <c r="B315">
        <v>3.1745479192038599E-3</v>
      </c>
      <c r="E315" s="1">
        <v>40493</v>
      </c>
      <c r="F315">
        <v>0.87849900790000002</v>
      </c>
      <c r="G315">
        <f t="shared" si="4"/>
        <v>0.90048259503800399</v>
      </c>
    </row>
    <row r="316" spans="1:7" x14ac:dyDescent="0.25">
      <c r="A316" s="1">
        <v>40500</v>
      </c>
      <c r="B316">
        <v>2.0625931906042699E-3</v>
      </c>
      <c r="E316" s="1">
        <v>40486</v>
      </c>
      <c r="F316">
        <v>0.83158081500000003</v>
      </c>
      <c r="G316">
        <f t="shared" si="4"/>
        <v>0.86893230779453201</v>
      </c>
    </row>
    <row r="317" spans="1:7" x14ac:dyDescent="0.25">
      <c r="A317" s="1">
        <v>40493</v>
      </c>
      <c r="B317">
        <v>0.90048259503800399</v>
      </c>
      <c r="E317" s="1">
        <v>40479</v>
      </c>
      <c r="F317">
        <v>0.87352285470000002</v>
      </c>
      <c r="G317">
        <f t="shared" si="4"/>
        <v>0.90034081519259501</v>
      </c>
    </row>
    <row r="318" spans="1:7" x14ac:dyDescent="0.25">
      <c r="A318" s="1">
        <v>40486</v>
      </c>
      <c r="B318">
        <v>0.86893230779453201</v>
      </c>
      <c r="E318" s="1">
        <v>40472</v>
      </c>
      <c r="F318">
        <v>0.87405301849999995</v>
      </c>
      <c r="G318">
        <f t="shared" si="4"/>
        <v>0.90597183221896505</v>
      </c>
    </row>
    <row r="319" spans="1:7" x14ac:dyDescent="0.25">
      <c r="A319" s="1">
        <v>40479</v>
      </c>
      <c r="B319">
        <v>0.90034081519259501</v>
      </c>
      <c r="E319" s="1">
        <v>40465</v>
      </c>
      <c r="F319">
        <v>0.87668126219999998</v>
      </c>
      <c r="G319">
        <f t="shared" si="4"/>
        <v>0.91601505236000302</v>
      </c>
    </row>
    <row r="320" spans="1:7" x14ac:dyDescent="0.25">
      <c r="A320" s="1">
        <v>40472</v>
      </c>
      <c r="B320">
        <v>0.90597183221896505</v>
      </c>
      <c r="E320" s="1">
        <v>40458</v>
      </c>
      <c r="F320">
        <v>0.84601650620000002</v>
      </c>
      <c r="G320">
        <f t="shared" si="4"/>
        <v>0.87946502353947997</v>
      </c>
    </row>
    <row r="321" spans="1:7" x14ac:dyDescent="0.25">
      <c r="A321" s="1">
        <v>40465</v>
      </c>
      <c r="B321">
        <v>0.91601505236000302</v>
      </c>
      <c r="E321" s="1">
        <v>40451</v>
      </c>
      <c r="F321">
        <v>0.82255319569999996</v>
      </c>
      <c r="G321">
        <f t="shared" si="4"/>
        <v>0.87557742203598599</v>
      </c>
    </row>
    <row r="322" spans="1:7" x14ac:dyDescent="0.25">
      <c r="A322" s="1">
        <v>40458</v>
      </c>
      <c r="B322">
        <v>0.87946502353947997</v>
      </c>
      <c r="E322" s="1">
        <v>40444</v>
      </c>
      <c r="F322">
        <v>0.82065378529999999</v>
      </c>
      <c r="G322">
        <f t="shared" si="4"/>
        <v>0.86331369601668195</v>
      </c>
    </row>
    <row r="323" spans="1:7" x14ac:dyDescent="0.25">
      <c r="A323" s="1">
        <v>40451</v>
      </c>
      <c r="B323">
        <v>0.87557742203598599</v>
      </c>
      <c r="E323" s="1">
        <v>40437</v>
      </c>
      <c r="F323">
        <v>0.82065378529999999</v>
      </c>
      <c r="G323">
        <f t="shared" ref="G323:G386" si="5">VLOOKUP(E323,A:B,2,0)</f>
        <v>0.86331369601668195</v>
      </c>
    </row>
    <row r="324" spans="1:7" x14ac:dyDescent="0.25">
      <c r="A324" s="1">
        <v>40444</v>
      </c>
      <c r="B324">
        <v>0.86331369601668195</v>
      </c>
      <c r="E324" s="1">
        <v>40430</v>
      </c>
      <c r="F324">
        <v>0.82249875709999998</v>
      </c>
      <c r="G324">
        <f t="shared" si="5"/>
        <v>0.87380200560148102</v>
      </c>
    </row>
    <row r="325" spans="1:7" x14ac:dyDescent="0.25">
      <c r="A325" s="1">
        <v>40437</v>
      </c>
      <c r="B325">
        <v>0.86331369601668195</v>
      </c>
      <c r="E325" s="1">
        <v>40423</v>
      </c>
      <c r="F325">
        <v>0.8595783092</v>
      </c>
      <c r="G325">
        <f t="shared" si="5"/>
        <v>0.88755630022723997</v>
      </c>
    </row>
    <row r="326" spans="1:7" x14ac:dyDescent="0.25">
      <c r="A326" s="1">
        <v>40430</v>
      </c>
      <c r="B326">
        <v>0.87380200560148102</v>
      </c>
      <c r="E326" s="1">
        <v>40416</v>
      </c>
      <c r="F326">
        <v>0.83767788539999999</v>
      </c>
      <c r="G326">
        <f t="shared" si="5"/>
        <v>0.88325854639308898</v>
      </c>
    </row>
    <row r="327" spans="1:7" x14ac:dyDescent="0.25">
      <c r="A327" s="1">
        <v>40423</v>
      </c>
      <c r="B327">
        <v>0.88755630022723997</v>
      </c>
      <c r="E327" s="1">
        <v>40409</v>
      </c>
      <c r="F327">
        <v>0.80875793200000001</v>
      </c>
      <c r="G327">
        <f t="shared" si="5"/>
        <v>0.83304504521221101</v>
      </c>
    </row>
    <row r="328" spans="1:7" x14ac:dyDescent="0.25">
      <c r="A328" s="1">
        <v>40416</v>
      </c>
      <c r="B328">
        <v>0.88325854639308898</v>
      </c>
      <c r="E328" s="1">
        <v>40402</v>
      </c>
      <c r="F328">
        <v>0.80814178439999995</v>
      </c>
      <c r="G328">
        <f t="shared" si="5"/>
        <v>0.80647081028322998</v>
      </c>
    </row>
    <row r="329" spans="1:7" x14ac:dyDescent="0.25">
      <c r="A329" s="1">
        <v>40409</v>
      </c>
      <c r="B329">
        <v>0.83304504521221101</v>
      </c>
      <c r="E329" s="1">
        <v>40395</v>
      </c>
      <c r="F329">
        <v>0.77103122199999996</v>
      </c>
      <c r="G329">
        <f t="shared" si="5"/>
        <v>0.75111371057309995</v>
      </c>
    </row>
    <row r="330" spans="1:7" x14ac:dyDescent="0.25">
      <c r="A330" s="1">
        <v>40402</v>
      </c>
      <c r="B330">
        <v>0.80647081028322998</v>
      </c>
      <c r="E330" s="1">
        <v>40388</v>
      </c>
      <c r="F330">
        <v>0.76295205990000003</v>
      </c>
      <c r="G330">
        <f t="shared" si="5"/>
        <v>0.74030109782793196</v>
      </c>
    </row>
    <row r="331" spans="1:7" x14ac:dyDescent="0.25">
      <c r="A331" s="1">
        <v>40395</v>
      </c>
      <c r="B331">
        <v>0.75111371057309995</v>
      </c>
      <c r="E331" s="1">
        <v>40381</v>
      </c>
      <c r="F331">
        <v>0.76214313</v>
      </c>
      <c r="G331">
        <f t="shared" si="5"/>
        <v>0.73388789971354795</v>
      </c>
    </row>
    <row r="332" spans="1:7" x14ac:dyDescent="0.25">
      <c r="A332" s="1">
        <v>40388</v>
      </c>
      <c r="B332">
        <v>0.74030109782793196</v>
      </c>
      <c r="E332" s="1">
        <v>40374</v>
      </c>
      <c r="F332">
        <v>0.76127916539999996</v>
      </c>
      <c r="G332">
        <f t="shared" si="5"/>
        <v>0.731768414663718</v>
      </c>
    </row>
    <row r="333" spans="1:7" x14ac:dyDescent="0.25">
      <c r="A333" s="1">
        <v>40381</v>
      </c>
      <c r="B333">
        <v>0.73388789971354795</v>
      </c>
      <c r="E333" s="1">
        <v>40367</v>
      </c>
      <c r="F333">
        <v>0.76127916539999996</v>
      </c>
      <c r="G333">
        <f t="shared" si="5"/>
        <v>0.731768414663718</v>
      </c>
    </row>
    <row r="334" spans="1:7" x14ac:dyDescent="0.25">
      <c r="A334" s="1">
        <v>40374</v>
      </c>
      <c r="B334">
        <v>0.731768414663718</v>
      </c>
      <c r="E334" s="1">
        <v>40360</v>
      </c>
      <c r="F334">
        <v>0.74095838449999996</v>
      </c>
      <c r="G334">
        <f t="shared" si="5"/>
        <v>0.727659269380732</v>
      </c>
    </row>
    <row r="335" spans="1:7" x14ac:dyDescent="0.25">
      <c r="A335" s="1">
        <v>40367</v>
      </c>
      <c r="B335">
        <v>0.731768414663718</v>
      </c>
      <c r="E335" s="1">
        <v>40353</v>
      </c>
      <c r="F335">
        <v>0.72360327089999998</v>
      </c>
      <c r="G335">
        <f t="shared" si="5"/>
        <v>0.708720604435507</v>
      </c>
    </row>
    <row r="336" spans="1:7" x14ac:dyDescent="0.25">
      <c r="A336" s="1">
        <v>40360</v>
      </c>
      <c r="B336">
        <v>0.727659269380732</v>
      </c>
      <c r="E336" s="1">
        <v>40346</v>
      </c>
      <c r="F336">
        <v>0.7033472181</v>
      </c>
      <c r="G336">
        <f t="shared" si="5"/>
        <v>0.698954951651233</v>
      </c>
    </row>
    <row r="337" spans="1:7" x14ac:dyDescent="0.25">
      <c r="A337" s="1">
        <v>40353</v>
      </c>
      <c r="B337">
        <v>0.708720604435507</v>
      </c>
      <c r="E337" s="1">
        <v>40339</v>
      </c>
      <c r="F337">
        <v>0.70511369130000001</v>
      </c>
      <c r="G337">
        <f t="shared" si="5"/>
        <v>0.70378359305062999</v>
      </c>
    </row>
    <row r="338" spans="1:7" x14ac:dyDescent="0.25">
      <c r="A338" s="1">
        <v>40346</v>
      </c>
      <c r="B338">
        <v>0.698954951651233</v>
      </c>
      <c r="E338" s="1">
        <v>40332</v>
      </c>
      <c r="F338">
        <v>0.68294508980000002</v>
      </c>
      <c r="G338">
        <f t="shared" si="5"/>
        <v>0.68326283836863599</v>
      </c>
    </row>
    <row r="339" spans="1:7" x14ac:dyDescent="0.25">
      <c r="A339" s="1">
        <v>40339</v>
      </c>
      <c r="B339">
        <v>0.70378359305062999</v>
      </c>
      <c r="E339" s="1">
        <v>40325</v>
      </c>
      <c r="F339">
        <v>0.69746715989999997</v>
      </c>
      <c r="G339">
        <f t="shared" si="5"/>
        <v>0.70494764593623005</v>
      </c>
    </row>
    <row r="340" spans="1:7" x14ac:dyDescent="0.25">
      <c r="A340" s="1">
        <v>40332</v>
      </c>
      <c r="B340">
        <v>0.68326283836863599</v>
      </c>
      <c r="E340" s="1">
        <v>40318</v>
      </c>
      <c r="F340">
        <v>0.67392174719999998</v>
      </c>
      <c r="G340">
        <f t="shared" si="5"/>
        <v>0.68891456212959401</v>
      </c>
    </row>
    <row r="341" spans="1:7" x14ac:dyDescent="0.25">
      <c r="A341" s="1">
        <v>40325</v>
      </c>
      <c r="B341">
        <v>0.70494764593623005</v>
      </c>
      <c r="E341" s="1">
        <v>40311</v>
      </c>
      <c r="F341">
        <v>1.7426468099999998E-2</v>
      </c>
      <c r="G341">
        <f t="shared" si="5"/>
        <v>2.13128327640754E-2</v>
      </c>
    </row>
    <row r="342" spans="1:7" x14ac:dyDescent="0.25">
      <c r="A342" s="1">
        <v>40318</v>
      </c>
      <c r="B342">
        <v>0.68891456212959401</v>
      </c>
      <c r="E342" s="1">
        <v>40304</v>
      </c>
      <c r="F342">
        <v>1.2717029000000001E-3</v>
      </c>
      <c r="G342">
        <f t="shared" si="5"/>
        <v>8.1619753380448299E-4</v>
      </c>
    </row>
    <row r="343" spans="1:7" x14ac:dyDescent="0.25">
      <c r="A343" s="1">
        <v>40311</v>
      </c>
      <c r="B343">
        <v>2.13128327640754E-2</v>
      </c>
      <c r="E343" s="1">
        <v>40297</v>
      </c>
      <c r="F343">
        <v>2.9468639999999998E-4</v>
      </c>
      <c r="G343">
        <f t="shared" si="5"/>
        <v>1.79966939321267E-4</v>
      </c>
    </row>
    <row r="344" spans="1:7" x14ac:dyDescent="0.25">
      <c r="A344" s="1">
        <v>40304</v>
      </c>
      <c r="B344">
        <v>8.1619753380448299E-4</v>
      </c>
      <c r="E344" s="1">
        <v>40290</v>
      </c>
      <c r="F344">
        <v>2.9192680000000003E-4</v>
      </c>
      <c r="G344">
        <f t="shared" si="5"/>
        <v>1.7941439955303299E-4</v>
      </c>
    </row>
    <row r="345" spans="1:7" x14ac:dyDescent="0.25">
      <c r="A345" s="1">
        <v>40297</v>
      </c>
      <c r="B345">
        <v>1.79966939321267E-4</v>
      </c>
      <c r="E345" s="1">
        <v>40283</v>
      </c>
      <c r="F345">
        <v>6.799334E-4</v>
      </c>
      <c r="G345">
        <f t="shared" si="5"/>
        <v>5.2332255662096796E-4</v>
      </c>
    </row>
    <row r="346" spans="1:7" x14ac:dyDescent="0.25">
      <c r="A346" s="1">
        <v>40290</v>
      </c>
      <c r="B346">
        <v>1.7941439955303299E-4</v>
      </c>
      <c r="E346" s="1">
        <v>40276</v>
      </c>
      <c r="F346">
        <v>3.2240799999999998E-5</v>
      </c>
      <c r="G346">
        <f t="shared" si="5"/>
        <v>1.3278005955126701E-4</v>
      </c>
    </row>
    <row r="347" spans="1:7" x14ac:dyDescent="0.25">
      <c r="A347" s="1">
        <v>40283</v>
      </c>
      <c r="B347">
        <v>5.2332255662096796E-4</v>
      </c>
      <c r="E347" s="1">
        <v>40269</v>
      </c>
      <c r="F347">
        <v>1.615617E-4</v>
      </c>
      <c r="G347">
        <f t="shared" si="5"/>
        <v>3.2273610898596501E-4</v>
      </c>
    </row>
    <row r="348" spans="1:7" x14ac:dyDescent="0.25">
      <c r="A348" s="1">
        <v>40276</v>
      </c>
      <c r="B348">
        <v>1.3278005955126701E-4</v>
      </c>
      <c r="E348" s="1">
        <v>40262</v>
      </c>
      <c r="F348">
        <v>1.8597026E-3</v>
      </c>
      <c r="G348">
        <f t="shared" si="5"/>
        <v>1.47073001089694E-3</v>
      </c>
    </row>
    <row r="349" spans="1:7" x14ac:dyDescent="0.25">
      <c r="A349" s="1">
        <v>40269</v>
      </c>
      <c r="B349">
        <v>3.2273610898596501E-4</v>
      </c>
      <c r="E349" s="1">
        <v>40255</v>
      </c>
      <c r="F349">
        <v>8.1109384E-3</v>
      </c>
      <c r="G349">
        <f t="shared" si="5"/>
        <v>1.65447598904552E-3</v>
      </c>
    </row>
    <row r="350" spans="1:7" x14ac:dyDescent="0.25">
      <c r="A350" s="1">
        <v>40262</v>
      </c>
      <c r="B350">
        <v>1.47073001089694E-3</v>
      </c>
      <c r="E350" s="1">
        <v>40248</v>
      </c>
      <c r="F350">
        <v>1.18532042E-2</v>
      </c>
      <c r="G350">
        <f t="shared" si="5"/>
        <v>1.35149254664976E-2</v>
      </c>
    </row>
    <row r="351" spans="1:7" x14ac:dyDescent="0.25">
      <c r="A351" s="1">
        <v>40255</v>
      </c>
      <c r="B351">
        <v>1.65447598904552E-3</v>
      </c>
      <c r="E351" s="1">
        <v>40241</v>
      </c>
      <c r="F351">
        <v>8.0942342999999993E-3</v>
      </c>
      <c r="G351">
        <f t="shared" si="5"/>
        <v>1.6151982081112799E-3</v>
      </c>
    </row>
    <row r="352" spans="1:7" x14ac:dyDescent="0.25">
      <c r="A352" s="1">
        <v>40248</v>
      </c>
      <c r="B352">
        <v>1.35149254664976E-2</v>
      </c>
      <c r="E352" s="1">
        <v>40234</v>
      </c>
      <c r="F352">
        <v>2.6490880000000001E-4</v>
      </c>
      <c r="G352">
        <f t="shared" si="5"/>
        <v>4.46774207721768E-4</v>
      </c>
    </row>
    <row r="353" spans="1:7" x14ac:dyDescent="0.25">
      <c r="A353" s="1">
        <v>40241</v>
      </c>
      <c r="B353">
        <v>1.6151982081112799E-3</v>
      </c>
      <c r="E353" s="1">
        <v>40227</v>
      </c>
      <c r="F353">
        <v>1.5519953899999999E-2</v>
      </c>
      <c r="G353">
        <f t="shared" si="5"/>
        <v>2.4794420197940401E-2</v>
      </c>
    </row>
    <row r="354" spans="1:7" x14ac:dyDescent="0.25">
      <c r="A354" s="1">
        <v>40234</v>
      </c>
      <c r="B354">
        <v>4.46774207721768E-4</v>
      </c>
      <c r="E354" s="1">
        <v>40220</v>
      </c>
      <c r="F354">
        <v>7.9416000999999996E-3</v>
      </c>
      <c r="G354">
        <f t="shared" si="5"/>
        <v>1.31800657859374E-2</v>
      </c>
    </row>
    <row r="355" spans="1:7" x14ac:dyDescent="0.25">
      <c r="A355" s="1">
        <v>40227</v>
      </c>
      <c r="B355">
        <v>2.4794420197940401E-2</v>
      </c>
      <c r="E355" s="1">
        <v>40213</v>
      </c>
      <c r="F355">
        <v>1.5017113999999999E-3</v>
      </c>
      <c r="G355">
        <f t="shared" si="5"/>
        <v>1.15166056846893E-3</v>
      </c>
    </row>
    <row r="356" spans="1:7" x14ac:dyDescent="0.25">
      <c r="A356" s="1">
        <v>40220</v>
      </c>
      <c r="B356">
        <v>1.31800657859374E-2</v>
      </c>
      <c r="E356" s="1">
        <v>40206</v>
      </c>
      <c r="F356">
        <v>7.3673740000000003E-3</v>
      </c>
      <c r="G356">
        <f t="shared" si="5"/>
        <v>1.7011112348242801E-2</v>
      </c>
    </row>
    <row r="357" spans="1:7" x14ac:dyDescent="0.25">
      <c r="A357" s="1">
        <v>40213</v>
      </c>
      <c r="B357">
        <v>1.15166056846893E-3</v>
      </c>
      <c r="E357" s="1">
        <v>40199</v>
      </c>
      <c r="F357">
        <v>7.3323073999999999E-3</v>
      </c>
      <c r="G357">
        <f t="shared" si="5"/>
        <v>1.28195161119815E-2</v>
      </c>
    </row>
    <row r="358" spans="1:7" x14ac:dyDescent="0.25">
      <c r="A358" s="1">
        <v>40206</v>
      </c>
      <c r="B358">
        <v>1.7011112348242801E-2</v>
      </c>
      <c r="E358" s="1">
        <v>40192</v>
      </c>
      <c r="F358">
        <v>5.125997E-4</v>
      </c>
      <c r="G358">
        <f t="shared" si="5"/>
        <v>6.0872382214937899E-4</v>
      </c>
    </row>
    <row r="359" spans="1:7" x14ac:dyDescent="0.25">
      <c r="A359" s="1">
        <v>40199</v>
      </c>
      <c r="B359">
        <v>1.28195161119815E-2</v>
      </c>
      <c r="E359" s="1">
        <v>40185</v>
      </c>
      <c r="F359">
        <v>3.354365E-4</v>
      </c>
      <c r="G359">
        <f t="shared" si="5"/>
        <v>5.7247799496383805E-4</v>
      </c>
    </row>
    <row r="360" spans="1:7" x14ac:dyDescent="0.25">
      <c r="A360" s="1">
        <v>40192</v>
      </c>
      <c r="B360">
        <v>6.0872382214937899E-4</v>
      </c>
      <c r="E360" s="1">
        <v>40178</v>
      </c>
      <c r="F360">
        <v>1.3941899999999999E-5</v>
      </c>
      <c r="G360">
        <f t="shared" si="5"/>
        <v>2.28122818902615E-4</v>
      </c>
    </row>
    <row r="361" spans="1:7" x14ac:dyDescent="0.25">
      <c r="A361" s="1">
        <v>40185</v>
      </c>
      <c r="B361">
        <v>5.7247799496383805E-4</v>
      </c>
      <c r="E361" s="1">
        <v>40171</v>
      </c>
      <c r="F361">
        <v>7.6324699999999999E-4</v>
      </c>
      <c r="G361">
        <f t="shared" si="5"/>
        <v>4.4284824555622599E-4</v>
      </c>
    </row>
    <row r="362" spans="1:7" x14ac:dyDescent="0.25">
      <c r="A362" s="1">
        <v>40178</v>
      </c>
      <c r="B362">
        <v>2.28122818902615E-4</v>
      </c>
      <c r="E362" s="1">
        <v>40164</v>
      </c>
      <c r="F362">
        <v>1.26402865E-2</v>
      </c>
      <c r="G362">
        <f t="shared" si="5"/>
        <v>2.0903834750471698E-2</v>
      </c>
    </row>
    <row r="363" spans="1:7" x14ac:dyDescent="0.25">
      <c r="A363" s="1">
        <v>40171</v>
      </c>
      <c r="B363">
        <v>4.4284824555622599E-4</v>
      </c>
      <c r="E363" s="1">
        <v>40157</v>
      </c>
      <c r="F363">
        <v>0.77487696129999994</v>
      </c>
      <c r="G363">
        <f t="shared" si="5"/>
        <v>0.77311783687969204</v>
      </c>
    </row>
    <row r="364" spans="1:7" x14ac:dyDescent="0.25">
      <c r="A364" s="1">
        <v>40164</v>
      </c>
      <c r="B364">
        <v>2.0903834750471698E-2</v>
      </c>
      <c r="E364" s="1">
        <v>40150</v>
      </c>
      <c r="F364">
        <v>0.79182101829999996</v>
      </c>
      <c r="G364">
        <f t="shared" si="5"/>
        <v>0.78598206921763603</v>
      </c>
    </row>
    <row r="365" spans="1:7" x14ac:dyDescent="0.25">
      <c r="A365" s="1">
        <v>40157</v>
      </c>
      <c r="B365">
        <v>0.77311783687969204</v>
      </c>
      <c r="E365" s="1">
        <v>40142</v>
      </c>
      <c r="F365">
        <v>0.78926948910000005</v>
      </c>
      <c r="G365">
        <f t="shared" si="5"/>
        <v>0.78751503862737604</v>
      </c>
    </row>
    <row r="366" spans="1:7" x14ac:dyDescent="0.25">
      <c r="A366" s="1">
        <v>40150</v>
      </c>
      <c r="B366">
        <v>0.78598206921763603</v>
      </c>
      <c r="E366" s="1">
        <v>40136</v>
      </c>
      <c r="F366">
        <v>0.77043178379999999</v>
      </c>
      <c r="G366">
        <f t="shared" si="5"/>
        <v>0.77666407746867205</v>
      </c>
    </row>
    <row r="367" spans="1:7" x14ac:dyDescent="0.25">
      <c r="A367" s="1">
        <v>40142</v>
      </c>
      <c r="B367">
        <v>0.78751503862737604</v>
      </c>
      <c r="E367" s="1">
        <v>40129</v>
      </c>
      <c r="F367">
        <v>0.747663572</v>
      </c>
      <c r="G367">
        <f t="shared" si="5"/>
        <v>0.75449881255296203</v>
      </c>
    </row>
    <row r="368" spans="1:7" x14ac:dyDescent="0.25">
      <c r="A368" s="1">
        <v>40136</v>
      </c>
      <c r="B368">
        <v>0.77666407746867205</v>
      </c>
      <c r="E368" s="1">
        <v>40122</v>
      </c>
      <c r="F368">
        <v>9.4062940000000008E-3</v>
      </c>
      <c r="G368">
        <f t="shared" si="5"/>
        <v>2.39162277303815E-2</v>
      </c>
    </row>
    <row r="369" spans="1:7" x14ac:dyDescent="0.25">
      <c r="A369" s="1">
        <v>40129</v>
      </c>
      <c r="B369">
        <v>0.75449881255296203</v>
      </c>
      <c r="E369" s="1">
        <v>40115</v>
      </c>
      <c r="F369">
        <v>4.9326667000000003E-3</v>
      </c>
      <c r="G369">
        <f t="shared" si="5"/>
        <v>1.97117432658271E-2</v>
      </c>
    </row>
    <row r="370" spans="1:7" x14ac:dyDescent="0.25">
      <c r="A370" s="1">
        <v>40122</v>
      </c>
      <c r="B370">
        <v>2.39162277303815E-2</v>
      </c>
      <c r="E370" s="1">
        <v>40108</v>
      </c>
      <c r="F370">
        <v>8.2292375999999997E-3</v>
      </c>
      <c r="G370">
        <f t="shared" si="5"/>
        <v>2.1340739750018399E-2</v>
      </c>
    </row>
    <row r="371" spans="1:7" x14ac:dyDescent="0.25">
      <c r="A371" s="1">
        <v>40115</v>
      </c>
      <c r="B371">
        <v>1.97117432658271E-2</v>
      </c>
      <c r="E371" s="1">
        <v>40101</v>
      </c>
      <c r="F371">
        <v>0.76839137859999995</v>
      </c>
      <c r="G371">
        <f t="shared" si="5"/>
        <v>0.76568934350760498</v>
      </c>
    </row>
    <row r="372" spans="1:7" x14ac:dyDescent="0.25">
      <c r="A372" s="1">
        <v>40108</v>
      </c>
      <c r="B372">
        <v>2.1340739750018399E-2</v>
      </c>
      <c r="E372" s="1">
        <v>40094</v>
      </c>
      <c r="F372">
        <v>0.79045908549999999</v>
      </c>
      <c r="G372">
        <f t="shared" si="5"/>
        <v>0.78237517370889798</v>
      </c>
    </row>
    <row r="373" spans="1:7" x14ac:dyDescent="0.25">
      <c r="A373" s="1">
        <v>40101</v>
      </c>
      <c r="B373">
        <v>0.76568934350760498</v>
      </c>
      <c r="E373" s="1">
        <v>40087</v>
      </c>
      <c r="F373">
        <v>0.76420351740000003</v>
      </c>
      <c r="G373">
        <f t="shared" si="5"/>
        <v>0.75690898123465</v>
      </c>
    </row>
    <row r="374" spans="1:7" x14ac:dyDescent="0.25">
      <c r="A374" s="1">
        <v>40094</v>
      </c>
      <c r="B374">
        <v>0.78237517370889798</v>
      </c>
      <c r="E374" s="1">
        <v>40080</v>
      </c>
      <c r="F374">
        <v>1.51329173E-2</v>
      </c>
      <c r="G374">
        <f t="shared" si="5"/>
        <v>2.7087106379592801E-2</v>
      </c>
    </row>
    <row r="375" spans="1:7" x14ac:dyDescent="0.25">
      <c r="A375" s="1">
        <v>40087</v>
      </c>
      <c r="B375">
        <v>0.75690898123465</v>
      </c>
      <c r="E375" s="1">
        <v>40073</v>
      </c>
      <c r="F375">
        <v>9.0398625000000007E-3</v>
      </c>
      <c r="G375">
        <f t="shared" si="5"/>
        <v>2.07081866079071E-2</v>
      </c>
    </row>
    <row r="376" spans="1:7" x14ac:dyDescent="0.25">
      <c r="A376" s="1">
        <v>40080</v>
      </c>
      <c r="B376">
        <v>2.7087106379592801E-2</v>
      </c>
      <c r="E376" s="1">
        <v>40066</v>
      </c>
      <c r="F376">
        <v>9.0105779000000004E-3</v>
      </c>
      <c r="G376">
        <f t="shared" si="5"/>
        <v>1.9824576292298099E-2</v>
      </c>
    </row>
    <row r="377" spans="1:7" x14ac:dyDescent="0.25">
      <c r="A377" s="1">
        <v>40073</v>
      </c>
      <c r="B377">
        <v>2.07081866079071E-2</v>
      </c>
      <c r="E377" s="1">
        <v>40059</v>
      </c>
      <c r="F377">
        <v>7.4750987999999997E-3</v>
      </c>
      <c r="G377">
        <f t="shared" si="5"/>
        <v>1.9639758120250699E-2</v>
      </c>
    </row>
    <row r="378" spans="1:7" x14ac:dyDescent="0.25">
      <c r="A378" s="1">
        <v>40066</v>
      </c>
      <c r="B378">
        <v>1.9824576292298099E-2</v>
      </c>
      <c r="E378" s="1">
        <v>40052</v>
      </c>
      <c r="F378">
        <v>3.8280061000000002E-3</v>
      </c>
      <c r="G378">
        <f t="shared" si="5"/>
        <v>1.6696162690997302E-2</v>
      </c>
    </row>
    <row r="379" spans="1:7" x14ac:dyDescent="0.25">
      <c r="A379" s="1">
        <v>40059</v>
      </c>
      <c r="B379">
        <v>1.9639758120250699E-2</v>
      </c>
      <c r="E379" s="1">
        <v>40045</v>
      </c>
      <c r="F379">
        <v>6.7441365000000001E-3</v>
      </c>
      <c r="G379">
        <f t="shared" si="5"/>
        <v>1.7628137861991001E-2</v>
      </c>
    </row>
    <row r="380" spans="1:7" x14ac:dyDescent="0.25">
      <c r="A380" s="1">
        <v>40052</v>
      </c>
      <c r="B380">
        <v>1.6696162690997302E-2</v>
      </c>
      <c r="E380" s="1">
        <v>40038</v>
      </c>
      <c r="F380">
        <v>1.407658E-3</v>
      </c>
      <c r="G380">
        <f t="shared" si="5"/>
        <v>1.36566808274929E-2</v>
      </c>
    </row>
    <row r="381" spans="1:7" x14ac:dyDescent="0.25">
      <c r="A381" s="1">
        <v>40045</v>
      </c>
      <c r="B381">
        <v>1.7628137861991001E-2</v>
      </c>
      <c r="E381" s="1">
        <v>40031</v>
      </c>
      <c r="F381">
        <v>3.6532496000000001E-3</v>
      </c>
      <c r="G381">
        <f t="shared" si="5"/>
        <v>1.49150957786958E-2</v>
      </c>
    </row>
    <row r="382" spans="1:7" x14ac:dyDescent="0.25">
      <c r="A382" s="1">
        <v>40038</v>
      </c>
      <c r="B382">
        <v>1.36566808274929E-2</v>
      </c>
      <c r="E382" s="1">
        <v>40024</v>
      </c>
      <c r="F382">
        <v>2.0640286000000001E-3</v>
      </c>
      <c r="G382">
        <f t="shared" si="5"/>
        <v>1.1102187160167599E-2</v>
      </c>
    </row>
    <row r="383" spans="1:7" x14ac:dyDescent="0.25">
      <c r="A383" s="1">
        <v>40031</v>
      </c>
      <c r="B383">
        <v>1.49150957786958E-2</v>
      </c>
      <c r="E383" s="1">
        <v>40017</v>
      </c>
      <c r="F383">
        <v>2.4396846999999999E-3</v>
      </c>
      <c r="G383">
        <f t="shared" si="5"/>
        <v>1.13351697628832E-2</v>
      </c>
    </row>
    <row r="384" spans="1:7" x14ac:dyDescent="0.25">
      <c r="A384" s="1">
        <v>40024</v>
      </c>
      <c r="B384">
        <v>1.1102187160167599E-2</v>
      </c>
      <c r="E384" s="1">
        <v>40010</v>
      </c>
      <c r="F384">
        <v>4.5963966000000002E-3</v>
      </c>
      <c r="G384">
        <f t="shared" si="5"/>
        <v>1.5032893139256501E-2</v>
      </c>
    </row>
    <row r="385" spans="1:7" x14ac:dyDescent="0.25">
      <c r="A385" s="1">
        <v>40017</v>
      </c>
      <c r="B385">
        <v>1.13351697628832E-2</v>
      </c>
      <c r="E385" s="1">
        <v>40003</v>
      </c>
      <c r="F385">
        <v>2.4396846999999999E-3</v>
      </c>
      <c r="G385">
        <f t="shared" si="5"/>
        <v>1.1898241543849299E-2</v>
      </c>
    </row>
    <row r="386" spans="1:7" x14ac:dyDescent="0.25">
      <c r="A386" s="1">
        <v>40010</v>
      </c>
      <c r="B386">
        <v>1.5032893139256501E-2</v>
      </c>
      <c r="E386" s="1">
        <v>39996</v>
      </c>
      <c r="F386">
        <v>1.6449741E-3</v>
      </c>
      <c r="G386">
        <f t="shared" si="5"/>
        <v>1.1155979639417401E-2</v>
      </c>
    </row>
    <row r="387" spans="1:7" x14ac:dyDescent="0.25">
      <c r="A387" s="1">
        <v>40003</v>
      </c>
      <c r="B387">
        <v>1.1898241543849299E-2</v>
      </c>
      <c r="E387" s="1">
        <v>39989</v>
      </c>
      <c r="F387">
        <v>4.422645E-4</v>
      </c>
      <c r="G387">
        <f t="shared" ref="G387:G450" si="6">VLOOKUP(E387,A:B,2,0)</f>
        <v>3.5440082023105798E-4</v>
      </c>
    </row>
    <row r="388" spans="1:7" x14ac:dyDescent="0.25">
      <c r="A388" s="1">
        <v>39996</v>
      </c>
      <c r="B388">
        <v>1.1155979639417401E-2</v>
      </c>
      <c r="E388" s="1">
        <v>39982</v>
      </c>
      <c r="F388">
        <v>5.4072379999999995E-4</v>
      </c>
      <c r="G388">
        <f t="shared" si="6"/>
        <v>5.0652526653559402E-4</v>
      </c>
    </row>
    <row r="389" spans="1:7" x14ac:dyDescent="0.25">
      <c r="A389" s="1">
        <v>39989</v>
      </c>
      <c r="B389">
        <v>3.5440082023105798E-4</v>
      </c>
      <c r="E389" s="1">
        <v>39975</v>
      </c>
      <c r="F389">
        <v>2.6793020000000001E-4</v>
      </c>
      <c r="G389">
        <f t="shared" si="6"/>
        <v>2.2892570240859699E-4</v>
      </c>
    </row>
    <row r="390" spans="1:7" x14ac:dyDescent="0.25">
      <c r="A390" s="1">
        <v>39982</v>
      </c>
      <c r="B390">
        <v>5.0652526653559402E-4</v>
      </c>
      <c r="E390" s="1">
        <v>39968</v>
      </c>
      <c r="F390">
        <v>6.9875139999999998E-4</v>
      </c>
      <c r="G390">
        <f t="shared" si="6"/>
        <v>8.2170628938464804E-4</v>
      </c>
    </row>
    <row r="391" spans="1:7" x14ac:dyDescent="0.25">
      <c r="A391" s="1">
        <v>39975</v>
      </c>
      <c r="B391">
        <v>2.2892570240859699E-4</v>
      </c>
      <c r="E391" s="1">
        <v>39961</v>
      </c>
      <c r="F391">
        <v>0.91703471479999998</v>
      </c>
      <c r="G391">
        <f t="shared" si="6"/>
        <v>0.70473024304415399</v>
      </c>
    </row>
    <row r="392" spans="1:7" x14ac:dyDescent="0.25">
      <c r="A392" s="1">
        <v>39968</v>
      </c>
      <c r="B392">
        <v>8.2170628938464804E-4</v>
      </c>
      <c r="E392" s="1">
        <v>39954</v>
      </c>
      <c r="F392">
        <v>0.95023078650000004</v>
      </c>
      <c r="G392">
        <f t="shared" si="6"/>
        <v>0.77935234332908698</v>
      </c>
    </row>
    <row r="393" spans="1:7" x14ac:dyDescent="0.25">
      <c r="A393" s="1">
        <v>39961</v>
      </c>
      <c r="B393">
        <v>0.70473024304415399</v>
      </c>
      <c r="E393" s="1">
        <v>39947</v>
      </c>
      <c r="F393">
        <v>0.9382895819</v>
      </c>
      <c r="G393">
        <f t="shared" si="6"/>
        <v>0.76480644923778196</v>
      </c>
    </row>
    <row r="394" spans="1:7" x14ac:dyDescent="0.25">
      <c r="A394" s="1">
        <v>39954</v>
      </c>
      <c r="B394">
        <v>0.77935234332908698</v>
      </c>
      <c r="E394" s="1">
        <v>39940</v>
      </c>
      <c r="F394">
        <v>0.93819680849999998</v>
      </c>
      <c r="G394">
        <f t="shared" si="6"/>
        <v>0.76076246590294305</v>
      </c>
    </row>
    <row r="395" spans="1:7" x14ac:dyDescent="0.25">
      <c r="A395" s="1">
        <v>39947</v>
      </c>
      <c r="B395">
        <v>0.76480644923778196</v>
      </c>
      <c r="E395" s="1">
        <v>39933</v>
      </c>
      <c r="F395">
        <v>0.96773525760000001</v>
      </c>
      <c r="G395">
        <f t="shared" si="6"/>
        <v>0.83775849091641397</v>
      </c>
    </row>
    <row r="396" spans="1:7" x14ac:dyDescent="0.25">
      <c r="A396" s="1">
        <v>39940</v>
      </c>
      <c r="B396">
        <v>0.76076246590294305</v>
      </c>
      <c r="E396" s="1">
        <v>39926</v>
      </c>
      <c r="F396">
        <v>0.96668307070000004</v>
      </c>
      <c r="G396">
        <f t="shared" si="6"/>
        <v>0.82589866258666</v>
      </c>
    </row>
    <row r="397" spans="1:7" x14ac:dyDescent="0.25">
      <c r="A397" s="1">
        <v>39933</v>
      </c>
      <c r="B397">
        <v>0.83775849091641397</v>
      </c>
      <c r="E397" s="1">
        <v>39919</v>
      </c>
      <c r="F397">
        <v>0.96711362749999996</v>
      </c>
      <c r="G397">
        <f t="shared" si="6"/>
        <v>0.828780809569719</v>
      </c>
    </row>
    <row r="398" spans="1:7" x14ac:dyDescent="0.25">
      <c r="A398" s="1">
        <v>39926</v>
      </c>
      <c r="B398">
        <v>0.82589866258666</v>
      </c>
      <c r="E398" s="1">
        <v>39912</v>
      </c>
      <c r="F398">
        <v>0.9513298858</v>
      </c>
      <c r="G398">
        <f t="shared" si="6"/>
        <v>0.772557536816732</v>
      </c>
    </row>
    <row r="399" spans="1:7" x14ac:dyDescent="0.25">
      <c r="A399" s="1">
        <v>39919</v>
      </c>
      <c r="B399">
        <v>0.828780809569719</v>
      </c>
      <c r="E399" s="1">
        <v>39905</v>
      </c>
      <c r="F399">
        <v>0.96773525760000001</v>
      </c>
      <c r="G399">
        <f t="shared" si="6"/>
        <v>0.83775849091641397</v>
      </c>
    </row>
    <row r="400" spans="1:7" x14ac:dyDescent="0.25">
      <c r="A400" s="1">
        <v>39912</v>
      </c>
      <c r="B400">
        <v>0.772557536816732</v>
      </c>
      <c r="E400" s="1">
        <v>39898</v>
      </c>
      <c r="F400">
        <v>0.95662482240000002</v>
      </c>
      <c r="G400">
        <f t="shared" si="6"/>
        <v>0.85436219107461397</v>
      </c>
    </row>
    <row r="401" spans="1:7" x14ac:dyDescent="0.25">
      <c r="A401" s="1">
        <v>39905</v>
      </c>
      <c r="B401">
        <v>0.83775849091641397</v>
      </c>
      <c r="E401" s="1">
        <v>39891</v>
      </c>
      <c r="F401">
        <v>0.89907836969999999</v>
      </c>
      <c r="G401">
        <f t="shared" si="6"/>
        <v>0.736809642924105</v>
      </c>
    </row>
    <row r="402" spans="1:7" x14ac:dyDescent="0.25">
      <c r="A402" s="1">
        <v>39898</v>
      </c>
      <c r="B402">
        <v>0.85436219107461397</v>
      </c>
      <c r="E402" s="1">
        <v>39884</v>
      </c>
      <c r="F402">
        <v>0.86873115099999998</v>
      </c>
      <c r="G402">
        <f t="shared" si="6"/>
        <v>0.67880543494914602</v>
      </c>
    </row>
    <row r="403" spans="1:7" x14ac:dyDescent="0.25">
      <c r="A403" s="1">
        <v>39891</v>
      </c>
      <c r="B403">
        <v>0.736809642924105</v>
      </c>
      <c r="E403" s="1">
        <v>39877</v>
      </c>
      <c r="F403">
        <v>0.78969731409999999</v>
      </c>
      <c r="G403">
        <f t="shared" si="6"/>
        <v>0.54436837058465903</v>
      </c>
    </row>
    <row r="404" spans="1:7" x14ac:dyDescent="0.25">
      <c r="A404" s="1">
        <v>39884</v>
      </c>
      <c r="B404">
        <v>0.67880543494914602</v>
      </c>
      <c r="E404" s="1">
        <v>39870</v>
      </c>
      <c r="F404">
        <v>0.85325570760000002</v>
      </c>
      <c r="G404">
        <f t="shared" si="6"/>
        <v>0.65371980445966404</v>
      </c>
    </row>
    <row r="405" spans="1:7" x14ac:dyDescent="0.25">
      <c r="A405" s="1">
        <v>39877</v>
      </c>
      <c r="B405">
        <v>0.54436837058465903</v>
      </c>
      <c r="E405" s="1">
        <v>39863</v>
      </c>
      <c r="F405">
        <v>0.86630603630000003</v>
      </c>
      <c r="G405">
        <f t="shared" si="6"/>
        <v>0.68671656267881298</v>
      </c>
    </row>
    <row r="406" spans="1:7" x14ac:dyDescent="0.25">
      <c r="A406" s="1">
        <v>39870</v>
      </c>
      <c r="B406">
        <v>0.65371980445966404</v>
      </c>
      <c r="E406" s="1">
        <v>39856</v>
      </c>
      <c r="F406">
        <v>0.78832157729999996</v>
      </c>
      <c r="G406">
        <f t="shared" si="6"/>
        <v>0.55065217109305697</v>
      </c>
    </row>
    <row r="407" spans="1:7" x14ac:dyDescent="0.25">
      <c r="A407" s="1">
        <v>39863</v>
      </c>
      <c r="B407">
        <v>0.68671656267881298</v>
      </c>
      <c r="E407" s="1">
        <v>39849</v>
      </c>
      <c r="F407">
        <v>0.69663565689999996</v>
      </c>
      <c r="G407">
        <f t="shared" si="6"/>
        <v>0.440415141573471</v>
      </c>
    </row>
    <row r="408" spans="1:7" x14ac:dyDescent="0.25">
      <c r="A408" s="1">
        <v>39856</v>
      </c>
      <c r="B408">
        <v>0.55065217109305697</v>
      </c>
      <c r="E408" s="1">
        <v>39842</v>
      </c>
      <c r="F408">
        <v>0.83093630070000002</v>
      </c>
      <c r="G408">
        <f t="shared" si="6"/>
        <v>0.62636965896384</v>
      </c>
    </row>
    <row r="409" spans="1:7" x14ac:dyDescent="0.25">
      <c r="A409" s="1">
        <v>39849</v>
      </c>
      <c r="B409">
        <v>0.440415141573471</v>
      </c>
      <c r="E409" s="1">
        <v>39835</v>
      </c>
      <c r="F409">
        <v>0.82580071769999996</v>
      </c>
      <c r="G409">
        <f t="shared" si="6"/>
        <v>0.60365680932259003</v>
      </c>
    </row>
    <row r="410" spans="1:7" x14ac:dyDescent="0.25">
      <c r="A410" s="1">
        <v>39842</v>
      </c>
      <c r="B410">
        <v>0.62636965896384</v>
      </c>
      <c r="E410" s="1">
        <v>39828</v>
      </c>
      <c r="F410">
        <v>0.91180757339999996</v>
      </c>
      <c r="G410">
        <f t="shared" si="6"/>
        <v>0.78571065689918995</v>
      </c>
    </row>
    <row r="411" spans="1:7" x14ac:dyDescent="0.25">
      <c r="A411" s="1">
        <v>39835</v>
      </c>
      <c r="B411">
        <v>0.60365680932259003</v>
      </c>
      <c r="E411" s="1">
        <v>39821</v>
      </c>
      <c r="F411">
        <v>0.89735601710000001</v>
      </c>
      <c r="G411">
        <f t="shared" si="6"/>
        <v>0.756914136525766</v>
      </c>
    </row>
    <row r="412" spans="1:7" x14ac:dyDescent="0.25">
      <c r="A412" s="1">
        <v>39828</v>
      </c>
      <c r="B412">
        <v>0.78571065689918995</v>
      </c>
      <c r="E412" s="1">
        <v>39813</v>
      </c>
      <c r="F412">
        <v>0.83225440230000003</v>
      </c>
      <c r="G412">
        <f t="shared" si="6"/>
        <v>0.66704160806174095</v>
      </c>
    </row>
    <row r="413" spans="1:7" x14ac:dyDescent="0.25">
      <c r="A413" s="1">
        <v>39821</v>
      </c>
      <c r="B413">
        <v>0.756914136525766</v>
      </c>
      <c r="E413" s="1">
        <v>39806</v>
      </c>
      <c r="F413">
        <v>0.78993674390000002</v>
      </c>
      <c r="G413">
        <f t="shared" si="6"/>
        <v>0.59193800302154098</v>
      </c>
    </row>
    <row r="414" spans="1:7" x14ac:dyDescent="0.25">
      <c r="A414" s="1">
        <v>39813</v>
      </c>
      <c r="B414">
        <v>0.66704160806174095</v>
      </c>
      <c r="E414" s="1">
        <v>39800</v>
      </c>
      <c r="F414">
        <v>0.78361411790000002</v>
      </c>
      <c r="G414">
        <f t="shared" si="6"/>
        <v>0.56807156726822206</v>
      </c>
    </row>
    <row r="415" spans="1:7" x14ac:dyDescent="0.25">
      <c r="A415" s="1">
        <v>39806</v>
      </c>
      <c r="B415">
        <v>0.59193800302154098</v>
      </c>
      <c r="E415" s="1">
        <v>39793</v>
      </c>
      <c r="F415">
        <v>0.54517550680000004</v>
      </c>
      <c r="G415">
        <f t="shared" si="6"/>
        <v>0.20199171885197401</v>
      </c>
    </row>
    <row r="416" spans="1:7" x14ac:dyDescent="0.25">
      <c r="A416" s="1">
        <v>39800</v>
      </c>
      <c r="B416">
        <v>0.56807156726822206</v>
      </c>
      <c r="E416" s="1">
        <v>39786</v>
      </c>
      <c r="F416">
        <v>0.4238442993</v>
      </c>
      <c r="G416">
        <f t="shared" si="6"/>
        <v>0.15968597575142299</v>
      </c>
    </row>
    <row r="417" spans="1:7" x14ac:dyDescent="0.25">
      <c r="A417" s="1">
        <v>39793</v>
      </c>
      <c r="B417">
        <v>0.20199171885197401</v>
      </c>
      <c r="E417" s="1">
        <v>39778</v>
      </c>
      <c r="F417">
        <v>2.9545367900000001E-2</v>
      </c>
      <c r="G417">
        <f t="shared" si="6"/>
        <v>6.0873977419575098E-3</v>
      </c>
    </row>
    <row r="418" spans="1:7" x14ac:dyDescent="0.25">
      <c r="A418" s="1">
        <v>39786</v>
      </c>
      <c r="B418">
        <v>0.15968597575142299</v>
      </c>
      <c r="E418" s="1">
        <v>39772</v>
      </c>
      <c r="F418">
        <v>2.1773385499999999E-2</v>
      </c>
      <c r="G418">
        <f t="shared" si="6"/>
        <v>3.2520636136821502E-3</v>
      </c>
    </row>
    <row r="419" spans="1:7" x14ac:dyDescent="0.25">
      <c r="A419" s="1">
        <v>39778</v>
      </c>
      <c r="B419">
        <v>6.0873977419575098E-3</v>
      </c>
      <c r="E419" s="1">
        <v>39765</v>
      </c>
      <c r="F419">
        <v>1.49714459E-2</v>
      </c>
      <c r="G419">
        <f t="shared" si="6"/>
        <v>1.7029306890824999E-3</v>
      </c>
    </row>
    <row r="420" spans="1:7" x14ac:dyDescent="0.25">
      <c r="A420" s="1">
        <v>39772</v>
      </c>
      <c r="B420">
        <v>3.2520636136821502E-3</v>
      </c>
      <c r="E420" s="1">
        <v>39758</v>
      </c>
      <c r="F420">
        <v>1.3662998900000001E-2</v>
      </c>
      <c r="G420">
        <f t="shared" si="6"/>
        <v>1.33618209581313E-3</v>
      </c>
    </row>
    <row r="421" spans="1:7" x14ac:dyDescent="0.25">
      <c r="A421" s="1">
        <v>39765</v>
      </c>
      <c r="B421">
        <v>1.7029306890824999E-3</v>
      </c>
      <c r="E421" s="1">
        <v>39751</v>
      </c>
      <c r="F421">
        <v>2.0620106000000002E-3</v>
      </c>
      <c r="G421">
        <f t="shared" si="6"/>
        <v>1.1113912889917E-4</v>
      </c>
    </row>
    <row r="422" spans="1:7" x14ac:dyDescent="0.25">
      <c r="A422" s="1">
        <v>39758</v>
      </c>
      <c r="B422">
        <v>1.33618209581313E-3</v>
      </c>
      <c r="E422" s="1">
        <v>39744</v>
      </c>
      <c r="F422">
        <v>1.7940324800000001E-2</v>
      </c>
      <c r="G422">
        <f t="shared" si="6"/>
        <v>2.39943774856974E-3</v>
      </c>
    </row>
    <row r="423" spans="1:7" x14ac:dyDescent="0.25">
      <c r="A423" s="1">
        <v>39751</v>
      </c>
      <c r="B423">
        <v>1.1113912889917E-4</v>
      </c>
      <c r="E423" s="1">
        <v>39737</v>
      </c>
      <c r="F423">
        <v>2.1092658000000002E-3</v>
      </c>
      <c r="G423">
        <f t="shared" si="6"/>
        <v>1.6806976451134599E-4</v>
      </c>
    </row>
    <row r="424" spans="1:7" x14ac:dyDescent="0.25">
      <c r="A424" s="1">
        <v>39744</v>
      </c>
      <c r="B424">
        <v>2.39943774856974E-3</v>
      </c>
      <c r="E424" s="1">
        <v>39730</v>
      </c>
      <c r="F424">
        <v>4.1625742200000003E-2</v>
      </c>
      <c r="G424">
        <f t="shared" si="6"/>
        <v>5.9527321142579604E-3</v>
      </c>
    </row>
    <row r="425" spans="1:7" x14ac:dyDescent="0.25">
      <c r="A425" s="1">
        <v>39737</v>
      </c>
      <c r="B425">
        <v>1.6806976451134599E-4</v>
      </c>
      <c r="E425" s="1">
        <v>39723</v>
      </c>
      <c r="F425">
        <v>1.6478596700000001E-2</v>
      </c>
      <c r="G425">
        <f t="shared" si="6"/>
        <v>1.86154604343847E-3</v>
      </c>
    </row>
    <row r="426" spans="1:7" x14ac:dyDescent="0.25">
      <c r="A426" s="1">
        <v>39730</v>
      </c>
      <c r="B426">
        <v>5.9527321142579604E-3</v>
      </c>
      <c r="E426" s="1">
        <v>39716</v>
      </c>
      <c r="F426">
        <v>1.33154169E-2</v>
      </c>
      <c r="G426">
        <f t="shared" si="6"/>
        <v>1.45723468500968E-3</v>
      </c>
    </row>
    <row r="427" spans="1:7" x14ac:dyDescent="0.25">
      <c r="A427" s="1">
        <v>39723</v>
      </c>
      <c r="B427">
        <v>1.86154604343847E-3</v>
      </c>
      <c r="E427" s="1">
        <v>39709</v>
      </c>
      <c r="F427">
        <v>0.29699088080000002</v>
      </c>
      <c r="G427">
        <f t="shared" si="6"/>
        <v>7.3487690639026798E-2</v>
      </c>
    </row>
    <row r="428" spans="1:7" x14ac:dyDescent="0.25">
      <c r="A428" s="1">
        <v>39716</v>
      </c>
      <c r="B428">
        <v>1.45723468500968E-3</v>
      </c>
      <c r="E428" s="1">
        <v>39702</v>
      </c>
      <c r="F428">
        <v>0.2034955198</v>
      </c>
      <c r="G428">
        <f t="shared" si="6"/>
        <v>6.4545161598035996E-3</v>
      </c>
    </row>
    <row r="429" spans="1:7" x14ac:dyDescent="0.25">
      <c r="A429" s="1">
        <v>39709</v>
      </c>
      <c r="B429">
        <v>7.3487690639026798E-2</v>
      </c>
      <c r="E429" s="1">
        <v>39695</v>
      </c>
      <c r="F429">
        <v>5.6994957000000004E-3</v>
      </c>
      <c r="G429">
        <f t="shared" si="6"/>
        <v>6.4623774238607397E-4</v>
      </c>
    </row>
    <row r="430" spans="1:7" x14ac:dyDescent="0.25">
      <c r="A430" s="1">
        <v>39702</v>
      </c>
      <c r="B430">
        <v>6.4545161598035996E-3</v>
      </c>
      <c r="E430" s="1">
        <v>39688</v>
      </c>
      <c r="F430">
        <v>4.3470202000000001E-3</v>
      </c>
      <c r="G430">
        <f t="shared" si="6"/>
        <v>5.9199402315853703E-4</v>
      </c>
    </row>
    <row r="431" spans="1:7" x14ac:dyDescent="0.25">
      <c r="A431" s="1">
        <v>39695</v>
      </c>
      <c r="B431">
        <v>6.4623774238607397E-4</v>
      </c>
      <c r="E431" s="1">
        <v>39681</v>
      </c>
      <c r="F431">
        <v>3.5366915E-3</v>
      </c>
      <c r="G431">
        <f t="shared" si="6"/>
        <v>3.2158708907791098E-4</v>
      </c>
    </row>
    <row r="432" spans="1:7" x14ac:dyDescent="0.25">
      <c r="A432" s="1">
        <v>39688</v>
      </c>
      <c r="B432">
        <v>5.9199402315853703E-4</v>
      </c>
      <c r="E432" s="1">
        <v>39674</v>
      </c>
      <c r="F432">
        <v>1.1530172E-3</v>
      </c>
      <c r="G432">
        <f t="shared" si="6"/>
        <v>1.6026909682789099E-4</v>
      </c>
    </row>
    <row r="433" spans="1:7" x14ac:dyDescent="0.25">
      <c r="A433" s="1">
        <v>39681</v>
      </c>
      <c r="B433">
        <v>3.2158708907791098E-4</v>
      </c>
      <c r="E433" s="1">
        <v>39667</v>
      </c>
      <c r="F433">
        <v>1.1530172E-3</v>
      </c>
      <c r="G433">
        <f t="shared" si="6"/>
        <v>1.8008929022398799E-4</v>
      </c>
    </row>
    <row r="434" spans="1:7" x14ac:dyDescent="0.25">
      <c r="A434" s="1">
        <v>39674</v>
      </c>
      <c r="B434">
        <v>1.6026909682789099E-4</v>
      </c>
      <c r="E434" s="1">
        <v>39660</v>
      </c>
      <c r="F434">
        <v>1.5464712000000001E-3</v>
      </c>
      <c r="G434">
        <f t="shared" si="6"/>
        <v>8.0714926302984105E-5</v>
      </c>
    </row>
    <row r="435" spans="1:7" x14ac:dyDescent="0.25">
      <c r="A435" s="1">
        <v>39667</v>
      </c>
      <c r="B435">
        <v>1.8008929022398799E-4</v>
      </c>
      <c r="E435" s="1">
        <v>39653</v>
      </c>
      <c r="F435">
        <v>1.2603665999999999E-3</v>
      </c>
      <c r="G435">
        <f t="shared" si="6"/>
        <v>6.0108208351614601E-5</v>
      </c>
    </row>
    <row r="436" spans="1:7" x14ac:dyDescent="0.25">
      <c r="A436" s="1">
        <v>39660</v>
      </c>
      <c r="B436">
        <v>8.0714926302984105E-5</v>
      </c>
      <c r="E436" s="1">
        <v>39646</v>
      </c>
      <c r="F436">
        <v>5.1440979000000001E-3</v>
      </c>
      <c r="G436">
        <f t="shared" si="6"/>
        <v>7.3772349055698698E-4</v>
      </c>
    </row>
    <row r="437" spans="1:7" x14ac:dyDescent="0.25">
      <c r="A437" s="1">
        <v>39653</v>
      </c>
      <c r="B437">
        <v>6.0108208351614601E-5</v>
      </c>
      <c r="E437" s="1">
        <v>39639</v>
      </c>
      <c r="F437">
        <v>4.1558315999999998E-3</v>
      </c>
      <c r="G437">
        <f t="shared" si="6"/>
        <v>4.7629624979027198E-4</v>
      </c>
    </row>
    <row r="438" spans="1:7" x14ac:dyDescent="0.25">
      <c r="A438" s="1">
        <v>39646</v>
      </c>
      <c r="B438">
        <v>7.3772349055698698E-4</v>
      </c>
      <c r="E438" s="1">
        <v>39632</v>
      </c>
      <c r="F438">
        <v>4.3317863000000003E-3</v>
      </c>
      <c r="G438">
        <f t="shared" si="6"/>
        <v>5.2854108733613799E-4</v>
      </c>
    </row>
    <row r="439" spans="1:7" x14ac:dyDescent="0.25">
      <c r="A439" s="1">
        <v>39639</v>
      </c>
      <c r="B439">
        <v>4.7629624979027198E-4</v>
      </c>
      <c r="E439" s="1">
        <v>39625</v>
      </c>
      <c r="F439">
        <v>1.0353853999999999E-3</v>
      </c>
      <c r="G439">
        <f t="shared" si="6"/>
        <v>9.5259640470271806E-5</v>
      </c>
    </row>
    <row r="440" spans="1:7" x14ac:dyDescent="0.25">
      <c r="A440" s="1">
        <v>39632</v>
      </c>
      <c r="B440">
        <v>5.2854108733613799E-4</v>
      </c>
      <c r="E440" s="1">
        <v>39618</v>
      </c>
      <c r="F440">
        <v>1.0355873E-3</v>
      </c>
      <c r="G440">
        <f t="shared" si="6"/>
        <v>1.27012853960362E-4</v>
      </c>
    </row>
    <row r="441" spans="1:7" x14ac:dyDescent="0.25">
      <c r="A441" s="1">
        <v>39625</v>
      </c>
      <c r="B441">
        <v>9.5259640470271806E-5</v>
      </c>
      <c r="E441" s="1">
        <v>39611</v>
      </c>
      <c r="F441">
        <v>1.3281057E-3</v>
      </c>
      <c r="G441">
        <f t="shared" si="6"/>
        <v>2.5984822051506798E-4</v>
      </c>
    </row>
    <row r="442" spans="1:7" x14ac:dyDescent="0.25">
      <c r="A442" s="1">
        <v>39618</v>
      </c>
      <c r="B442">
        <v>1.27012853960362E-4</v>
      </c>
      <c r="E442" s="1">
        <v>39604</v>
      </c>
      <c r="F442">
        <v>6.5142758999999998E-3</v>
      </c>
      <c r="G442">
        <f t="shared" si="6"/>
        <v>8.8649295591202196E-4</v>
      </c>
    </row>
    <row r="443" spans="1:7" x14ac:dyDescent="0.25">
      <c r="A443" s="1">
        <v>39611</v>
      </c>
      <c r="B443">
        <v>2.5984822051506798E-4</v>
      </c>
      <c r="E443" s="1">
        <v>39597</v>
      </c>
      <c r="F443">
        <v>3.8501543999999999E-3</v>
      </c>
      <c r="G443">
        <f t="shared" si="6"/>
        <v>9.1030541009983498E-4</v>
      </c>
    </row>
    <row r="444" spans="1:7" x14ac:dyDescent="0.25">
      <c r="A444" s="1">
        <v>39604</v>
      </c>
      <c r="B444">
        <v>8.8649295591202196E-4</v>
      </c>
      <c r="E444" s="1">
        <v>39590</v>
      </c>
      <c r="F444">
        <v>2.1854756900000001E-2</v>
      </c>
      <c r="G444">
        <f t="shared" si="6"/>
        <v>3.2277303198047099E-3</v>
      </c>
    </row>
    <row r="445" spans="1:7" x14ac:dyDescent="0.25">
      <c r="A445" s="1">
        <v>39597</v>
      </c>
      <c r="B445">
        <v>9.1030541009983498E-4</v>
      </c>
      <c r="E445" s="1">
        <v>39583</v>
      </c>
      <c r="F445">
        <v>1.1820247799999999E-2</v>
      </c>
      <c r="G445">
        <f t="shared" si="6"/>
        <v>2.1601872778537301E-3</v>
      </c>
    </row>
    <row r="446" spans="1:7" x14ac:dyDescent="0.25">
      <c r="A446" s="1">
        <v>39590</v>
      </c>
      <c r="B446">
        <v>3.2277303198047099E-3</v>
      </c>
      <c r="E446" s="1">
        <v>39576</v>
      </c>
      <c r="F446">
        <v>2.1851759599999999E-2</v>
      </c>
      <c r="G446">
        <f t="shared" si="6"/>
        <v>3.1021743954991201E-3</v>
      </c>
    </row>
    <row r="447" spans="1:7" x14ac:dyDescent="0.25">
      <c r="A447" s="1">
        <v>39583</v>
      </c>
      <c r="B447">
        <v>2.1601872778537301E-3</v>
      </c>
      <c r="E447" s="1">
        <v>39569</v>
      </c>
      <c r="F447">
        <v>1.1809742200000001E-2</v>
      </c>
      <c r="G447">
        <f t="shared" si="6"/>
        <v>2.2659868531776E-3</v>
      </c>
    </row>
    <row r="448" spans="1:7" x14ac:dyDescent="0.25">
      <c r="A448" s="1">
        <v>39576</v>
      </c>
      <c r="B448">
        <v>3.1021743954991201E-3</v>
      </c>
      <c r="E448" s="1">
        <v>39562</v>
      </c>
      <c r="F448">
        <v>0.20767634430000001</v>
      </c>
      <c r="G448">
        <f t="shared" si="6"/>
        <v>5.4422015863412696E-3</v>
      </c>
    </row>
    <row r="449" spans="1:7" x14ac:dyDescent="0.25">
      <c r="A449" s="1">
        <v>39569</v>
      </c>
      <c r="B449">
        <v>2.2659868531776E-3</v>
      </c>
      <c r="E449" s="1">
        <v>39555</v>
      </c>
      <c r="F449">
        <v>0.26324610580000002</v>
      </c>
      <c r="G449">
        <f t="shared" si="6"/>
        <v>0.10389722952685</v>
      </c>
    </row>
    <row r="450" spans="1:7" x14ac:dyDescent="0.25">
      <c r="A450" s="1">
        <v>39562</v>
      </c>
      <c r="B450">
        <v>5.4422015863412696E-3</v>
      </c>
      <c r="E450" s="1">
        <v>39548</v>
      </c>
      <c r="F450">
        <v>0.26324610580000002</v>
      </c>
      <c r="G450">
        <f t="shared" si="6"/>
        <v>0.103991276951167</v>
      </c>
    </row>
    <row r="451" spans="1:7" x14ac:dyDescent="0.25">
      <c r="A451" s="1">
        <v>39555</v>
      </c>
      <c r="B451">
        <v>0.10389722952685</v>
      </c>
      <c r="E451" s="1">
        <v>39541</v>
      </c>
      <c r="F451">
        <v>0.24287441949999999</v>
      </c>
      <c r="G451">
        <f t="shared" ref="G451:G514" si="7">VLOOKUP(E451,A:B,2,0)</f>
        <v>9.3635841868583605E-2</v>
      </c>
    </row>
    <row r="452" spans="1:7" x14ac:dyDescent="0.25">
      <c r="A452" s="1">
        <v>39548</v>
      </c>
      <c r="B452">
        <v>0.103991276951167</v>
      </c>
      <c r="E452" s="1">
        <v>39534</v>
      </c>
      <c r="F452">
        <v>0.27855394999999999</v>
      </c>
      <c r="G452">
        <f t="shared" si="7"/>
        <v>0.15843654559558201</v>
      </c>
    </row>
    <row r="453" spans="1:7" x14ac:dyDescent="0.25">
      <c r="A453" s="1">
        <v>39541</v>
      </c>
      <c r="B453">
        <v>9.3635841868583605E-2</v>
      </c>
      <c r="E453" s="1">
        <v>39527</v>
      </c>
      <c r="F453">
        <v>0.27596594369999999</v>
      </c>
      <c r="G453">
        <f t="shared" si="7"/>
        <v>0.137714545440622</v>
      </c>
    </row>
    <row r="454" spans="1:7" x14ac:dyDescent="0.25">
      <c r="A454" s="1">
        <v>39534</v>
      </c>
      <c r="B454">
        <v>0.15843654559558201</v>
      </c>
      <c r="E454" s="1">
        <v>39520</v>
      </c>
      <c r="F454">
        <v>1.49967391E-2</v>
      </c>
      <c r="G454">
        <f t="shared" si="7"/>
        <v>3.0424444011247298E-3</v>
      </c>
    </row>
    <row r="455" spans="1:7" x14ac:dyDescent="0.25">
      <c r="A455" s="1">
        <v>39527</v>
      </c>
      <c r="B455">
        <v>0.137714545440622</v>
      </c>
      <c r="E455" s="1">
        <v>39513</v>
      </c>
      <c r="F455">
        <v>0.20492897060000001</v>
      </c>
      <c r="G455">
        <f t="shared" si="7"/>
        <v>7.6628726294592303E-2</v>
      </c>
    </row>
    <row r="456" spans="1:7" x14ac:dyDescent="0.25">
      <c r="A456" s="1">
        <v>39520</v>
      </c>
      <c r="B456">
        <v>3.0424444011247298E-3</v>
      </c>
      <c r="E456" s="1">
        <v>39506</v>
      </c>
      <c r="F456">
        <v>5.5073624999999998E-3</v>
      </c>
      <c r="G456">
        <f t="shared" si="7"/>
        <v>1.36518713626161E-3</v>
      </c>
    </row>
    <row r="457" spans="1:7" x14ac:dyDescent="0.25">
      <c r="A457" s="1">
        <v>39513</v>
      </c>
      <c r="B457">
        <v>7.6628726294592303E-2</v>
      </c>
      <c r="E457" s="1">
        <v>39499</v>
      </c>
      <c r="F457">
        <v>0.17051092370000001</v>
      </c>
      <c r="G457">
        <f t="shared" si="7"/>
        <v>7.2861358572063106E-2</v>
      </c>
    </row>
    <row r="458" spans="1:7" x14ac:dyDescent="0.25">
      <c r="A458" s="1">
        <v>39506</v>
      </c>
      <c r="B458">
        <v>1.36518713626161E-3</v>
      </c>
      <c r="E458" s="1">
        <v>39492</v>
      </c>
      <c r="F458">
        <v>0.33635192619999998</v>
      </c>
      <c r="G458">
        <f t="shared" si="7"/>
        <v>0.25745774353782203</v>
      </c>
    </row>
    <row r="459" spans="1:7" x14ac:dyDescent="0.25">
      <c r="A459" s="1">
        <v>39499</v>
      </c>
      <c r="B459">
        <v>7.2861358572063106E-2</v>
      </c>
      <c r="E459" s="1">
        <v>39485</v>
      </c>
      <c r="F459">
        <v>0.41170641790000001</v>
      </c>
      <c r="G459">
        <f t="shared" si="7"/>
        <v>0.31830290593154797</v>
      </c>
    </row>
    <row r="460" spans="1:7" x14ac:dyDescent="0.25">
      <c r="A460" s="1">
        <v>39492</v>
      </c>
      <c r="B460">
        <v>0.25745774353782203</v>
      </c>
      <c r="E460" s="1">
        <v>39478</v>
      </c>
      <c r="F460">
        <v>0.38285928120000001</v>
      </c>
      <c r="G460">
        <f t="shared" si="7"/>
        <v>0.31679338877143898</v>
      </c>
    </row>
    <row r="461" spans="1:7" x14ac:dyDescent="0.25">
      <c r="A461" s="1">
        <v>39485</v>
      </c>
      <c r="B461">
        <v>0.31830290593154797</v>
      </c>
      <c r="E461" s="1">
        <v>39471</v>
      </c>
      <c r="F461">
        <v>0.66163350180000002</v>
      </c>
      <c r="G461">
        <f t="shared" si="7"/>
        <v>0.653917848624747</v>
      </c>
    </row>
    <row r="462" spans="1:7" x14ac:dyDescent="0.25">
      <c r="A462" s="1">
        <v>39478</v>
      </c>
      <c r="B462">
        <v>0.31679338877143898</v>
      </c>
      <c r="E462" s="1">
        <v>39464</v>
      </c>
      <c r="F462">
        <v>0.32976146579999999</v>
      </c>
      <c r="G462">
        <f t="shared" si="7"/>
        <v>0.271255559522107</v>
      </c>
    </row>
    <row r="463" spans="1:7" x14ac:dyDescent="0.25">
      <c r="A463" s="1">
        <v>39471</v>
      </c>
      <c r="B463">
        <v>0.653917848624747</v>
      </c>
      <c r="E463" s="1">
        <v>39457</v>
      </c>
      <c r="F463">
        <v>0.26151994560000003</v>
      </c>
      <c r="G463">
        <f t="shared" si="7"/>
        <v>0.17472224898827801</v>
      </c>
    </row>
    <row r="464" spans="1:7" x14ac:dyDescent="0.25">
      <c r="A464" s="1">
        <v>39464</v>
      </c>
      <c r="B464">
        <v>0.271255559522107</v>
      </c>
      <c r="E464" s="1">
        <v>39450</v>
      </c>
      <c r="F464">
        <v>0.16352889400000001</v>
      </c>
      <c r="G464">
        <f t="shared" si="7"/>
        <v>7.7695956601755906E-2</v>
      </c>
    </row>
    <row r="465" spans="1:7" x14ac:dyDescent="0.25">
      <c r="A465" s="1">
        <v>39457</v>
      </c>
      <c r="B465">
        <v>0.17472224898827801</v>
      </c>
      <c r="E465" s="1">
        <v>39443</v>
      </c>
      <c r="F465">
        <v>5.4363377300000001E-2</v>
      </c>
      <c r="G465">
        <f t="shared" si="7"/>
        <v>1.9576776263808E-2</v>
      </c>
    </row>
    <row r="466" spans="1:7" x14ac:dyDescent="0.25">
      <c r="A466" s="1">
        <v>39450</v>
      </c>
      <c r="B466">
        <v>7.7695956601755906E-2</v>
      </c>
      <c r="E466" s="1">
        <v>39436</v>
      </c>
      <c r="F466">
        <v>0.15007038789999999</v>
      </c>
      <c r="G466">
        <f t="shared" si="7"/>
        <v>6.6012950564109801E-2</v>
      </c>
    </row>
    <row r="467" spans="1:7" x14ac:dyDescent="0.25">
      <c r="A467" s="1">
        <v>39443</v>
      </c>
      <c r="B467">
        <v>1.9576776263808E-2</v>
      </c>
      <c r="E467" s="1">
        <v>39429</v>
      </c>
      <c r="F467">
        <v>0.15010813070000001</v>
      </c>
      <c r="G467">
        <f t="shared" si="7"/>
        <v>6.7922435103595705E-2</v>
      </c>
    </row>
    <row r="468" spans="1:7" x14ac:dyDescent="0.25">
      <c r="A468" s="1">
        <v>39436</v>
      </c>
      <c r="B468">
        <v>6.6012950564109801E-2</v>
      </c>
      <c r="E468" s="1">
        <v>39422</v>
      </c>
      <c r="F468">
        <v>0.23094823070000001</v>
      </c>
      <c r="G468">
        <f t="shared" si="7"/>
        <v>0.134890170575622</v>
      </c>
    </row>
    <row r="469" spans="1:7" x14ac:dyDescent="0.25">
      <c r="A469" s="1">
        <v>39429</v>
      </c>
      <c r="B469">
        <v>6.7922435103595705E-2</v>
      </c>
      <c r="E469" s="1">
        <v>39415</v>
      </c>
      <c r="F469">
        <v>0.1382680416</v>
      </c>
      <c r="G469">
        <f t="shared" si="7"/>
        <v>7.2378146167944801E-2</v>
      </c>
    </row>
    <row r="470" spans="1:7" x14ac:dyDescent="0.25">
      <c r="A470" s="1">
        <v>39422</v>
      </c>
      <c r="B470">
        <v>0.134890170575622</v>
      </c>
      <c r="E470" s="1">
        <v>39407</v>
      </c>
      <c r="F470">
        <v>4.1113970899999998E-2</v>
      </c>
      <c r="G470">
        <f t="shared" si="7"/>
        <v>1.48021074020968E-2</v>
      </c>
    </row>
    <row r="471" spans="1:7" x14ac:dyDescent="0.25">
      <c r="A471" s="1">
        <v>39415</v>
      </c>
      <c r="B471">
        <v>7.2378146167944801E-2</v>
      </c>
      <c r="E471" s="1">
        <v>39401</v>
      </c>
      <c r="F471">
        <v>3.4109192900000002E-2</v>
      </c>
      <c r="G471">
        <f t="shared" si="7"/>
        <v>1.3503298406167799E-2</v>
      </c>
    </row>
    <row r="472" spans="1:7" x14ac:dyDescent="0.25">
      <c r="A472" s="1">
        <v>39407</v>
      </c>
      <c r="B472">
        <v>1.48021074020968E-2</v>
      </c>
      <c r="E472" s="1">
        <v>39394</v>
      </c>
      <c r="F472">
        <v>4.00590163E-2</v>
      </c>
      <c r="G472">
        <f t="shared" si="7"/>
        <v>1.3682443620785301E-2</v>
      </c>
    </row>
    <row r="473" spans="1:7" x14ac:dyDescent="0.25">
      <c r="A473" s="1">
        <v>39401</v>
      </c>
      <c r="B473">
        <v>1.3503298406167799E-2</v>
      </c>
      <c r="E473" s="1">
        <v>39387</v>
      </c>
      <c r="F473">
        <v>3.6524472000000002E-2</v>
      </c>
      <c r="G473">
        <f t="shared" si="7"/>
        <v>1.2776455989935501E-2</v>
      </c>
    </row>
    <row r="474" spans="1:7" x14ac:dyDescent="0.25">
      <c r="A474" s="1">
        <v>39394</v>
      </c>
      <c r="B474">
        <v>1.3682443620785301E-2</v>
      </c>
      <c r="E474" s="1">
        <v>39380</v>
      </c>
      <c r="F474">
        <v>1.8777923799999999E-2</v>
      </c>
      <c r="G474">
        <f t="shared" si="7"/>
        <v>6.7152615191758804E-3</v>
      </c>
    </row>
    <row r="475" spans="1:7" x14ac:dyDescent="0.25">
      <c r="A475" s="1">
        <v>39387</v>
      </c>
      <c r="B475">
        <v>1.2776455989935501E-2</v>
      </c>
      <c r="E475" s="1">
        <v>39373</v>
      </c>
      <c r="F475">
        <v>1.41763467E-2</v>
      </c>
      <c r="G475">
        <f t="shared" si="7"/>
        <v>4.9469146969530397E-3</v>
      </c>
    </row>
    <row r="476" spans="1:7" x14ac:dyDescent="0.25">
      <c r="A476" s="1">
        <v>39380</v>
      </c>
      <c r="B476">
        <v>6.7152615191758804E-3</v>
      </c>
      <c r="E476" s="1">
        <v>39366</v>
      </c>
      <c r="F476">
        <v>1.7548401599999999E-2</v>
      </c>
      <c r="G476">
        <f t="shared" si="7"/>
        <v>5.5260084547294804E-3</v>
      </c>
    </row>
    <row r="477" spans="1:7" x14ac:dyDescent="0.25">
      <c r="A477" s="1">
        <v>39373</v>
      </c>
      <c r="B477">
        <v>4.9469146969530397E-3</v>
      </c>
      <c r="E477" s="1">
        <v>39359</v>
      </c>
      <c r="F477">
        <v>1.7550265200000002E-2</v>
      </c>
      <c r="G477">
        <f t="shared" si="7"/>
        <v>5.8192693112152499E-3</v>
      </c>
    </row>
    <row r="478" spans="1:7" x14ac:dyDescent="0.25">
      <c r="A478" s="1">
        <v>39366</v>
      </c>
      <c r="B478">
        <v>5.5260084547294804E-3</v>
      </c>
      <c r="E478" s="1">
        <v>39352</v>
      </c>
      <c r="F478">
        <v>1.2104595100000001E-2</v>
      </c>
      <c r="G478">
        <f t="shared" si="7"/>
        <v>3.1243177832812798E-3</v>
      </c>
    </row>
    <row r="479" spans="1:7" x14ac:dyDescent="0.25">
      <c r="A479" s="1">
        <v>39359</v>
      </c>
      <c r="B479">
        <v>5.8192693112152499E-3</v>
      </c>
      <c r="E479" s="1">
        <v>39345</v>
      </c>
      <c r="F479">
        <v>1.3129956599999999E-2</v>
      </c>
      <c r="G479">
        <f t="shared" si="7"/>
        <v>4.2782733960846598E-3</v>
      </c>
    </row>
    <row r="480" spans="1:7" x14ac:dyDescent="0.25">
      <c r="A480" s="1">
        <v>39352</v>
      </c>
      <c r="B480">
        <v>3.1243177832812798E-3</v>
      </c>
      <c r="E480" s="1">
        <v>39338</v>
      </c>
      <c r="F480">
        <v>1.7740028800000002E-2</v>
      </c>
      <c r="G480">
        <f t="shared" si="7"/>
        <v>4.7563656621993399E-3</v>
      </c>
    </row>
    <row r="481" spans="1:7" x14ac:dyDescent="0.25">
      <c r="A481" s="1">
        <v>39345</v>
      </c>
      <c r="B481">
        <v>4.2782733960846598E-3</v>
      </c>
      <c r="E481" s="1">
        <v>39331</v>
      </c>
      <c r="F481">
        <v>1.10319849E-2</v>
      </c>
      <c r="G481">
        <f t="shared" si="7"/>
        <v>3.07728972503446E-3</v>
      </c>
    </row>
    <row r="482" spans="1:7" x14ac:dyDescent="0.25">
      <c r="A482" s="1">
        <v>39338</v>
      </c>
      <c r="B482">
        <v>4.7563656621993399E-3</v>
      </c>
      <c r="E482" s="1">
        <v>39324</v>
      </c>
      <c r="F482">
        <v>7.4081816E-3</v>
      </c>
      <c r="G482">
        <f t="shared" si="7"/>
        <v>2.40507360980316E-3</v>
      </c>
    </row>
    <row r="483" spans="1:7" x14ac:dyDescent="0.25">
      <c r="A483" s="1">
        <v>39331</v>
      </c>
      <c r="B483">
        <v>3.07728972503446E-3</v>
      </c>
      <c r="E483" s="1">
        <v>39317</v>
      </c>
      <c r="F483">
        <v>6.7458079000000002E-3</v>
      </c>
      <c r="G483">
        <f t="shared" si="7"/>
        <v>2.2196763826240399E-3</v>
      </c>
    </row>
    <row r="484" spans="1:7" x14ac:dyDescent="0.25">
      <c r="A484" s="1">
        <v>39324</v>
      </c>
      <c r="B484">
        <v>2.40507360980316E-3</v>
      </c>
      <c r="E484" s="1">
        <v>39310</v>
      </c>
      <c r="F484">
        <v>5.5510304000000003E-3</v>
      </c>
      <c r="G484">
        <f t="shared" si="7"/>
        <v>1.4188076503802299E-3</v>
      </c>
    </row>
    <row r="485" spans="1:7" x14ac:dyDescent="0.25">
      <c r="A485" s="1">
        <v>39317</v>
      </c>
      <c r="B485">
        <v>2.2196763826240399E-3</v>
      </c>
      <c r="E485" s="1">
        <v>39303</v>
      </c>
      <c r="F485">
        <v>6.0315467999999999E-3</v>
      </c>
      <c r="G485">
        <f t="shared" si="7"/>
        <v>1.7732117606573301E-3</v>
      </c>
    </row>
    <row r="486" spans="1:7" x14ac:dyDescent="0.25">
      <c r="A486" s="1">
        <v>39310</v>
      </c>
      <c r="B486">
        <v>1.4188076503802299E-3</v>
      </c>
      <c r="E486" s="1">
        <v>39296</v>
      </c>
      <c r="F486">
        <v>5.5086342999999998E-3</v>
      </c>
      <c r="G486">
        <f t="shared" si="7"/>
        <v>1.25064820643087E-3</v>
      </c>
    </row>
    <row r="487" spans="1:7" x14ac:dyDescent="0.25">
      <c r="A487" s="1">
        <v>39303</v>
      </c>
      <c r="B487">
        <v>1.7732117606573301E-3</v>
      </c>
      <c r="E487" s="1">
        <v>39289</v>
      </c>
      <c r="F487">
        <v>2.8111287000000002E-3</v>
      </c>
      <c r="G487">
        <f t="shared" si="7"/>
        <v>8.0065597446981099E-4</v>
      </c>
    </row>
    <row r="488" spans="1:7" x14ac:dyDescent="0.25">
      <c r="A488" s="1">
        <v>39296</v>
      </c>
      <c r="B488">
        <v>1.25064820643087E-3</v>
      </c>
      <c r="E488" s="1">
        <v>39282</v>
      </c>
      <c r="F488">
        <v>1.1833788E-3</v>
      </c>
      <c r="G488">
        <f t="shared" si="7"/>
        <v>4.7619568092736398E-4</v>
      </c>
    </row>
    <row r="489" spans="1:7" x14ac:dyDescent="0.25">
      <c r="A489" s="1">
        <v>39289</v>
      </c>
      <c r="B489">
        <v>8.0065597446981099E-4</v>
      </c>
      <c r="E489" s="1">
        <v>39275</v>
      </c>
      <c r="F489">
        <v>1.1833788E-3</v>
      </c>
      <c r="G489">
        <f t="shared" si="7"/>
        <v>5.8352872536310003E-4</v>
      </c>
    </row>
    <row r="490" spans="1:7" x14ac:dyDescent="0.25">
      <c r="A490" s="1">
        <v>39282</v>
      </c>
      <c r="B490">
        <v>4.7619568092736398E-4</v>
      </c>
      <c r="E490" s="1">
        <v>39268</v>
      </c>
      <c r="F490">
        <v>3.1055784E-3</v>
      </c>
      <c r="G490">
        <f t="shared" si="7"/>
        <v>1.25657715467622E-3</v>
      </c>
    </row>
    <row r="491" spans="1:7" x14ac:dyDescent="0.25">
      <c r="A491" s="1">
        <v>39275</v>
      </c>
      <c r="B491">
        <v>5.8352872536310003E-4</v>
      </c>
      <c r="E491" s="1">
        <v>39261</v>
      </c>
      <c r="F491">
        <v>1.0551409000000001E-3</v>
      </c>
      <c r="G491">
        <f t="shared" si="7"/>
        <v>4.2737623450747798E-4</v>
      </c>
    </row>
    <row r="492" spans="1:7" x14ac:dyDescent="0.25">
      <c r="A492" s="1">
        <v>39268</v>
      </c>
      <c r="B492">
        <v>1.25657715467622E-3</v>
      </c>
      <c r="E492" s="1">
        <v>39254</v>
      </c>
      <c r="F492">
        <v>9.1740479999999998E-4</v>
      </c>
      <c r="G492">
        <f t="shared" si="7"/>
        <v>3.6630309115606198E-4</v>
      </c>
    </row>
    <row r="493" spans="1:7" x14ac:dyDescent="0.25">
      <c r="A493" s="1">
        <v>39261</v>
      </c>
      <c r="B493">
        <v>4.2737623450747798E-4</v>
      </c>
      <c r="E493" s="1">
        <v>39247</v>
      </c>
      <c r="F493">
        <v>8.913568E-4</v>
      </c>
      <c r="G493">
        <f t="shared" si="7"/>
        <v>3.4326926467298199E-4</v>
      </c>
    </row>
    <row r="494" spans="1:7" x14ac:dyDescent="0.25">
      <c r="A494" s="1">
        <v>39254</v>
      </c>
      <c r="B494">
        <v>3.6630309115606198E-4</v>
      </c>
      <c r="E494" s="1">
        <v>39240</v>
      </c>
      <c r="F494">
        <v>1.2659765E-3</v>
      </c>
      <c r="G494">
        <f t="shared" si="7"/>
        <v>7.8365449521858896E-4</v>
      </c>
    </row>
    <row r="495" spans="1:7" x14ac:dyDescent="0.25">
      <c r="A495" s="1">
        <v>39247</v>
      </c>
      <c r="B495">
        <v>3.4326926467298199E-4</v>
      </c>
      <c r="E495" s="1">
        <v>39233</v>
      </c>
      <c r="F495">
        <v>1.001625E-4</v>
      </c>
      <c r="G495">
        <f t="shared" si="7"/>
        <v>4.6342434705110502E-4</v>
      </c>
    </row>
    <row r="496" spans="1:7" x14ac:dyDescent="0.25">
      <c r="A496" s="1">
        <v>39240</v>
      </c>
      <c r="B496">
        <v>7.8365449521858896E-4</v>
      </c>
      <c r="E496" s="1">
        <v>39226</v>
      </c>
      <c r="F496">
        <v>1.1787154E-3</v>
      </c>
      <c r="G496">
        <f t="shared" si="7"/>
        <v>7.2832183057300001E-4</v>
      </c>
    </row>
    <row r="497" spans="1:7" x14ac:dyDescent="0.25">
      <c r="A497" s="1">
        <v>39233</v>
      </c>
      <c r="B497">
        <v>4.6342434705110502E-4</v>
      </c>
      <c r="E497" s="1">
        <v>39219</v>
      </c>
      <c r="F497">
        <v>1.09481813E-2</v>
      </c>
      <c r="G497">
        <f t="shared" si="7"/>
        <v>3.65919838979205E-3</v>
      </c>
    </row>
    <row r="498" spans="1:7" x14ac:dyDescent="0.25">
      <c r="A498" s="1">
        <v>39226</v>
      </c>
      <c r="B498">
        <v>7.2832183057300001E-4</v>
      </c>
      <c r="E498" s="1">
        <v>39212</v>
      </c>
      <c r="F498">
        <v>9.7838746300000001E-2</v>
      </c>
      <c r="G498">
        <f t="shared" si="7"/>
        <v>5.1063961254255101E-2</v>
      </c>
    </row>
    <row r="499" spans="1:7" x14ac:dyDescent="0.25">
      <c r="A499" s="1">
        <v>39219</v>
      </c>
      <c r="B499">
        <v>3.65919838979205E-3</v>
      </c>
      <c r="E499" s="1">
        <v>39205</v>
      </c>
      <c r="F499">
        <v>1.7355111199999999E-2</v>
      </c>
      <c r="G499">
        <f t="shared" si="7"/>
        <v>5.8027177831038003E-3</v>
      </c>
    </row>
    <row r="500" spans="1:7" x14ac:dyDescent="0.25">
      <c r="A500" s="1">
        <v>39212</v>
      </c>
      <c r="B500">
        <v>5.1063961254255101E-2</v>
      </c>
      <c r="E500" s="1">
        <v>39198</v>
      </c>
      <c r="F500">
        <v>8.9444755200000003E-2</v>
      </c>
      <c r="G500">
        <f t="shared" si="7"/>
        <v>4.8323138740201804E-3</v>
      </c>
    </row>
    <row r="501" spans="1:7" x14ac:dyDescent="0.25">
      <c r="A501" s="1">
        <v>39205</v>
      </c>
      <c r="B501">
        <v>5.8027177831038003E-3</v>
      </c>
      <c r="E501" s="1">
        <v>39191</v>
      </c>
      <c r="F501">
        <v>8.9428479500000005E-2</v>
      </c>
      <c r="G501">
        <f t="shared" si="7"/>
        <v>4.5501356512708899E-3</v>
      </c>
    </row>
    <row r="502" spans="1:7" x14ac:dyDescent="0.25">
      <c r="A502" s="1">
        <v>39198</v>
      </c>
      <c r="B502">
        <v>4.8323138740201804E-3</v>
      </c>
      <c r="E502" s="1">
        <v>39184</v>
      </c>
      <c r="F502">
        <v>1.1145530900000001E-2</v>
      </c>
      <c r="G502">
        <f t="shared" si="7"/>
        <v>3.6593627826114598E-3</v>
      </c>
    </row>
    <row r="503" spans="1:7" x14ac:dyDescent="0.25">
      <c r="A503" s="1">
        <v>39191</v>
      </c>
      <c r="B503">
        <v>4.5501356512708899E-3</v>
      </c>
      <c r="E503" s="1">
        <v>39177</v>
      </c>
      <c r="F503">
        <v>9.5747183400000005E-2</v>
      </c>
      <c r="G503">
        <f t="shared" si="7"/>
        <v>5.0600116361972501E-2</v>
      </c>
    </row>
    <row r="504" spans="1:7" x14ac:dyDescent="0.25">
      <c r="A504" s="1">
        <v>39184</v>
      </c>
      <c r="B504">
        <v>3.6593627826114598E-3</v>
      </c>
      <c r="E504" s="1">
        <v>39170</v>
      </c>
      <c r="F504">
        <v>9.3657865100000001E-2</v>
      </c>
      <c r="G504">
        <f t="shared" si="7"/>
        <v>5.2582973975246201E-2</v>
      </c>
    </row>
    <row r="505" spans="1:7" x14ac:dyDescent="0.25">
      <c r="A505" s="1">
        <v>39177</v>
      </c>
      <c r="B505">
        <v>5.0600116361972501E-2</v>
      </c>
      <c r="E505" s="1">
        <v>39163</v>
      </c>
      <c r="F505">
        <v>9.3657865100000001E-2</v>
      </c>
      <c r="G505">
        <f t="shared" si="7"/>
        <v>5.2682723174796997E-2</v>
      </c>
    </row>
    <row r="506" spans="1:7" x14ac:dyDescent="0.25">
      <c r="A506" s="1">
        <v>39170</v>
      </c>
      <c r="B506">
        <v>5.2582973975246201E-2</v>
      </c>
      <c r="E506" s="1">
        <v>39156</v>
      </c>
      <c r="F506">
        <v>0.10138497959999999</v>
      </c>
      <c r="G506">
        <f t="shared" si="7"/>
        <v>5.7734551128987698E-2</v>
      </c>
    </row>
    <row r="507" spans="1:7" x14ac:dyDescent="0.25">
      <c r="A507" s="1">
        <v>39163</v>
      </c>
      <c r="B507">
        <v>5.2682723174796997E-2</v>
      </c>
      <c r="E507" s="1">
        <v>39149</v>
      </c>
      <c r="F507">
        <v>9.36298354E-2</v>
      </c>
      <c r="G507">
        <f t="shared" si="7"/>
        <v>5.1738512254950401E-2</v>
      </c>
    </row>
    <row r="508" spans="1:7" x14ac:dyDescent="0.25">
      <c r="A508" s="1">
        <v>39156</v>
      </c>
      <c r="B508">
        <v>5.7734551128987698E-2</v>
      </c>
      <c r="E508" s="1">
        <v>39142</v>
      </c>
      <c r="F508">
        <v>9.3349277100000003E-2</v>
      </c>
      <c r="G508">
        <f t="shared" si="7"/>
        <v>4.7795854071145803E-2</v>
      </c>
    </row>
    <row r="509" spans="1:7" x14ac:dyDescent="0.25">
      <c r="A509" s="1">
        <v>39149</v>
      </c>
      <c r="B509">
        <v>5.1738512254950401E-2</v>
      </c>
      <c r="E509" s="1">
        <v>39135</v>
      </c>
      <c r="F509">
        <v>6.4999505799999996E-2</v>
      </c>
      <c r="G509">
        <f t="shared" si="7"/>
        <v>3.2407566098526602E-2</v>
      </c>
    </row>
    <row r="510" spans="1:7" x14ac:dyDescent="0.25">
      <c r="A510" s="1">
        <v>39142</v>
      </c>
      <c r="B510">
        <v>4.7795854071145803E-2</v>
      </c>
      <c r="E510" s="1">
        <v>39128</v>
      </c>
      <c r="F510">
        <v>7.3272481999999998E-3</v>
      </c>
      <c r="G510">
        <f t="shared" si="7"/>
        <v>2.2115836827439998E-3</v>
      </c>
    </row>
    <row r="511" spans="1:7" x14ac:dyDescent="0.25">
      <c r="A511" s="1">
        <v>39135</v>
      </c>
      <c r="B511">
        <v>3.2407566098526602E-2</v>
      </c>
      <c r="E511" s="1">
        <v>39121</v>
      </c>
      <c r="F511">
        <v>6.4989330900000003E-2</v>
      </c>
      <c r="G511">
        <f t="shared" si="7"/>
        <v>3.0873306147547599E-2</v>
      </c>
    </row>
    <row r="512" spans="1:7" x14ac:dyDescent="0.25">
      <c r="A512" s="1">
        <v>39128</v>
      </c>
      <c r="B512">
        <v>2.2115836827439998E-3</v>
      </c>
      <c r="E512" s="1">
        <v>39114</v>
      </c>
      <c r="F512">
        <v>5.8982440000000004E-3</v>
      </c>
      <c r="G512">
        <f t="shared" si="7"/>
        <v>2.6246080276666E-3</v>
      </c>
    </row>
    <row r="513" spans="1:7" x14ac:dyDescent="0.25">
      <c r="A513" s="1">
        <v>39121</v>
      </c>
      <c r="B513">
        <v>3.0873306147547599E-2</v>
      </c>
      <c r="E513" s="1">
        <v>39107</v>
      </c>
      <c r="F513">
        <v>6.11004359E-2</v>
      </c>
      <c r="G513">
        <f t="shared" si="7"/>
        <v>3.0794352268435399E-2</v>
      </c>
    </row>
    <row r="514" spans="1:7" x14ac:dyDescent="0.25">
      <c r="A514" s="1">
        <v>39114</v>
      </c>
      <c r="B514">
        <v>2.6246080276666E-3</v>
      </c>
      <c r="E514" s="1">
        <v>39100</v>
      </c>
      <c r="F514">
        <v>6.7629059000000005E-2</v>
      </c>
      <c r="G514">
        <f t="shared" si="7"/>
        <v>3.5731016947261399E-2</v>
      </c>
    </row>
    <row r="515" spans="1:7" x14ac:dyDescent="0.25">
      <c r="A515" s="1">
        <v>39107</v>
      </c>
      <c r="B515">
        <v>3.0794352268435399E-2</v>
      </c>
      <c r="E515" s="1">
        <v>39093</v>
      </c>
      <c r="F515">
        <v>8.3247358800000004E-2</v>
      </c>
      <c r="G515">
        <f t="shared" ref="G515:G578" si="8">VLOOKUP(E515,A:B,2,0)</f>
        <v>4.0705763670845101E-2</v>
      </c>
    </row>
    <row r="516" spans="1:7" x14ac:dyDescent="0.25">
      <c r="A516" s="1">
        <v>39100</v>
      </c>
      <c r="B516">
        <v>3.5731016947261399E-2</v>
      </c>
      <c r="E516" s="1">
        <v>39086</v>
      </c>
      <c r="F516">
        <v>8.4035061199999997E-2</v>
      </c>
      <c r="G516">
        <f t="shared" si="8"/>
        <v>4.6058284797293202E-2</v>
      </c>
    </row>
    <row r="517" spans="1:7" x14ac:dyDescent="0.25">
      <c r="A517" s="1">
        <v>39093</v>
      </c>
      <c r="B517">
        <v>4.0705763670845101E-2</v>
      </c>
      <c r="E517" s="1">
        <v>39079</v>
      </c>
      <c r="F517">
        <v>7.5524993299999996E-2</v>
      </c>
      <c r="G517">
        <f t="shared" si="8"/>
        <v>4.5211443886099503E-2</v>
      </c>
    </row>
    <row r="518" spans="1:7" x14ac:dyDescent="0.25">
      <c r="A518" s="1">
        <v>39086</v>
      </c>
      <c r="B518">
        <v>4.6058284797293202E-2</v>
      </c>
      <c r="E518" s="1">
        <v>39072</v>
      </c>
      <c r="F518">
        <v>8.2821671999999999E-2</v>
      </c>
      <c r="G518">
        <f t="shared" si="8"/>
        <v>5.66733308521956E-2</v>
      </c>
    </row>
    <row r="519" spans="1:7" x14ac:dyDescent="0.25">
      <c r="A519" s="1">
        <v>39079</v>
      </c>
      <c r="B519">
        <v>4.5211443886099503E-2</v>
      </c>
      <c r="E519" s="1">
        <v>39065</v>
      </c>
      <c r="F519">
        <v>8.3657244500000005E-2</v>
      </c>
      <c r="G519">
        <f t="shared" si="8"/>
        <v>5.8676885159914503E-2</v>
      </c>
    </row>
    <row r="520" spans="1:7" x14ac:dyDescent="0.25">
      <c r="A520" s="1">
        <v>39072</v>
      </c>
      <c r="B520">
        <v>5.66733308521956E-2</v>
      </c>
      <c r="E520" s="1">
        <v>39058</v>
      </c>
      <c r="F520">
        <v>8.2701184400000002E-2</v>
      </c>
      <c r="G520">
        <f t="shared" si="8"/>
        <v>5.5387894725564497E-2</v>
      </c>
    </row>
    <row r="521" spans="1:7" x14ac:dyDescent="0.25">
      <c r="A521" s="1">
        <v>39065</v>
      </c>
      <c r="B521">
        <v>5.8676885159914503E-2</v>
      </c>
      <c r="E521" s="1">
        <v>39051</v>
      </c>
      <c r="F521">
        <v>6.7219071800000002E-2</v>
      </c>
      <c r="G521">
        <f t="shared" si="8"/>
        <v>4.9346944098620803E-2</v>
      </c>
    </row>
    <row r="522" spans="1:7" x14ac:dyDescent="0.25">
      <c r="A522" s="1">
        <v>39058</v>
      </c>
      <c r="B522">
        <v>5.5387894725564497E-2</v>
      </c>
      <c r="E522" s="1">
        <v>39043</v>
      </c>
      <c r="F522">
        <v>6.1057611900000003E-2</v>
      </c>
      <c r="G522">
        <f t="shared" si="8"/>
        <v>3.79701330592647E-2</v>
      </c>
    </row>
    <row r="523" spans="1:7" x14ac:dyDescent="0.25">
      <c r="A523" s="1">
        <v>39051</v>
      </c>
      <c r="B523">
        <v>4.9346944098620803E-2</v>
      </c>
      <c r="E523" s="1">
        <v>39037</v>
      </c>
      <c r="F523">
        <v>4.7254418100000001E-2</v>
      </c>
      <c r="G523">
        <f t="shared" si="8"/>
        <v>2.62512330682435E-2</v>
      </c>
    </row>
    <row r="524" spans="1:7" x14ac:dyDescent="0.25">
      <c r="A524" s="1">
        <v>39043</v>
      </c>
      <c r="B524">
        <v>3.79701330592647E-2</v>
      </c>
      <c r="E524" s="1">
        <v>39030</v>
      </c>
      <c r="F524">
        <v>2.7838102699999999E-2</v>
      </c>
      <c r="G524">
        <f t="shared" si="8"/>
        <v>1.3460538575860799E-2</v>
      </c>
    </row>
    <row r="525" spans="1:7" x14ac:dyDescent="0.25">
      <c r="A525" s="1">
        <v>39037</v>
      </c>
      <c r="B525">
        <v>2.62512330682435E-2</v>
      </c>
      <c r="E525" s="1">
        <v>39023</v>
      </c>
      <c r="F525">
        <v>4.2686293E-2</v>
      </c>
      <c r="G525">
        <f t="shared" si="8"/>
        <v>2.02166937875803E-2</v>
      </c>
    </row>
    <row r="526" spans="1:7" x14ac:dyDescent="0.25">
      <c r="A526" s="1">
        <v>39030</v>
      </c>
      <c r="B526">
        <v>1.3460538575860799E-2</v>
      </c>
      <c r="E526" s="1">
        <v>39016</v>
      </c>
      <c r="F526">
        <v>1.9764560300000001E-2</v>
      </c>
      <c r="G526">
        <f t="shared" si="8"/>
        <v>9.2269921399629196E-3</v>
      </c>
    </row>
    <row r="527" spans="1:7" x14ac:dyDescent="0.25">
      <c r="A527" s="1">
        <v>39023</v>
      </c>
      <c r="B527">
        <v>2.02166937875803E-2</v>
      </c>
      <c r="E527" s="1">
        <v>39009</v>
      </c>
      <c r="F527">
        <v>1.9769747800000001E-2</v>
      </c>
      <c r="G527">
        <f t="shared" si="8"/>
        <v>9.9106519544940996E-3</v>
      </c>
    </row>
    <row r="528" spans="1:7" x14ac:dyDescent="0.25">
      <c r="A528" s="1">
        <v>39016</v>
      </c>
      <c r="B528">
        <v>9.2269921399629196E-3</v>
      </c>
      <c r="E528" s="1">
        <v>39002</v>
      </c>
      <c r="F528">
        <v>1.9765839699999999E-2</v>
      </c>
      <c r="G528">
        <f t="shared" si="8"/>
        <v>9.5354216135677006E-3</v>
      </c>
    </row>
    <row r="529" spans="1:7" x14ac:dyDescent="0.25">
      <c r="A529" s="1">
        <v>39009</v>
      </c>
      <c r="B529">
        <v>9.9106519544940996E-3</v>
      </c>
      <c r="E529" s="1">
        <v>38995</v>
      </c>
      <c r="F529">
        <v>3.5755981499999999E-2</v>
      </c>
      <c r="G529">
        <f t="shared" si="8"/>
        <v>1.9506476112481599E-2</v>
      </c>
    </row>
    <row r="530" spans="1:7" x14ac:dyDescent="0.25">
      <c r="A530" s="1">
        <v>39002</v>
      </c>
      <c r="B530">
        <v>9.5354216135677006E-3</v>
      </c>
      <c r="E530" s="1">
        <v>38988</v>
      </c>
      <c r="F530">
        <v>2.4531527999999999E-3</v>
      </c>
      <c r="G530">
        <f t="shared" si="8"/>
        <v>1.05517153920119E-2</v>
      </c>
    </row>
    <row r="531" spans="1:7" x14ac:dyDescent="0.25">
      <c r="A531" s="1">
        <v>38995</v>
      </c>
      <c r="B531">
        <v>1.9506476112481599E-2</v>
      </c>
      <c r="E531" s="1">
        <v>38981</v>
      </c>
      <c r="F531">
        <v>0</v>
      </c>
      <c r="G531">
        <f t="shared" si="8"/>
        <v>4.9280395739586301E-3</v>
      </c>
    </row>
    <row r="532" spans="1:7" x14ac:dyDescent="0.25">
      <c r="A532" s="1">
        <v>38988</v>
      </c>
      <c r="B532">
        <v>1.05517153920119E-2</v>
      </c>
      <c r="E532" s="1">
        <v>38974</v>
      </c>
      <c r="F532">
        <v>0</v>
      </c>
      <c r="G532">
        <f t="shared" si="8"/>
        <v>4.1804520681072502E-3</v>
      </c>
    </row>
    <row r="533" spans="1:7" x14ac:dyDescent="0.25">
      <c r="A533" s="1">
        <v>38981</v>
      </c>
      <c r="B533">
        <v>4.9280395739586301E-3</v>
      </c>
      <c r="E533" s="1">
        <v>38967</v>
      </c>
      <c r="F533">
        <v>0</v>
      </c>
      <c r="G533">
        <f t="shared" si="8"/>
        <v>3.8740340053569E-3</v>
      </c>
    </row>
    <row r="534" spans="1:7" x14ac:dyDescent="0.25">
      <c r="A534" s="1">
        <v>38974</v>
      </c>
      <c r="B534">
        <v>4.1804520681072502E-3</v>
      </c>
      <c r="E534" s="1">
        <v>38960</v>
      </c>
      <c r="F534">
        <v>0</v>
      </c>
      <c r="G534">
        <f t="shared" si="8"/>
        <v>3.3628572898205199E-3</v>
      </c>
    </row>
    <row r="535" spans="1:7" x14ac:dyDescent="0.25">
      <c r="A535" s="1">
        <v>38967</v>
      </c>
      <c r="B535">
        <v>3.8740340053569E-3</v>
      </c>
      <c r="E535" s="1">
        <v>38953</v>
      </c>
      <c r="F535">
        <v>0</v>
      </c>
      <c r="G535">
        <f t="shared" si="8"/>
        <v>2.60843111084187E-3</v>
      </c>
    </row>
    <row r="536" spans="1:7" x14ac:dyDescent="0.25">
      <c r="A536" s="1">
        <v>38960</v>
      </c>
      <c r="B536">
        <v>3.3628572898205199E-3</v>
      </c>
      <c r="E536" s="1">
        <v>38946</v>
      </c>
      <c r="F536">
        <v>0</v>
      </c>
      <c r="G536">
        <f t="shared" si="8"/>
        <v>2.38927406586085E-3</v>
      </c>
    </row>
    <row r="537" spans="1:7" x14ac:dyDescent="0.25">
      <c r="A537" s="1">
        <v>38953</v>
      </c>
      <c r="B537">
        <v>2.60843111084187E-3</v>
      </c>
      <c r="E537" s="1">
        <v>38939</v>
      </c>
      <c r="F537">
        <v>0</v>
      </c>
      <c r="G537">
        <f t="shared" si="8"/>
        <v>1.8413509180430401E-3</v>
      </c>
    </row>
    <row r="538" spans="1:7" x14ac:dyDescent="0.25">
      <c r="A538" s="1">
        <v>38946</v>
      </c>
      <c r="B538">
        <v>2.38927406586085E-3</v>
      </c>
      <c r="E538" s="1">
        <v>38932</v>
      </c>
      <c r="F538">
        <v>0</v>
      </c>
      <c r="G538">
        <f t="shared" si="8"/>
        <v>1.3464826373418099E-3</v>
      </c>
    </row>
    <row r="539" spans="1:7" x14ac:dyDescent="0.25">
      <c r="A539" s="1">
        <v>38939</v>
      </c>
      <c r="B539">
        <v>1.8413509180430401E-3</v>
      </c>
      <c r="E539" s="1">
        <v>38925</v>
      </c>
      <c r="F539">
        <v>0</v>
      </c>
      <c r="G539">
        <f t="shared" si="8"/>
        <v>3.36085134637724E-4</v>
      </c>
    </row>
    <row r="540" spans="1:7" x14ac:dyDescent="0.25">
      <c r="A540" s="1">
        <v>38932</v>
      </c>
      <c r="B540">
        <v>1.3464826373418099E-3</v>
      </c>
      <c r="E540" s="1">
        <v>38918</v>
      </c>
      <c r="F540">
        <v>0</v>
      </c>
      <c r="G540">
        <f t="shared" si="8"/>
        <v>1.4662329489959801E-4</v>
      </c>
    </row>
    <row r="541" spans="1:7" x14ac:dyDescent="0.25">
      <c r="A541" s="1">
        <v>38925</v>
      </c>
      <c r="B541">
        <v>3.36085134637724E-4</v>
      </c>
      <c r="E541" s="1">
        <v>38911</v>
      </c>
      <c r="F541">
        <v>0</v>
      </c>
      <c r="G541">
        <f t="shared" si="8"/>
        <v>2.3848011312856699E-4</v>
      </c>
    </row>
    <row r="542" spans="1:7" x14ac:dyDescent="0.25">
      <c r="A542" s="1">
        <v>38918</v>
      </c>
      <c r="B542">
        <v>1.4662329489959801E-4</v>
      </c>
      <c r="E542" s="1">
        <v>38904</v>
      </c>
      <c r="F542">
        <v>0</v>
      </c>
      <c r="G542">
        <f t="shared" si="8"/>
        <v>1.9238865794019301E-4</v>
      </c>
    </row>
    <row r="543" spans="1:7" x14ac:dyDescent="0.25">
      <c r="A543" s="1">
        <v>38911</v>
      </c>
      <c r="B543">
        <v>2.3848011312856699E-4</v>
      </c>
      <c r="E543" s="1">
        <v>38897</v>
      </c>
      <c r="F543">
        <v>0</v>
      </c>
      <c r="G543">
        <f t="shared" si="8"/>
        <v>7.7984419084286904E-5</v>
      </c>
    </row>
    <row r="544" spans="1:7" x14ac:dyDescent="0.25">
      <c r="A544" s="1">
        <v>38904</v>
      </c>
      <c r="B544">
        <v>1.9238865794019301E-4</v>
      </c>
      <c r="E544" s="1">
        <v>38890</v>
      </c>
      <c r="F544">
        <v>0</v>
      </c>
      <c r="G544">
        <f t="shared" si="8"/>
        <v>1.1195567129023401E-4</v>
      </c>
    </row>
    <row r="545" spans="1:7" x14ac:dyDescent="0.25">
      <c r="A545" s="1">
        <v>38897</v>
      </c>
      <c r="B545">
        <v>7.7984419084286904E-5</v>
      </c>
      <c r="E545" s="1">
        <v>38883</v>
      </c>
      <c r="F545">
        <v>0</v>
      </c>
      <c r="G545">
        <f t="shared" si="8"/>
        <v>2.3820784712872401E-4</v>
      </c>
    </row>
    <row r="546" spans="1:7" x14ac:dyDescent="0.25">
      <c r="A546" s="1">
        <v>38890</v>
      </c>
      <c r="B546">
        <v>1.1195567129023401E-4</v>
      </c>
      <c r="E546" s="1">
        <v>38876</v>
      </c>
      <c r="F546">
        <v>0</v>
      </c>
      <c r="G546">
        <f t="shared" si="8"/>
        <v>2.8460633284122303E-4</v>
      </c>
    </row>
    <row r="547" spans="1:7" x14ac:dyDescent="0.25">
      <c r="A547" s="1">
        <v>38883</v>
      </c>
      <c r="B547">
        <v>2.3820784712872401E-4</v>
      </c>
      <c r="E547" s="1">
        <v>38869</v>
      </c>
      <c r="F547">
        <v>0</v>
      </c>
      <c r="G547">
        <f t="shared" si="8"/>
        <v>2.5596688169916799E-4</v>
      </c>
    </row>
    <row r="548" spans="1:7" x14ac:dyDescent="0.25">
      <c r="A548" s="1">
        <v>38876</v>
      </c>
      <c r="B548">
        <v>2.8460633284122303E-4</v>
      </c>
      <c r="E548" s="1">
        <v>38862</v>
      </c>
      <c r="F548">
        <v>0</v>
      </c>
      <c r="G548">
        <f t="shared" si="8"/>
        <v>3.1617115492628802E-4</v>
      </c>
    </row>
    <row r="549" spans="1:7" x14ac:dyDescent="0.25">
      <c r="A549" s="1">
        <v>38869</v>
      </c>
      <c r="B549">
        <v>2.5596688169916799E-4</v>
      </c>
      <c r="E549" s="1">
        <v>38855</v>
      </c>
      <c r="F549">
        <v>0</v>
      </c>
      <c r="G549">
        <f t="shared" si="8"/>
        <v>3.1496265190333802E-4</v>
      </c>
    </row>
    <row r="550" spans="1:7" x14ac:dyDescent="0.25">
      <c r="A550" s="1">
        <v>38862</v>
      </c>
      <c r="B550">
        <v>3.1617115492628802E-4</v>
      </c>
      <c r="E550" s="1">
        <v>38848</v>
      </c>
      <c r="F550">
        <v>0</v>
      </c>
      <c r="G550">
        <f t="shared" si="8"/>
        <v>3.8895697450167302E-4</v>
      </c>
    </row>
    <row r="551" spans="1:7" x14ac:dyDescent="0.25">
      <c r="A551" s="1">
        <v>38855</v>
      </c>
      <c r="B551">
        <v>3.1496265190333802E-4</v>
      </c>
      <c r="E551" s="1">
        <v>38841</v>
      </c>
      <c r="F551">
        <v>0</v>
      </c>
      <c r="G551">
        <f t="shared" si="8"/>
        <v>3.6392964440146001E-4</v>
      </c>
    </row>
    <row r="552" spans="1:7" x14ac:dyDescent="0.25">
      <c r="A552" s="1">
        <v>38848</v>
      </c>
      <c r="B552">
        <v>3.8895697450167302E-4</v>
      </c>
      <c r="E552" s="1">
        <v>38834</v>
      </c>
      <c r="F552">
        <v>0</v>
      </c>
      <c r="G552">
        <f t="shared" si="8"/>
        <v>1.79331780501186E-4</v>
      </c>
    </row>
    <row r="553" spans="1:7" x14ac:dyDescent="0.25">
      <c r="A553" s="1">
        <v>38841</v>
      </c>
      <c r="B553">
        <v>3.6392964440146001E-4</v>
      </c>
      <c r="E553" s="1">
        <v>38827</v>
      </c>
      <c r="F553">
        <v>0</v>
      </c>
      <c r="G553">
        <f t="shared" si="8"/>
        <v>2.5802827804235503E-4</v>
      </c>
    </row>
    <row r="554" spans="1:7" x14ac:dyDescent="0.25">
      <c r="A554" s="1">
        <v>38834</v>
      </c>
      <c r="B554">
        <v>1.79331780501186E-4</v>
      </c>
      <c r="E554" s="1">
        <v>38820</v>
      </c>
      <c r="F554">
        <v>0</v>
      </c>
      <c r="G554">
        <f t="shared" si="8"/>
        <v>3.5418076322188299E-4</v>
      </c>
    </row>
    <row r="555" spans="1:7" x14ac:dyDescent="0.25">
      <c r="A555" s="1">
        <v>38827</v>
      </c>
      <c r="B555">
        <v>2.5802827804235503E-4</v>
      </c>
      <c r="E555" s="1">
        <v>38813</v>
      </c>
      <c r="F555">
        <v>0</v>
      </c>
      <c r="G555">
        <f t="shared" si="8"/>
        <v>5.7562701457954102E-4</v>
      </c>
    </row>
    <row r="556" spans="1:7" x14ac:dyDescent="0.25">
      <c r="A556" s="1">
        <v>38820</v>
      </c>
      <c r="B556">
        <v>3.5418076322188299E-4</v>
      </c>
      <c r="E556" s="1">
        <v>38806</v>
      </c>
      <c r="F556">
        <v>0</v>
      </c>
      <c r="G556">
        <f t="shared" si="8"/>
        <v>5.8182013782739602E-4</v>
      </c>
    </row>
    <row r="557" spans="1:7" x14ac:dyDescent="0.25">
      <c r="A557" s="1">
        <v>38813</v>
      </c>
      <c r="B557">
        <v>5.7562701457954102E-4</v>
      </c>
      <c r="E557" s="1">
        <v>38799</v>
      </c>
      <c r="F557">
        <v>0</v>
      </c>
      <c r="G557">
        <f t="shared" si="8"/>
        <v>6.9166434985906201E-4</v>
      </c>
    </row>
    <row r="558" spans="1:7" x14ac:dyDescent="0.25">
      <c r="A558" s="1">
        <v>38806</v>
      </c>
      <c r="B558">
        <v>5.8182013782739602E-4</v>
      </c>
      <c r="E558" s="1">
        <v>38792</v>
      </c>
      <c r="F558">
        <v>0</v>
      </c>
      <c r="G558">
        <f t="shared" si="8"/>
        <v>5.7484601577182E-4</v>
      </c>
    </row>
    <row r="559" spans="1:7" x14ac:dyDescent="0.25">
      <c r="A559" s="1">
        <v>38799</v>
      </c>
      <c r="B559">
        <v>6.9166434985906201E-4</v>
      </c>
      <c r="E559" s="1">
        <v>38785</v>
      </c>
      <c r="F559">
        <v>0</v>
      </c>
      <c r="G559">
        <f t="shared" si="8"/>
        <v>5.6243150426191603E-4</v>
      </c>
    </row>
    <row r="560" spans="1:7" x14ac:dyDescent="0.25">
      <c r="A560" s="1">
        <v>38792</v>
      </c>
      <c r="B560">
        <v>5.7484601577182E-4</v>
      </c>
      <c r="E560" s="1">
        <v>38778</v>
      </c>
      <c r="F560">
        <v>3.2252353E-3</v>
      </c>
      <c r="G560">
        <f t="shared" si="8"/>
        <v>1.92773606999313E-3</v>
      </c>
    </row>
    <row r="561" spans="1:7" x14ac:dyDescent="0.25">
      <c r="A561" s="1">
        <v>38785</v>
      </c>
      <c r="B561">
        <v>5.6243150426191603E-4</v>
      </c>
      <c r="E561" s="1">
        <v>38771</v>
      </c>
      <c r="F561">
        <v>2.4864327E-3</v>
      </c>
      <c r="G561">
        <f t="shared" si="8"/>
        <v>9.2427432100679796E-4</v>
      </c>
    </row>
    <row r="562" spans="1:7" x14ac:dyDescent="0.25">
      <c r="A562" s="1">
        <v>38778</v>
      </c>
      <c r="B562">
        <v>1.92773606999313E-3</v>
      </c>
      <c r="E562" s="1">
        <v>38764</v>
      </c>
      <c r="F562">
        <v>3.0757698000000002E-3</v>
      </c>
      <c r="G562">
        <f t="shared" si="8"/>
        <v>1.07776362491559E-3</v>
      </c>
    </row>
    <row r="563" spans="1:7" x14ac:dyDescent="0.25">
      <c r="A563" s="1">
        <v>38771</v>
      </c>
      <c r="B563">
        <v>9.2427432100679796E-4</v>
      </c>
      <c r="E563" s="1">
        <v>38757</v>
      </c>
      <c r="F563">
        <v>3.1788412E-3</v>
      </c>
      <c r="G563">
        <f t="shared" si="8"/>
        <v>1.20874436857032E-3</v>
      </c>
    </row>
    <row r="564" spans="1:7" x14ac:dyDescent="0.25">
      <c r="A564" s="1">
        <v>38764</v>
      </c>
      <c r="B564">
        <v>1.07776362491559E-3</v>
      </c>
      <c r="E564" s="1">
        <v>38750</v>
      </c>
      <c r="F564">
        <v>3.3538255000000001E-3</v>
      </c>
      <c r="G564">
        <f t="shared" si="8"/>
        <v>1.63213231546162E-3</v>
      </c>
    </row>
    <row r="565" spans="1:7" x14ac:dyDescent="0.25">
      <c r="A565" s="1">
        <v>38757</v>
      </c>
      <c r="B565">
        <v>1.20874436857032E-3</v>
      </c>
      <c r="E565" s="1">
        <v>38743</v>
      </c>
      <c r="F565">
        <v>3.0193911999999998E-3</v>
      </c>
      <c r="G565">
        <f t="shared" si="8"/>
        <v>1.94159834756118E-3</v>
      </c>
    </row>
    <row r="566" spans="1:7" x14ac:dyDescent="0.25">
      <c r="A566" s="1">
        <v>38750</v>
      </c>
      <c r="B566">
        <v>1.63213231546162E-3</v>
      </c>
      <c r="E566" s="1">
        <v>38736</v>
      </c>
      <c r="F566">
        <v>4.1354883999999998E-3</v>
      </c>
      <c r="G566">
        <f t="shared" si="8"/>
        <v>2.1473596962473299E-3</v>
      </c>
    </row>
    <row r="567" spans="1:7" x14ac:dyDescent="0.25">
      <c r="A567" s="1">
        <v>38743</v>
      </c>
      <c r="B567">
        <v>1.94159834756118E-3</v>
      </c>
      <c r="E567" s="1">
        <v>38729</v>
      </c>
      <c r="F567">
        <v>2.5726061999999999E-3</v>
      </c>
      <c r="G567">
        <f t="shared" si="8"/>
        <v>1.7362983070975801E-3</v>
      </c>
    </row>
    <row r="568" spans="1:7" x14ac:dyDescent="0.25">
      <c r="A568" s="1">
        <v>38736</v>
      </c>
      <c r="B568">
        <v>2.1473596962473299E-3</v>
      </c>
      <c r="E568" s="1">
        <v>38722</v>
      </c>
      <c r="F568">
        <v>2.4352301000000001E-3</v>
      </c>
      <c r="G568">
        <f t="shared" si="8"/>
        <v>1.57411417863351E-3</v>
      </c>
    </row>
    <row r="569" spans="1:7" x14ac:dyDescent="0.25">
      <c r="A569" s="1">
        <v>38729</v>
      </c>
      <c r="B569">
        <v>1.7362983070975801E-3</v>
      </c>
      <c r="E569" s="1">
        <v>38715</v>
      </c>
      <c r="F569">
        <v>1.4457293000000001E-3</v>
      </c>
      <c r="G569">
        <f t="shared" si="8"/>
        <v>1.00746640479615E-3</v>
      </c>
    </row>
    <row r="570" spans="1:7" x14ac:dyDescent="0.25">
      <c r="A570" s="1">
        <v>38722</v>
      </c>
      <c r="B570">
        <v>1.57411417863351E-3</v>
      </c>
      <c r="E570" s="1">
        <v>38708</v>
      </c>
      <c r="F570">
        <v>1.2271807E-3</v>
      </c>
      <c r="G570">
        <f t="shared" si="8"/>
        <v>7.7461696125601305E-4</v>
      </c>
    </row>
    <row r="571" spans="1:7" x14ac:dyDescent="0.25">
      <c r="A571" s="1">
        <v>38715</v>
      </c>
      <c r="B571">
        <v>1.00746640479615E-3</v>
      </c>
      <c r="E571" s="1">
        <v>38701</v>
      </c>
      <c r="F571">
        <v>1.1909513999999999E-3</v>
      </c>
      <c r="G571">
        <f t="shared" si="8"/>
        <v>7.5135136872400005E-4</v>
      </c>
    </row>
    <row r="572" spans="1:7" x14ac:dyDescent="0.25">
      <c r="A572" s="1">
        <v>38708</v>
      </c>
      <c r="B572">
        <v>7.7461696125601305E-4</v>
      </c>
      <c r="E572" s="1">
        <v>38694</v>
      </c>
      <c r="F572">
        <v>1.0592392000000001E-3</v>
      </c>
      <c r="G572">
        <f t="shared" si="8"/>
        <v>5.4494185803817302E-4</v>
      </c>
    </row>
    <row r="573" spans="1:7" x14ac:dyDescent="0.25">
      <c r="A573" s="1">
        <v>38701</v>
      </c>
      <c r="B573">
        <v>7.5135136872400005E-4</v>
      </c>
      <c r="E573" s="1">
        <v>38687</v>
      </c>
      <c r="F573">
        <v>1.3179190999999999E-3</v>
      </c>
      <c r="G573">
        <f t="shared" si="8"/>
        <v>9.0693195259577497E-4</v>
      </c>
    </row>
    <row r="574" spans="1:7" x14ac:dyDescent="0.25">
      <c r="A574" s="1">
        <v>38694</v>
      </c>
      <c r="B574">
        <v>5.4494185803817302E-4</v>
      </c>
      <c r="E574" s="1">
        <v>38679</v>
      </c>
      <c r="F574">
        <v>6.2874890000000003E-4</v>
      </c>
      <c r="G574">
        <f t="shared" si="8"/>
        <v>4.9095620064270196E-4</v>
      </c>
    </row>
    <row r="575" spans="1:7" x14ac:dyDescent="0.25">
      <c r="A575" s="1">
        <v>38687</v>
      </c>
      <c r="B575">
        <v>9.0693195259577497E-4</v>
      </c>
      <c r="E575" s="1">
        <v>38673</v>
      </c>
      <c r="F575">
        <v>5.0575309999999999E-4</v>
      </c>
      <c r="G575">
        <f t="shared" si="8"/>
        <v>3.2085509378666798E-4</v>
      </c>
    </row>
    <row r="576" spans="1:7" x14ac:dyDescent="0.25">
      <c r="A576" s="1">
        <v>38679</v>
      </c>
      <c r="B576">
        <v>4.9095620064270196E-4</v>
      </c>
      <c r="E576" s="1">
        <v>38666</v>
      </c>
      <c r="F576">
        <v>5.5423389999999999E-4</v>
      </c>
      <c r="G576">
        <f t="shared" si="8"/>
        <v>3.8737399336627503E-4</v>
      </c>
    </row>
    <row r="577" spans="1:7" x14ac:dyDescent="0.25">
      <c r="A577" s="1">
        <v>38673</v>
      </c>
      <c r="B577">
        <v>3.2085509378666798E-4</v>
      </c>
      <c r="E577" s="1">
        <v>38659</v>
      </c>
      <c r="F577">
        <v>6.2579669999999999E-4</v>
      </c>
      <c r="G577">
        <f t="shared" si="8"/>
        <v>4.8950014894847001E-4</v>
      </c>
    </row>
    <row r="578" spans="1:7" x14ac:dyDescent="0.25">
      <c r="A578" s="1">
        <v>38666</v>
      </c>
      <c r="B578">
        <v>3.8737399336627503E-4</v>
      </c>
      <c r="E578" s="1">
        <v>38652</v>
      </c>
      <c r="F578">
        <v>9.3794440000000005E-4</v>
      </c>
      <c r="G578">
        <f t="shared" si="8"/>
        <v>2.7343628987440199E-4</v>
      </c>
    </row>
    <row r="579" spans="1:7" x14ac:dyDescent="0.25">
      <c r="A579" s="1">
        <v>38659</v>
      </c>
      <c r="B579">
        <v>4.8950014894847001E-4</v>
      </c>
      <c r="E579" s="1">
        <v>38645</v>
      </c>
      <c r="F579">
        <v>1.1589931999999999E-3</v>
      </c>
      <c r="G579">
        <f t="shared" ref="G579:G642" si="9">VLOOKUP(E579,A:B,2,0)</f>
        <v>4.3467171912055301E-4</v>
      </c>
    </row>
    <row r="580" spans="1:7" x14ac:dyDescent="0.25">
      <c r="A580" s="1">
        <v>38652</v>
      </c>
      <c r="B580">
        <v>2.7343628987440199E-4</v>
      </c>
      <c r="E580" s="1">
        <v>38638</v>
      </c>
      <c r="F580">
        <v>1.2341428E-3</v>
      </c>
      <c r="G580">
        <f t="shared" si="9"/>
        <v>6.4645498577795403E-4</v>
      </c>
    </row>
    <row r="581" spans="1:7" x14ac:dyDescent="0.25">
      <c r="A581" s="1">
        <v>38645</v>
      </c>
      <c r="B581">
        <v>4.3467171912055301E-4</v>
      </c>
      <c r="E581" s="1">
        <v>38631</v>
      </c>
      <c r="F581">
        <v>1.4434145E-3</v>
      </c>
      <c r="G581">
        <f t="shared" si="9"/>
        <v>1.0807723666022299E-3</v>
      </c>
    </row>
    <row r="582" spans="1:7" x14ac:dyDescent="0.25">
      <c r="A582" s="1">
        <v>38638</v>
      </c>
      <c r="B582">
        <v>6.4645498577795403E-4</v>
      </c>
      <c r="E582" s="1">
        <v>38624</v>
      </c>
      <c r="F582">
        <v>1.6896864000000001E-3</v>
      </c>
      <c r="G582">
        <f t="shared" si="9"/>
        <v>5.4274092786778803E-4</v>
      </c>
    </row>
    <row r="583" spans="1:7" x14ac:dyDescent="0.25">
      <c r="A583" s="1">
        <v>38631</v>
      </c>
      <c r="B583">
        <v>1.0807723666022299E-3</v>
      </c>
      <c r="E583" s="1">
        <v>38617</v>
      </c>
      <c r="F583">
        <v>2.1398132E-3</v>
      </c>
      <c r="G583">
        <f t="shared" si="9"/>
        <v>2.31048219657132E-3</v>
      </c>
    </row>
    <row r="584" spans="1:7" x14ac:dyDescent="0.25">
      <c r="A584" s="1">
        <v>38624</v>
      </c>
      <c r="B584">
        <v>5.4274092786778803E-4</v>
      </c>
      <c r="E584" s="1">
        <v>38610</v>
      </c>
      <c r="F584">
        <v>1.5360494299999999E-2</v>
      </c>
      <c r="G584">
        <f t="shared" si="9"/>
        <v>5.3784927034551703E-3</v>
      </c>
    </row>
    <row r="585" spans="1:7" x14ac:dyDescent="0.25">
      <c r="A585" s="1">
        <v>38617</v>
      </c>
      <c r="B585">
        <v>2.31048219657132E-3</v>
      </c>
      <c r="E585" s="1">
        <v>38603</v>
      </c>
      <c r="F585">
        <v>1.6616783699999998E-2</v>
      </c>
      <c r="G585">
        <f t="shared" si="9"/>
        <v>1.23747056327062E-2</v>
      </c>
    </row>
    <row r="586" spans="1:7" x14ac:dyDescent="0.25">
      <c r="A586" s="1">
        <v>38610</v>
      </c>
      <c r="B586">
        <v>5.3784927034551703E-3</v>
      </c>
      <c r="E586" s="1">
        <v>38596</v>
      </c>
      <c r="F586">
        <v>1.8627229200000001E-2</v>
      </c>
      <c r="G586">
        <f t="shared" si="9"/>
        <v>1.2763759722635101E-2</v>
      </c>
    </row>
    <row r="587" spans="1:7" x14ac:dyDescent="0.25">
      <c r="A587" s="1">
        <v>38603</v>
      </c>
      <c r="B587">
        <v>1.23747056327062E-2</v>
      </c>
      <c r="E587" s="1">
        <v>38589</v>
      </c>
      <c r="F587">
        <v>1.28161818E-2</v>
      </c>
      <c r="G587">
        <f t="shared" si="9"/>
        <v>4.0777302647397899E-3</v>
      </c>
    </row>
    <row r="588" spans="1:7" x14ac:dyDescent="0.25">
      <c r="A588" s="1">
        <v>38596</v>
      </c>
      <c r="B588">
        <v>1.2763759722635101E-2</v>
      </c>
      <c r="E588" s="1">
        <v>38582</v>
      </c>
      <c r="F588">
        <v>3.4125867999999998E-3</v>
      </c>
      <c r="G588">
        <f t="shared" si="9"/>
        <v>3.6643591636139499E-3</v>
      </c>
    </row>
    <row r="589" spans="1:7" x14ac:dyDescent="0.25">
      <c r="A589" s="1">
        <v>38589</v>
      </c>
      <c r="B589">
        <v>4.0777302647397899E-3</v>
      </c>
      <c r="E589" s="1">
        <v>38575</v>
      </c>
      <c r="F589">
        <v>2.1464180000000002E-3</v>
      </c>
      <c r="G589">
        <f t="shared" si="9"/>
        <v>2.0414570903735199E-3</v>
      </c>
    </row>
    <row r="590" spans="1:7" x14ac:dyDescent="0.25">
      <c r="A590" s="1">
        <v>38582</v>
      </c>
      <c r="B590">
        <v>3.6643591636139499E-3</v>
      </c>
      <c r="E590" s="1">
        <v>38568</v>
      </c>
      <c r="F590">
        <v>2.8460933000000002E-3</v>
      </c>
      <c r="G590">
        <f t="shared" si="9"/>
        <v>3.0990147947716801E-3</v>
      </c>
    </row>
    <row r="591" spans="1:7" x14ac:dyDescent="0.25">
      <c r="A591" s="1">
        <v>38575</v>
      </c>
      <c r="B591">
        <v>2.0414570903735199E-3</v>
      </c>
      <c r="E591" s="1">
        <v>38561</v>
      </c>
      <c r="F591">
        <v>9.4380734000000001E-3</v>
      </c>
      <c r="G591">
        <f t="shared" si="9"/>
        <v>4.6918988615823401E-3</v>
      </c>
    </row>
    <row r="592" spans="1:7" x14ac:dyDescent="0.25">
      <c r="A592" s="1">
        <v>38568</v>
      </c>
      <c r="B592">
        <v>3.0990147947716801E-3</v>
      </c>
      <c r="E592" s="1">
        <v>38554</v>
      </c>
      <c r="F592">
        <v>1.47665391E-2</v>
      </c>
      <c r="G592">
        <f t="shared" si="9"/>
        <v>7.3986762031401096E-3</v>
      </c>
    </row>
    <row r="593" spans="1:7" x14ac:dyDescent="0.25">
      <c r="A593" s="1">
        <v>38561</v>
      </c>
      <c r="B593">
        <v>4.6918988615823401E-3</v>
      </c>
      <c r="E593" s="1">
        <v>38547</v>
      </c>
      <c r="F593">
        <v>6.0842687899999998E-2</v>
      </c>
      <c r="G593">
        <f t="shared" si="9"/>
        <v>5.6806512970599903E-2</v>
      </c>
    </row>
    <row r="594" spans="1:7" x14ac:dyDescent="0.25">
      <c r="A594" s="1">
        <v>38554</v>
      </c>
      <c r="B594">
        <v>7.3986762031401096E-3</v>
      </c>
      <c r="E594" s="1">
        <v>38540</v>
      </c>
      <c r="F594">
        <v>6.7109508700000001E-2</v>
      </c>
      <c r="G594">
        <f t="shared" si="9"/>
        <v>6.5244351326777694E-2</v>
      </c>
    </row>
    <row r="595" spans="1:7" x14ac:dyDescent="0.25">
      <c r="A595" s="1">
        <v>38547</v>
      </c>
      <c r="B595">
        <v>5.6806512970599903E-2</v>
      </c>
      <c r="E595" s="1">
        <v>38533</v>
      </c>
      <c r="F595">
        <v>0.15362853100000001</v>
      </c>
      <c r="G595">
        <f t="shared" si="9"/>
        <v>0.168558657002391</v>
      </c>
    </row>
    <row r="596" spans="1:7" x14ac:dyDescent="0.25">
      <c r="A596" s="1">
        <v>38540</v>
      </c>
      <c r="B596">
        <v>6.5244351326777694E-2</v>
      </c>
      <c r="E596" s="1">
        <v>38526</v>
      </c>
      <c r="F596">
        <v>0.12778035239999999</v>
      </c>
      <c r="G596">
        <f t="shared" si="9"/>
        <v>0.137338022227668</v>
      </c>
    </row>
    <row r="597" spans="1:7" x14ac:dyDescent="0.25">
      <c r="A597" s="1">
        <v>38533</v>
      </c>
      <c r="B597">
        <v>0.168558657002391</v>
      </c>
      <c r="E597" s="1">
        <v>38519</v>
      </c>
      <c r="F597">
        <v>0.1101683482</v>
      </c>
      <c r="G597">
        <f t="shared" si="9"/>
        <v>0.116131506924902</v>
      </c>
    </row>
    <row r="598" spans="1:7" x14ac:dyDescent="0.25">
      <c r="A598" s="1">
        <v>38526</v>
      </c>
      <c r="B598">
        <v>0.137338022227668</v>
      </c>
      <c r="E598" s="1">
        <v>38512</v>
      </c>
      <c r="F598">
        <v>0.13297148510000001</v>
      </c>
      <c r="G598">
        <f t="shared" si="9"/>
        <v>0.14597516198090099</v>
      </c>
    </row>
    <row r="599" spans="1:7" x14ac:dyDescent="0.25">
      <c r="A599" s="1">
        <v>38519</v>
      </c>
      <c r="B599">
        <v>0.116131506924902</v>
      </c>
      <c r="E599" s="1">
        <v>38505</v>
      </c>
      <c r="F599">
        <v>0.1054600888</v>
      </c>
      <c r="G599">
        <f t="shared" si="9"/>
        <v>0.10984614120123</v>
      </c>
    </row>
    <row r="600" spans="1:7" x14ac:dyDescent="0.25">
      <c r="A600" s="1">
        <v>38512</v>
      </c>
      <c r="B600">
        <v>0.14597516198090099</v>
      </c>
      <c r="E600" s="1">
        <v>38498</v>
      </c>
      <c r="F600">
        <v>9.1574159299999999E-2</v>
      </c>
      <c r="G600">
        <f t="shared" si="9"/>
        <v>9.5208305216103295E-2</v>
      </c>
    </row>
    <row r="601" spans="1:7" x14ac:dyDescent="0.25">
      <c r="A601" s="1">
        <v>38505</v>
      </c>
      <c r="B601">
        <v>0.10984614120123</v>
      </c>
      <c r="E601" s="1">
        <v>38491</v>
      </c>
      <c r="F601">
        <v>1.49275402E-2</v>
      </c>
      <c r="G601">
        <f t="shared" si="9"/>
        <v>7.7625831357985E-3</v>
      </c>
    </row>
    <row r="602" spans="1:7" x14ac:dyDescent="0.25">
      <c r="A602" s="1">
        <v>38498</v>
      </c>
      <c r="B602">
        <v>9.5208305216103295E-2</v>
      </c>
      <c r="E602" s="1">
        <v>38484</v>
      </c>
      <c r="F602">
        <v>1.1452649400000001E-2</v>
      </c>
      <c r="G602">
        <f t="shared" si="9"/>
        <v>6.5089464998672403E-3</v>
      </c>
    </row>
    <row r="603" spans="1:7" x14ac:dyDescent="0.25">
      <c r="A603" s="1">
        <v>38491</v>
      </c>
      <c r="B603">
        <v>7.7625831357985E-3</v>
      </c>
      <c r="E603" s="1">
        <v>38477</v>
      </c>
      <c r="F603">
        <v>9.3634271999999998E-3</v>
      </c>
      <c r="G603">
        <f t="shared" si="9"/>
        <v>5.6746807462369599E-3</v>
      </c>
    </row>
    <row r="604" spans="1:7" x14ac:dyDescent="0.25">
      <c r="A604" s="1">
        <v>38484</v>
      </c>
      <c r="B604">
        <v>6.5089464998672403E-3</v>
      </c>
      <c r="E604" s="1">
        <v>38470</v>
      </c>
      <c r="F604">
        <v>5.9516515000000002E-3</v>
      </c>
      <c r="G604">
        <f t="shared" si="9"/>
        <v>3.43436170415855E-3</v>
      </c>
    </row>
    <row r="605" spans="1:7" x14ac:dyDescent="0.25">
      <c r="A605" s="1">
        <v>38477</v>
      </c>
      <c r="B605">
        <v>5.6746807462369599E-3</v>
      </c>
      <c r="E605" s="1">
        <v>38463</v>
      </c>
      <c r="F605">
        <v>6.0775780999999997E-3</v>
      </c>
      <c r="G605">
        <f t="shared" si="9"/>
        <v>3.8082360352568101E-3</v>
      </c>
    </row>
    <row r="606" spans="1:7" x14ac:dyDescent="0.25">
      <c r="A606" s="1">
        <v>38470</v>
      </c>
      <c r="B606">
        <v>3.43436170415855E-3</v>
      </c>
      <c r="E606" s="1">
        <v>38456</v>
      </c>
      <c r="F606">
        <v>2.7126348000000001E-3</v>
      </c>
      <c r="G606">
        <f t="shared" si="9"/>
        <v>1.2400731592049901E-3</v>
      </c>
    </row>
    <row r="607" spans="1:7" x14ac:dyDescent="0.25">
      <c r="A607" s="1">
        <v>38463</v>
      </c>
      <c r="B607">
        <v>3.8082360352568101E-3</v>
      </c>
      <c r="E607" s="1">
        <v>38449</v>
      </c>
      <c r="F607">
        <v>2.7012874999999999E-3</v>
      </c>
      <c r="G607">
        <f t="shared" si="9"/>
        <v>1.1605610421258101E-3</v>
      </c>
    </row>
    <row r="608" spans="1:7" x14ac:dyDescent="0.25">
      <c r="A608" s="1">
        <v>38456</v>
      </c>
      <c r="B608">
        <v>1.2400731592049901E-3</v>
      </c>
      <c r="E608" s="1">
        <v>38442</v>
      </c>
      <c r="F608">
        <v>1.1205776E-3</v>
      </c>
      <c r="G608">
        <f t="shared" si="9"/>
        <v>2.25328677790386E-4</v>
      </c>
    </row>
    <row r="609" spans="1:7" x14ac:dyDescent="0.25">
      <c r="A609" s="1">
        <v>38449</v>
      </c>
      <c r="B609">
        <v>1.1605610421258101E-3</v>
      </c>
      <c r="E609" s="1">
        <v>38435</v>
      </c>
      <c r="F609">
        <v>1.1734255E-3</v>
      </c>
      <c r="G609">
        <f t="shared" si="9"/>
        <v>3.2567038422132101E-4</v>
      </c>
    </row>
    <row r="610" spans="1:7" x14ac:dyDescent="0.25">
      <c r="A610" s="1">
        <v>38442</v>
      </c>
      <c r="B610">
        <v>2.25328677790386E-4</v>
      </c>
      <c r="E610" s="1">
        <v>38428</v>
      </c>
      <c r="F610">
        <v>1.3264786000000001E-3</v>
      </c>
      <c r="G610">
        <f t="shared" si="9"/>
        <v>5.6296921092204499E-4</v>
      </c>
    </row>
    <row r="611" spans="1:7" x14ac:dyDescent="0.25">
      <c r="A611" s="1">
        <v>38435</v>
      </c>
      <c r="B611">
        <v>3.2567038422132101E-4</v>
      </c>
      <c r="E611" s="1">
        <v>38421</v>
      </c>
      <c r="F611">
        <v>1.4943553E-3</v>
      </c>
      <c r="G611">
        <f t="shared" si="9"/>
        <v>1.0255017961323699E-3</v>
      </c>
    </row>
    <row r="612" spans="1:7" x14ac:dyDescent="0.25">
      <c r="A612" s="1">
        <v>38428</v>
      </c>
      <c r="B612">
        <v>5.6296921092204499E-4</v>
      </c>
      <c r="E612" s="1">
        <v>38414</v>
      </c>
      <c r="F612">
        <v>1.5480794000000001E-3</v>
      </c>
      <c r="G612">
        <f t="shared" si="9"/>
        <v>1.42743561018143E-3</v>
      </c>
    </row>
    <row r="613" spans="1:7" x14ac:dyDescent="0.25">
      <c r="A613" s="1">
        <v>38421</v>
      </c>
      <c r="B613">
        <v>1.0255017961323699E-3</v>
      </c>
      <c r="E613" s="1">
        <v>38407</v>
      </c>
      <c r="F613">
        <v>4.3441112499999997E-2</v>
      </c>
      <c r="G613">
        <f t="shared" si="9"/>
        <v>4.1524988099304702E-2</v>
      </c>
    </row>
    <row r="614" spans="1:7" x14ac:dyDescent="0.25">
      <c r="A614" s="1">
        <v>38414</v>
      </c>
      <c r="B614">
        <v>1.42743561018143E-3</v>
      </c>
      <c r="E614" s="1">
        <v>38400</v>
      </c>
      <c r="F614">
        <v>9.2928798199999996E-2</v>
      </c>
      <c r="G614">
        <f t="shared" si="9"/>
        <v>9.28856425792286E-2</v>
      </c>
    </row>
    <row r="615" spans="1:7" x14ac:dyDescent="0.25">
      <c r="A615" s="1">
        <v>38407</v>
      </c>
      <c r="B615">
        <v>4.1524988099304702E-2</v>
      </c>
      <c r="E615" s="1">
        <v>38393</v>
      </c>
      <c r="F615">
        <v>9.6711548699999997E-2</v>
      </c>
      <c r="G615">
        <f t="shared" si="9"/>
        <v>0.101667596240053</v>
      </c>
    </row>
    <row r="616" spans="1:7" x14ac:dyDescent="0.25">
      <c r="A616" s="1">
        <v>38400</v>
      </c>
      <c r="B616">
        <v>9.28856425792286E-2</v>
      </c>
      <c r="E616" s="1">
        <v>38386</v>
      </c>
      <c r="F616">
        <v>9.0240947899999993E-2</v>
      </c>
      <c r="G616">
        <f t="shared" si="9"/>
        <v>9.0356458907974405E-2</v>
      </c>
    </row>
    <row r="617" spans="1:7" x14ac:dyDescent="0.25">
      <c r="A617" s="1">
        <v>38393</v>
      </c>
      <c r="B617">
        <v>0.101667596240053</v>
      </c>
      <c r="E617" s="1">
        <v>38379</v>
      </c>
      <c r="F617">
        <v>8.8952956700000002E-2</v>
      </c>
      <c r="G617">
        <f t="shared" si="9"/>
        <v>8.7717958764545897E-2</v>
      </c>
    </row>
    <row r="618" spans="1:7" x14ac:dyDescent="0.25">
      <c r="A618" s="1">
        <v>38386</v>
      </c>
      <c r="B618">
        <v>9.0356458907974405E-2</v>
      </c>
      <c r="E618" s="1">
        <v>38372</v>
      </c>
      <c r="F618">
        <v>7.6657435400000001E-2</v>
      </c>
      <c r="G618">
        <f t="shared" si="9"/>
        <v>4.9041262691275803E-2</v>
      </c>
    </row>
    <row r="619" spans="1:7" x14ac:dyDescent="0.25">
      <c r="A619" s="1">
        <v>38379</v>
      </c>
      <c r="B619">
        <v>8.7717958764545897E-2</v>
      </c>
      <c r="E619" s="1">
        <v>38365</v>
      </c>
      <c r="F619">
        <v>3.99722463E-2</v>
      </c>
      <c r="G619">
        <f t="shared" si="9"/>
        <v>3.4948700588844597E-2</v>
      </c>
    </row>
    <row r="620" spans="1:7" x14ac:dyDescent="0.25">
      <c r="A620" s="1">
        <v>38372</v>
      </c>
      <c r="B620">
        <v>4.9041262691275803E-2</v>
      </c>
      <c r="E620" s="1">
        <v>38358</v>
      </c>
      <c r="F620">
        <v>2.5914884199999998E-2</v>
      </c>
      <c r="G620">
        <f t="shared" si="9"/>
        <v>3.51817287549118E-3</v>
      </c>
    </row>
    <row r="621" spans="1:7" x14ac:dyDescent="0.25">
      <c r="A621" s="1">
        <v>38365</v>
      </c>
      <c r="B621">
        <v>3.4948700588844597E-2</v>
      </c>
      <c r="E621" s="1">
        <v>38350</v>
      </c>
      <c r="F621">
        <v>2.5527064000000002E-3</v>
      </c>
      <c r="G621">
        <f t="shared" si="9"/>
        <v>1.4931789350950101E-3</v>
      </c>
    </row>
    <row r="622" spans="1:7" x14ac:dyDescent="0.25">
      <c r="A622" s="1">
        <v>38358</v>
      </c>
      <c r="B622">
        <v>3.51817287549118E-3</v>
      </c>
      <c r="E622" s="1">
        <v>38343</v>
      </c>
      <c r="F622">
        <v>3.5155141799999998E-2</v>
      </c>
      <c r="G622">
        <f t="shared" si="9"/>
        <v>3.1784437573159102E-2</v>
      </c>
    </row>
    <row r="623" spans="1:7" x14ac:dyDescent="0.25">
      <c r="A623" s="1">
        <v>38350</v>
      </c>
      <c r="B623">
        <v>1.4931789350950101E-3</v>
      </c>
      <c r="E623" s="1">
        <v>38337</v>
      </c>
      <c r="F623">
        <v>7.7753614600000007E-2</v>
      </c>
      <c r="G623">
        <f t="shared" si="9"/>
        <v>8.2570252196940905E-2</v>
      </c>
    </row>
    <row r="624" spans="1:7" x14ac:dyDescent="0.25">
      <c r="A624" s="1">
        <v>38343</v>
      </c>
      <c r="B624">
        <v>3.1784437573159102E-2</v>
      </c>
      <c r="E624" s="1">
        <v>38330</v>
      </c>
      <c r="F624">
        <v>4.10771672E-2</v>
      </c>
      <c r="G624">
        <f t="shared" si="9"/>
        <v>3.5972975747865198E-2</v>
      </c>
    </row>
    <row r="625" spans="1:7" x14ac:dyDescent="0.25">
      <c r="A625" s="1">
        <v>38337</v>
      </c>
      <c r="B625">
        <v>8.2570252196940905E-2</v>
      </c>
      <c r="E625" s="1">
        <v>38323</v>
      </c>
      <c r="F625">
        <v>2.4997611499999999E-2</v>
      </c>
      <c r="G625">
        <f t="shared" si="9"/>
        <v>2.3052459546052801E-2</v>
      </c>
    </row>
    <row r="626" spans="1:7" x14ac:dyDescent="0.25">
      <c r="A626" s="1">
        <v>38330</v>
      </c>
      <c r="B626">
        <v>3.5972975747865198E-2</v>
      </c>
      <c r="E626" s="1">
        <v>38315</v>
      </c>
      <c r="F626">
        <v>3.9532698599999999E-2</v>
      </c>
      <c r="G626">
        <f t="shared" si="9"/>
        <v>3.767490920595E-2</v>
      </c>
    </row>
    <row r="627" spans="1:7" x14ac:dyDescent="0.25">
      <c r="A627" s="1">
        <v>38323</v>
      </c>
      <c r="B627">
        <v>2.3052459546052801E-2</v>
      </c>
      <c r="E627" s="1">
        <v>38309</v>
      </c>
      <c r="F627">
        <v>3.8306615299999999E-2</v>
      </c>
      <c r="G627">
        <f t="shared" si="9"/>
        <v>3.2636565416112498E-2</v>
      </c>
    </row>
    <row r="628" spans="1:7" x14ac:dyDescent="0.25">
      <c r="A628" s="1">
        <v>38315</v>
      </c>
      <c r="B628">
        <v>3.767490920595E-2</v>
      </c>
      <c r="E628" s="1">
        <v>38302</v>
      </c>
      <c r="F628">
        <v>3.0316814599999999E-2</v>
      </c>
      <c r="G628">
        <f t="shared" si="9"/>
        <v>2.5850434284993101E-2</v>
      </c>
    </row>
    <row r="629" spans="1:7" x14ac:dyDescent="0.25">
      <c r="A629" s="1">
        <v>38309</v>
      </c>
      <c r="B629">
        <v>3.2636565416112498E-2</v>
      </c>
      <c r="E629" s="1">
        <v>38295</v>
      </c>
      <c r="F629">
        <v>7.3164580000000007E-2</v>
      </c>
      <c r="G629">
        <f t="shared" si="9"/>
        <v>7.7197323720260294E-2</v>
      </c>
    </row>
    <row r="630" spans="1:7" x14ac:dyDescent="0.25">
      <c r="A630" s="1">
        <v>38302</v>
      </c>
      <c r="B630">
        <v>2.5850434284993101E-2</v>
      </c>
      <c r="E630" s="1">
        <v>38288</v>
      </c>
      <c r="F630">
        <v>7.2373428700000006E-2</v>
      </c>
      <c r="G630">
        <f t="shared" si="9"/>
        <v>7.5326824480221197E-2</v>
      </c>
    </row>
    <row r="631" spans="1:7" x14ac:dyDescent="0.25">
      <c r="A631" s="1">
        <v>38295</v>
      </c>
      <c r="B631">
        <v>7.7197323720260294E-2</v>
      </c>
      <c r="E631" s="1">
        <v>38281</v>
      </c>
      <c r="F631">
        <v>6.3904905600000006E-2</v>
      </c>
      <c r="G631">
        <f t="shared" si="9"/>
        <v>6.67165105791966E-2</v>
      </c>
    </row>
    <row r="632" spans="1:7" x14ac:dyDescent="0.25">
      <c r="A632" s="1">
        <v>38288</v>
      </c>
      <c r="B632">
        <v>7.5326824480221197E-2</v>
      </c>
      <c r="E632" s="1">
        <v>38274</v>
      </c>
      <c r="F632">
        <v>3.3435248399999999E-2</v>
      </c>
      <c r="G632">
        <f t="shared" si="9"/>
        <v>2.7826236775659902E-2</v>
      </c>
    </row>
    <row r="633" spans="1:7" x14ac:dyDescent="0.25">
      <c r="A633" s="1">
        <v>38281</v>
      </c>
      <c r="B633">
        <v>6.67165105791966E-2</v>
      </c>
      <c r="E633" s="1">
        <v>38267</v>
      </c>
      <c r="F633">
        <v>1.9969755799999999E-2</v>
      </c>
      <c r="G633">
        <f t="shared" si="9"/>
        <v>1.8762913705582099E-2</v>
      </c>
    </row>
    <row r="634" spans="1:7" x14ac:dyDescent="0.25">
      <c r="A634" s="1">
        <v>38274</v>
      </c>
      <c r="B634">
        <v>2.7826236775659902E-2</v>
      </c>
      <c r="E634" s="1">
        <v>38260</v>
      </c>
      <c r="F634">
        <v>5.3235892600000001E-2</v>
      </c>
      <c r="G634">
        <f t="shared" si="9"/>
        <v>2.3289771971398501E-2</v>
      </c>
    </row>
    <row r="635" spans="1:7" x14ac:dyDescent="0.25">
      <c r="A635" s="1">
        <v>38267</v>
      </c>
      <c r="B635">
        <v>1.8762913705582099E-2</v>
      </c>
      <c r="E635" s="1">
        <v>38253</v>
      </c>
      <c r="F635">
        <v>5.27935847E-2</v>
      </c>
      <c r="G635">
        <f t="shared" si="9"/>
        <v>2.2280268089999802E-2</v>
      </c>
    </row>
    <row r="636" spans="1:7" x14ac:dyDescent="0.25">
      <c r="A636" s="1">
        <v>38260</v>
      </c>
      <c r="B636">
        <v>2.3289771971398501E-2</v>
      </c>
      <c r="E636" s="1">
        <v>38246</v>
      </c>
      <c r="F636">
        <v>2.8789640599999999E-2</v>
      </c>
      <c r="G636">
        <f t="shared" si="9"/>
        <v>1.7087300829819699E-2</v>
      </c>
    </row>
    <row r="637" spans="1:7" x14ac:dyDescent="0.25">
      <c r="A637" s="1">
        <v>38253</v>
      </c>
      <c r="B637">
        <v>2.2280268089999802E-2</v>
      </c>
      <c r="E637" s="1">
        <v>38239</v>
      </c>
      <c r="F637">
        <v>1.09140468E-2</v>
      </c>
      <c r="G637">
        <f t="shared" si="9"/>
        <v>9.6674742540025695E-3</v>
      </c>
    </row>
    <row r="638" spans="1:7" x14ac:dyDescent="0.25">
      <c r="A638" s="1">
        <v>38246</v>
      </c>
      <c r="B638">
        <v>1.7087300829819699E-2</v>
      </c>
      <c r="E638" s="1">
        <v>38232</v>
      </c>
      <c r="F638">
        <v>1.4974635599999999E-2</v>
      </c>
      <c r="G638">
        <f t="shared" si="9"/>
        <v>1.50149027602523E-2</v>
      </c>
    </row>
    <row r="639" spans="1:7" x14ac:dyDescent="0.25">
      <c r="A639" s="1">
        <v>38239</v>
      </c>
      <c r="B639">
        <v>9.6674742540025695E-3</v>
      </c>
      <c r="E639" s="1">
        <v>38225</v>
      </c>
      <c r="F639">
        <v>9.7534049000000001E-3</v>
      </c>
      <c r="G639">
        <f t="shared" si="9"/>
        <v>7.1212739403420698E-3</v>
      </c>
    </row>
    <row r="640" spans="1:7" x14ac:dyDescent="0.25">
      <c r="A640" s="1">
        <v>38232</v>
      </c>
      <c r="B640">
        <v>1.50149027602523E-2</v>
      </c>
      <c r="E640" s="1">
        <v>38218</v>
      </c>
      <c r="F640">
        <v>9.8949156E-3</v>
      </c>
      <c r="G640">
        <f t="shared" si="9"/>
        <v>8.1160946931246106E-3</v>
      </c>
    </row>
    <row r="641" spans="1:7" x14ac:dyDescent="0.25">
      <c r="A641" s="1">
        <v>38225</v>
      </c>
      <c r="B641">
        <v>7.1212739403420698E-3</v>
      </c>
      <c r="E641" s="1">
        <v>38211</v>
      </c>
      <c r="F641">
        <v>9.6837195999999997E-3</v>
      </c>
      <c r="G641">
        <f t="shared" si="9"/>
        <v>7.7226528635977896E-3</v>
      </c>
    </row>
    <row r="642" spans="1:7" x14ac:dyDescent="0.25">
      <c r="A642" s="1">
        <v>38218</v>
      </c>
      <c r="B642">
        <v>8.1160946931246106E-3</v>
      </c>
      <c r="E642" s="1">
        <v>38204</v>
      </c>
      <c r="F642">
        <v>6.0070660000000001E-3</v>
      </c>
      <c r="G642">
        <f t="shared" si="9"/>
        <v>3.0723137830366699E-3</v>
      </c>
    </row>
    <row r="643" spans="1:7" x14ac:dyDescent="0.25">
      <c r="A643" s="1">
        <v>38211</v>
      </c>
      <c r="B643">
        <v>7.7226528635977896E-3</v>
      </c>
      <c r="E643" s="1">
        <v>38197</v>
      </c>
      <c r="F643">
        <v>3.8464889000000002E-3</v>
      </c>
      <c r="G643">
        <f t="shared" ref="G643:G706" si="10">VLOOKUP(E643,A:B,2,0)</f>
        <v>1.4059904202123E-3</v>
      </c>
    </row>
    <row r="644" spans="1:7" x14ac:dyDescent="0.25">
      <c r="A644" s="1">
        <v>38204</v>
      </c>
      <c r="B644">
        <v>3.0723137830366699E-3</v>
      </c>
      <c r="E644" s="1">
        <v>38190</v>
      </c>
      <c r="F644">
        <v>5.785676E-3</v>
      </c>
      <c r="G644">
        <f t="shared" si="10"/>
        <v>2.73931902158309E-3</v>
      </c>
    </row>
    <row r="645" spans="1:7" x14ac:dyDescent="0.25">
      <c r="A645" s="1">
        <v>38197</v>
      </c>
      <c r="B645">
        <v>1.4059904202123E-3</v>
      </c>
      <c r="E645" s="1">
        <v>38183</v>
      </c>
      <c r="F645">
        <v>5.514896E-3</v>
      </c>
      <c r="G645">
        <f t="shared" si="10"/>
        <v>2.6618977881319298E-3</v>
      </c>
    </row>
    <row r="646" spans="1:7" x14ac:dyDescent="0.25">
      <c r="A646" s="1">
        <v>38190</v>
      </c>
      <c r="B646">
        <v>2.73931902158309E-3</v>
      </c>
      <c r="E646" s="1">
        <v>38176</v>
      </c>
      <c r="F646">
        <v>5.4482300000000001E-3</v>
      </c>
      <c r="G646">
        <f t="shared" si="10"/>
        <v>2.55370128915009E-3</v>
      </c>
    </row>
    <row r="647" spans="1:7" x14ac:dyDescent="0.25">
      <c r="A647" s="1">
        <v>38183</v>
      </c>
      <c r="B647">
        <v>2.6618977881319298E-3</v>
      </c>
      <c r="E647" s="1">
        <v>38169</v>
      </c>
      <c r="F647">
        <v>2.9042554999999999E-3</v>
      </c>
      <c r="G647">
        <f t="shared" si="10"/>
        <v>1.34187386944367E-3</v>
      </c>
    </row>
    <row r="648" spans="1:7" x14ac:dyDescent="0.25">
      <c r="A648" s="1">
        <v>38176</v>
      </c>
      <c r="B648">
        <v>2.55370128915009E-3</v>
      </c>
      <c r="E648" s="1">
        <v>38162</v>
      </c>
      <c r="F648">
        <v>1.6363707000000001E-3</v>
      </c>
      <c r="G648">
        <f t="shared" si="10"/>
        <v>1.03254228477237E-3</v>
      </c>
    </row>
    <row r="649" spans="1:7" x14ac:dyDescent="0.25">
      <c r="A649" s="1">
        <v>38169</v>
      </c>
      <c r="B649">
        <v>1.34187386944367E-3</v>
      </c>
      <c r="E649" s="1">
        <v>38155</v>
      </c>
      <c r="F649">
        <v>1.4976197E-3</v>
      </c>
      <c r="G649">
        <f t="shared" si="10"/>
        <v>9.7901019277568603E-4</v>
      </c>
    </row>
    <row r="650" spans="1:7" x14ac:dyDescent="0.25">
      <c r="A650" s="1">
        <v>38162</v>
      </c>
      <c r="B650">
        <v>1.03254228477237E-3</v>
      </c>
      <c r="E650" s="1">
        <v>38148</v>
      </c>
      <c r="F650">
        <v>4.8314030000000001E-4</v>
      </c>
      <c r="G650">
        <f t="shared" si="10"/>
        <v>5.3483764592402404E-4</v>
      </c>
    </row>
    <row r="651" spans="1:7" x14ac:dyDescent="0.25">
      <c r="A651" s="1">
        <v>38155</v>
      </c>
      <c r="B651">
        <v>9.7901019277568603E-4</v>
      </c>
      <c r="E651" s="1">
        <v>38141</v>
      </c>
      <c r="F651">
        <v>1.4662640999999999E-3</v>
      </c>
      <c r="G651">
        <f t="shared" si="10"/>
        <v>9.6896738002051998E-4</v>
      </c>
    </row>
    <row r="652" spans="1:7" x14ac:dyDescent="0.25">
      <c r="A652" s="1">
        <v>38148</v>
      </c>
      <c r="B652">
        <v>5.3483764592402404E-4</v>
      </c>
      <c r="E652" s="1">
        <v>38134</v>
      </c>
      <c r="F652">
        <v>9.4862280000000004E-4</v>
      </c>
      <c r="G652">
        <f t="shared" si="10"/>
        <v>7.3769537713219496E-4</v>
      </c>
    </row>
    <row r="653" spans="1:7" x14ac:dyDescent="0.25">
      <c r="A653" s="1">
        <v>38141</v>
      </c>
      <c r="B653">
        <v>9.6896738002051998E-4</v>
      </c>
      <c r="E653" s="1">
        <v>38127</v>
      </c>
      <c r="F653">
        <v>9.4346899999999995E-4</v>
      </c>
      <c r="G653">
        <f t="shared" si="10"/>
        <v>7.3647718349676003E-4</v>
      </c>
    </row>
    <row r="654" spans="1:7" x14ac:dyDescent="0.25">
      <c r="A654" s="1">
        <v>38134</v>
      </c>
      <c r="B654">
        <v>7.3769537713219496E-4</v>
      </c>
      <c r="E654" s="1">
        <v>38120</v>
      </c>
      <c r="F654">
        <v>8.9672760000000004E-4</v>
      </c>
      <c r="G654">
        <f t="shared" si="10"/>
        <v>7.1753727888291098E-4</v>
      </c>
    </row>
    <row r="655" spans="1:7" x14ac:dyDescent="0.25">
      <c r="A655" s="1">
        <v>38127</v>
      </c>
      <c r="B655">
        <v>7.3647718349676003E-4</v>
      </c>
      <c r="E655" s="1">
        <v>38113</v>
      </c>
      <c r="F655">
        <v>1.3324916999999999E-3</v>
      </c>
      <c r="G655">
        <f t="shared" si="10"/>
        <v>1.1244119993132099E-3</v>
      </c>
    </row>
    <row r="656" spans="1:7" x14ac:dyDescent="0.25">
      <c r="A656" s="1">
        <v>38120</v>
      </c>
      <c r="B656">
        <v>7.1753727888291098E-4</v>
      </c>
      <c r="E656" s="1">
        <v>38106</v>
      </c>
      <c r="F656">
        <v>1.1974285999999999E-3</v>
      </c>
      <c r="G656">
        <f t="shared" si="10"/>
        <v>4.8615679806181998E-4</v>
      </c>
    </row>
    <row r="657" spans="1:7" x14ac:dyDescent="0.25">
      <c r="A657" s="1">
        <v>38113</v>
      </c>
      <c r="B657">
        <v>1.1244119993132099E-3</v>
      </c>
      <c r="E657" s="1">
        <v>38099</v>
      </c>
      <c r="F657">
        <v>1.3085874999999999E-3</v>
      </c>
      <c r="G657">
        <f t="shared" si="10"/>
        <v>8.0457111039399095E-4</v>
      </c>
    </row>
    <row r="658" spans="1:7" x14ac:dyDescent="0.25">
      <c r="A658" s="1">
        <v>38106</v>
      </c>
      <c r="B658">
        <v>4.8615679806181998E-4</v>
      </c>
      <c r="E658" s="1">
        <v>38092</v>
      </c>
      <c r="F658">
        <v>1.4816579E-3</v>
      </c>
      <c r="G658">
        <f t="shared" si="10"/>
        <v>1.5268504491768801E-3</v>
      </c>
    </row>
    <row r="659" spans="1:7" x14ac:dyDescent="0.25">
      <c r="A659" s="1">
        <v>38099</v>
      </c>
      <c r="B659">
        <v>8.0457111039399095E-4</v>
      </c>
      <c r="E659" s="1">
        <v>38085</v>
      </c>
      <c r="F659">
        <v>1.6630009599999999E-2</v>
      </c>
      <c r="G659">
        <f t="shared" si="10"/>
        <v>2.81852191451868E-3</v>
      </c>
    </row>
    <row r="660" spans="1:7" x14ac:dyDescent="0.25">
      <c r="A660" s="1">
        <v>38092</v>
      </c>
      <c r="B660">
        <v>1.5268504491768801E-3</v>
      </c>
      <c r="E660" s="1">
        <v>38078</v>
      </c>
      <c r="F660">
        <v>0.56553960869999997</v>
      </c>
      <c r="G660">
        <f t="shared" si="10"/>
        <v>7.7151646330374093E-2</v>
      </c>
    </row>
    <row r="661" spans="1:7" x14ac:dyDescent="0.25">
      <c r="A661" s="1">
        <v>38085</v>
      </c>
      <c r="B661">
        <v>2.81852191451868E-3</v>
      </c>
      <c r="E661" s="1">
        <v>38071</v>
      </c>
      <c r="F661">
        <v>0.67252651699999999</v>
      </c>
      <c r="G661">
        <f t="shared" si="10"/>
        <v>0.65329805774966898</v>
      </c>
    </row>
    <row r="662" spans="1:7" x14ac:dyDescent="0.25">
      <c r="A662" s="1">
        <v>38078</v>
      </c>
      <c r="B662">
        <v>7.7151646330374093E-2</v>
      </c>
      <c r="E662" s="1">
        <v>38064</v>
      </c>
      <c r="F662">
        <v>0.68486835999999995</v>
      </c>
      <c r="G662">
        <f t="shared" si="10"/>
        <v>0.670880482763209</v>
      </c>
    </row>
    <row r="663" spans="1:7" x14ac:dyDescent="0.25">
      <c r="A663" s="1">
        <v>38071</v>
      </c>
      <c r="B663">
        <v>0.65329805774966898</v>
      </c>
      <c r="E663" s="1">
        <v>38057</v>
      </c>
      <c r="F663">
        <v>0.68308031670000002</v>
      </c>
      <c r="G663">
        <f t="shared" si="10"/>
        <v>0.66525844933401501</v>
      </c>
    </row>
    <row r="664" spans="1:7" x14ac:dyDescent="0.25">
      <c r="A664" s="1">
        <v>38064</v>
      </c>
      <c r="B664">
        <v>0.670880482763209</v>
      </c>
      <c r="E664" s="1">
        <v>38050</v>
      </c>
      <c r="F664">
        <v>0.51197434870000003</v>
      </c>
      <c r="G664">
        <f t="shared" si="10"/>
        <v>7.1593176420201202E-2</v>
      </c>
    </row>
    <row r="665" spans="1:7" x14ac:dyDescent="0.25">
      <c r="A665" s="1">
        <v>38057</v>
      </c>
      <c r="B665">
        <v>0.66525844933401501</v>
      </c>
      <c r="E665" s="1">
        <v>38043</v>
      </c>
      <c r="F665">
        <v>0.52560942970000002</v>
      </c>
      <c r="G665">
        <f t="shared" si="10"/>
        <v>0.49349080494403602</v>
      </c>
    </row>
    <row r="666" spans="1:7" x14ac:dyDescent="0.25">
      <c r="A666" s="1">
        <v>38050</v>
      </c>
      <c r="B666">
        <v>7.1593176420201202E-2</v>
      </c>
      <c r="E666" s="1">
        <v>38036</v>
      </c>
      <c r="F666">
        <v>0.55014794820000001</v>
      </c>
      <c r="G666">
        <f t="shared" si="10"/>
        <v>0.51763277853991996</v>
      </c>
    </row>
    <row r="667" spans="1:7" x14ac:dyDescent="0.25">
      <c r="A667" s="1">
        <v>38043</v>
      </c>
      <c r="B667">
        <v>0.49349080494403602</v>
      </c>
      <c r="E667" s="1">
        <v>38029</v>
      </c>
      <c r="F667">
        <v>3.8883983800000001E-2</v>
      </c>
      <c r="G667">
        <f t="shared" si="10"/>
        <v>3.7287513643822198E-2</v>
      </c>
    </row>
    <row r="668" spans="1:7" x14ac:dyDescent="0.25">
      <c r="A668" s="1">
        <v>38036</v>
      </c>
      <c r="B668">
        <v>0.51763277853991996</v>
      </c>
      <c r="E668" s="1">
        <v>38022</v>
      </c>
      <c r="F668">
        <v>3.6384446399999999E-2</v>
      </c>
      <c r="G668">
        <f t="shared" si="10"/>
        <v>3.2821628416076998E-2</v>
      </c>
    </row>
    <row r="669" spans="1:7" x14ac:dyDescent="0.25">
      <c r="A669" s="1">
        <v>38029</v>
      </c>
      <c r="B669">
        <v>3.7287513643822198E-2</v>
      </c>
      <c r="E669" s="1">
        <v>38015</v>
      </c>
      <c r="F669">
        <v>3.1860077200000003E-2</v>
      </c>
      <c r="G669">
        <f t="shared" si="10"/>
        <v>2.9393526682822701E-2</v>
      </c>
    </row>
    <row r="670" spans="1:7" x14ac:dyDescent="0.25">
      <c r="A670" s="1">
        <v>38022</v>
      </c>
      <c r="B670">
        <v>3.2821628416076998E-2</v>
      </c>
      <c r="E670" s="1">
        <v>38008</v>
      </c>
      <c r="F670">
        <v>0.52940803759999999</v>
      </c>
      <c r="G670">
        <f t="shared" si="10"/>
        <v>0.48749932120192702</v>
      </c>
    </row>
    <row r="671" spans="1:7" x14ac:dyDescent="0.25">
      <c r="A671" s="1">
        <v>38015</v>
      </c>
      <c r="B671">
        <v>2.9393526682822701E-2</v>
      </c>
      <c r="E671" s="1">
        <v>38001</v>
      </c>
      <c r="F671">
        <v>0.52098617280000004</v>
      </c>
      <c r="G671">
        <f t="shared" si="10"/>
        <v>5.0971687654606301E-2</v>
      </c>
    </row>
    <row r="672" spans="1:7" x14ac:dyDescent="0.25">
      <c r="A672" s="1">
        <v>38008</v>
      </c>
      <c r="B672">
        <v>0.48749932120192702</v>
      </c>
      <c r="E672" s="1">
        <v>37994</v>
      </c>
      <c r="F672">
        <v>1.5764423699999999E-2</v>
      </c>
      <c r="G672">
        <f t="shared" si="10"/>
        <v>1.30748421069101E-2</v>
      </c>
    </row>
    <row r="673" spans="1:7" x14ac:dyDescent="0.25">
      <c r="A673" s="1">
        <v>38001</v>
      </c>
      <c r="B673">
        <v>5.0971687654606301E-2</v>
      </c>
      <c r="E673" s="1">
        <v>37986</v>
      </c>
      <c r="F673">
        <v>1.24375554E-2</v>
      </c>
      <c r="G673">
        <f t="shared" si="10"/>
        <v>1.1305118635857999E-2</v>
      </c>
    </row>
    <row r="674" spans="1:7" x14ac:dyDescent="0.25">
      <c r="A674" s="1">
        <v>37994</v>
      </c>
      <c r="B674">
        <v>1.30748421069101E-2</v>
      </c>
      <c r="E674" s="1">
        <v>37981</v>
      </c>
      <c r="F674">
        <v>1.5225610800000001E-2</v>
      </c>
      <c r="G674">
        <f t="shared" si="10"/>
        <v>1.44239262925091E-2</v>
      </c>
    </row>
    <row r="675" spans="1:7" x14ac:dyDescent="0.25">
      <c r="A675" s="1">
        <v>37986</v>
      </c>
      <c r="B675">
        <v>1.1305118635857999E-2</v>
      </c>
      <c r="E675" s="1">
        <v>37974</v>
      </c>
      <c r="F675">
        <v>1.3585883199999999E-2</v>
      </c>
      <c r="G675">
        <f t="shared" si="10"/>
        <v>1.36944372441871E-2</v>
      </c>
    </row>
    <row r="676" spans="1:7" x14ac:dyDescent="0.25">
      <c r="A676" s="1">
        <v>37981</v>
      </c>
      <c r="B676">
        <v>1.44239262925091E-2</v>
      </c>
      <c r="E676" s="1">
        <v>37967</v>
      </c>
      <c r="F676">
        <v>1.18306057E-2</v>
      </c>
      <c r="G676">
        <f t="shared" si="10"/>
        <v>1.0091988941733E-2</v>
      </c>
    </row>
    <row r="677" spans="1:7" x14ac:dyDescent="0.25">
      <c r="A677" s="1">
        <v>37974</v>
      </c>
      <c r="B677">
        <v>1.36944372441871E-2</v>
      </c>
      <c r="E677" s="1">
        <v>37960</v>
      </c>
      <c r="F677">
        <v>7.7860582000000003E-3</v>
      </c>
      <c r="G677">
        <f t="shared" si="10"/>
        <v>5.46059033685398E-3</v>
      </c>
    </row>
    <row r="678" spans="1:7" x14ac:dyDescent="0.25">
      <c r="A678" s="1">
        <v>37967</v>
      </c>
      <c r="B678">
        <v>1.0091988941733E-2</v>
      </c>
      <c r="E678" s="1">
        <v>37953</v>
      </c>
      <c r="F678">
        <v>8.3351408999999994E-3</v>
      </c>
      <c r="G678">
        <f t="shared" si="10"/>
        <v>6.9625337376692598E-3</v>
      </c>
    </row>
    <row r="679" spans="1:7" x14ac:dyDescent="0.25">
      <c r="A679" s="1">
        <v>37960</v>
      </c>
      <c r="B679">
        <v>5.46059033685398E-3</v>
      </c>
      <c r="E679" s="1">
        <v>37946</v>
      </c>
      <c r="F679">
        <v>9.3795066999999999E-3</v>
      </c>
      <c r="G679">
        <f t="shared" si="10"/>
        <v>9.4232988445028705E-3</v>
      </c>
    </row>
    <row r="680" spans="1:7" x14ac:dyDescent="0.25">
      <c r="A680" s="1">
        <v>37953</v>
      </c>
      <c r="B680">
        <v>6.9625337376692598E-3</v>
      </c>
      <c r="E680" s="1">
        <v>37939</v>
      </c>
      <c r="F680">
        <v>5.5570931000000004E-3</v>
      </c>
      <c r="G680">
        <f t="shared" si="10"/>
        <v>3.1785803364502499E-3</v>
      </c>
    </row>
    <row r="681" spans="1:7" x14ac:dyDescent="0.25">
      <c r="A681" s="1">
        <v>37946</v>
      </c>
      <c r="B681">
        <v>9.4232988445028705E-3</v>
      </c>
      <c r="E681" s="1">
        <v>37932</v>
      </c>
      <c r="F681">
        <v>5.6124592999999999E-3</v>
      </c>
      <c r="G681">
        <f t="shared" si="10"/>
        <v>4.0489966652468698E-3</v>
      </c>
    </row>
    <row r="682" spans="1:7" x14ac:dyDescent="0.25">
      <c r="A682" s="1">
        <v>37939</v>
      </c>
      <c r="B682">
        <v>3.1785803364502499E-3</v>
      </c>
      <c r="E682" s="1">
        <v>37925</v>
      </c>
      <c r="F682">
        <v>5.1729035000000001E-3</v>
      </c>
      <c r="G682">
        <f t="shared" si="10"/>
        <v>4.28452096848297E-3</v>
      </c>
    </row>
    <row r="683" spans="1:7" x14ac:dyDescent="0.25">
      <c r="A683" s="1">
        <v>37932</v>
      </c>
      <c r="B683">
        <v>4.0489966652468698E-3</v>
      </c>
      <c r="E683" s="1">
        <v>37918</v>
      </c>
      <c r="F683">
        <v>3.4678496E-3</v>
      </c>
      <c r="G683">
        <f t="shared" si="10"/>
        <v>2.1823630177977399E-3</v>
      </c>
    </row>
    <row r="684" spans="1:7" x14ac:dyDescent="0.25">
      <c r="A684" s="1">
        <v>37925</v>
      </c>
      <c r="B684">
        <v>4.28452096848297E-3</v>
      </c>
      <c r="E684" s="1">
        <v>37911</v>
      </c>
      <c r="F684">
        <v>4.7703117999999996E-3</v>
      </c>
      <c r="G684">
        <f t="shared" si="10"/>
        <v>2.5881985719566399E-3</v>
      </c>
    </row>
    <row r="685" spans="1:7" x14ac:dyDescent="0.25">
      <c r="A685" s="1">
        <v>37918</v>
      </c>
      <c r="B685">
        <v>2.1823630177977399E-3</v>
      </c>
      <c r="E685" s="1">
        <v>37904</v>
      </c>
      <c r="F685">
        <v>5.1483107000000004E-3</v>
      </c>
      <c r="G685">
        <f t="shared" si="10"/>
        <v>4.1443147978993001E-3</v>
      </c>
    </row>
    <row r="686" spans="1:7" x14ac:dyDescent="0.25">
      <c r="A686" s="1">
        <v>37911</v>
      </c>
      <c r="B686">
        <v>2.5881985719566399E-3</v>
      </c>
      <c r="E686" s="1">
        <v>37897</v>
      </c>
      <c r="F686">
        <v>1.4780805500000001E-2</v>
      </c>
      <c r="G686">
        <f t="shared" si="10"/>
        <v>8.7358199998060302E-3</v>
      </c>
    </row>
    <row r="687" spans="1:7" x14ac:dyDescent="0.25">
      <c r="A687" s="1">
        <v>37904</v>
      </c>
      <c r="B687">
        <v>4.1443147978993001E-3</v>
      </c>
      <c r="E687" s="1">
        <v>37890</v>
      </c>
      <c r="F687">
        <v>3.371766E-3</v>
      </c>
      <c r="G687">
        <f t="shared" si="10"/>
        <v>3.1862460606270301E-3</v>
      </c>
    </row>
    <row r="688" spans="1:7" x14ac:dyDescent="0.25">
      <c r="A688" s="1">
        <v>37897</v>
      </c>
      <c r="B688">
        <v>8.7358199998060302E-3</v>
      </c>
      <c r="E688" s="1">
        <v>37883</v>
      </c>
      <c r="F688">
        <v>3.3395030000000002E-3</v>
      </c>
      <c r="G688">
        <f t="shared" si="10"/>
        <v>3.1609549329827198E-3</v>
      </c>
    </row>
    <row r="689" spans="1:7" x14ac:dyDescent="0.25">
      <c r="A689" s="1">
        <v>37890</v>
      </c>
      <c r="B689">
        <v>3.1862460606270301E-3</v>
      </c>
      <c r="E689" s="1">
        <v>37876</v>
      </c>
      <c r="F689">
        <v>2.9921386999999999E-3</v>
      </c>
      <c r="G689">
        <f t="shared" si="10"/>
        <v>1.94683081011702E-3</v>
      </c>
    </row>
    <row r="690" spans="1:7" x14ac:dyDescent="0.25">
      <c r="A690" s="1">
        <v>37883</v>
      </c>
      <c r="B690">
        <v>3.1609549329827198E-3</v>
      </c>
      <c r="E690" s="1">
        <v>37869</v>
      </c>
      <c r="F690">
        <v>9.2365679999999997E-4</v>
      </c>
      <c r="G690">
        <f t="shared" si="10"/>
        <v>7.3724097229978496E-4</v>
      </c>
    </row>
    <row r="691" spans="1:7" x14ac:dyDescent="0.25">
      <c r="A691" s="1">
        <v>37876</v>
      </c>
      <c r="B691">
        <v>1.94683081011702E-3</v>
      </c>
      <c r="E691" s="1">
        <v>37862</v>
      </c>
      <c r="F691">
        <v>1.0148593E-3</v>
      </c>
      <c r="G691">
        <f t="shared" si="10"/>
        <v>7.5855895582027102E-4</v>
      </c>
    </row>
    <row r="692" spans="1:7" x14ac:dyDescent="0.25">
      <c r="A692" s="1">
        <v>37869</v>
      </c>
      <c r="B692">
        <v>7.3724097229978496E-4</v>
      </c>
      <c r="E692" s="1">
        <v>37855</v>
      </c>
      <c r="F692">
        <v>1.0457913E-3</v>
      </c>
      <c r="G692">
        <f t="shared" si="10"/>
        <v>8.8634307568323403E-4</v>
      </c>
    </row>
    <row r="693" spans="1:7" x14ac:dyDescent="0.25">
      <c r="A693" s="1">
        <v>37862</v>
      </c>
      <c r="B693">
        <v>7.5855895582027102E-4</v>
      </c>
      <c r="E693" s="1">
        <v>37848</v>
      </c>
      <c r="F693">
        <v>1.0863574E-3</v>
      </c>
      <c r="G693">
        <f t="shared" si="10"/>
        <v>1.1206801238617199E-3</v>
      </c>
    </row>
    <row r="694" spans="1:7" x14ac:dyDescent="0.25">
      <c r="A694" s="1">
        <v>37855</v>
      </c>
      <c r="B694">
        <v>8.8634307568323403E-4</v>
      </c>
      <c r="E694" s="1">
        <v>37841</v>
      </c>
      <c r="F694">
        <v>1.0079830000000001E-3</v>
      </c>
      <c r="G694">
        <f t="shared" si="10"/>
        <v>9.6252218405446096E-4</v>
      </c>
    </row>
    <row r="695" spans="1:7" x14ac:dyDescent="0.25">
      <c r="A695" s="1">
        <v>37848</v>
      </c>
      <c r="B695">
        <v>1.1206801238617199E-3</v>
      </c>
      <c r="E695" s="1">
        <v>37834</v>
      </c>
      <c r="F695">
        <v>1.3426721999999999E-3</v>
      </c>
      <c r="G695">
        <f t="shared" si="10"/>
        <v>1.78165412046598E-3</v>
      </c>
    </row>
    <row r="696" spans="1:7" x14ac:dyDescent="0.25">
      <c r="A696" s="1">
        <v>37841</v>
      </c>
      <c r="B696">
        <v>9.6252218405446096E-4</v>
      </c>
      <c r="E696" s="1">
        <v>37827</v>
      </c>
      <c r="F696">
        <v>2.5765502E-3</v>
      </c>
      <c r="G696">
        <f t="shared" si="10"/>
        <v>1.6975918488375799E-3</v>
      </c>
    </row>
    <row r="697" spans="1:7" x14ac:dyDescent="0.25">
      <c r="A697" s="1">
        <v>37834</v>
      </c>
      <c r="B697">
        <v>1.78165412046598E-3</v>
      </c>
      <c r="E697" s="1">
        <v>37820</v>
      </c>
      <c r="F697">
        <v>0.78616350670000001</v>
      </c>
      <c r="G697">
        <f t="shared" si="10"/>
        <v>0.73666786235965598</v>
      </c>
    </row>
    <row r="698" spans="1:7" x14ac:dyDescent="0.25">
      <c r="A698" s="1">
        <v>37827</v>
      </c>
      <c r="B698">
        <v>1.6975918488375799E-3</v>
      </c>
      <c r="E698" s="1">
        <v>37813</v>
      </c>
      <c r="F698">
        <v>0.88261199570000004</v>
      </c>
      <c r="G698">
        <f t="shared" si="10"/>
        <v>0.84553987219997895</v>
      </c>
    </row>
    <row r="699" spans="1:7" x14ac:dyDescent="0.25">
      <c r="A699" s="1">
        <v>37820</v>
      </c>
      <c r="B699">
        <v>0.73666786235965598</v>
      </c>
      <c r="E699" s="1">
        <v>37806</v>
      </c>
      <c r="F699">
        <v>0.94636800720000003</v>
      </c>
      <c r="G699">
        <f t="shared" si="10"/>
        <v>0.92957358989904604</v>
      </c>
    </row>
    <row r="700" spans="1:7" x14ac:dyDescent="0.25">
      <c r="A700" s="1">
        <v>37813</v>
      </c>
      <c r="B700">
        <v>0.84553987219997895</v>
      </c>
      <c r="E700" s="1">
        <v>37799</v>
      </c>
      <c r="F700">
        <v>0.9955641046</v>
      </c>
      <c r="G700">
        <f t="shared" si="10"/>
        <v>0.98527790294455897</v>
      </c>
    </row>
    <row r="701" spans="1:7" x14ac:dyDescent="0.25">
      <c r="A701" s="1">
        <v>37806</v>
      </c>
      <c r="B701">
        <v>0.92957358989904604</v>
      </c>
      <c r="E701" s="1">
        <v>37792</v>
      </c>
      <c r="F701">
        <v>0.99795555300000005</v>
      </c>
      <c r="G701">
        <f t="shared" si="10"/>
        <v>0.98871519288336396</v>
      </c>
    </row>
    <row r="702" spans="1:7" x14ac:dyDescent="0.25">
      <c r="A702" s="1">
        <v>37799</v>
      </c>
      <c r="B702">
        <v>0.98527790294455897</v>
      </c>
      <c r="E702" s="1">
        <v>37785</v>
      </c>
      <c r="F702">
        <v>0.99850874310000004</v>
      </c>
      <c r="G702">
        <f t="shared" si="10"/>
        <v>0.98958702012752298</v>
      </c>
    </row>
    <row r="703" spans="1:7" x14ac:dyDescent="0.25">
      <c r="A703" s="1">
        <v>37792</v>
      </c>
      <c r="B703">
        <v>0.98871519288336396</v>
      </c>
      <c r="E703" s="1">
        <v>37778</v>
      </c>
      <c r="F703">
        <v>0.99659856970000005</v>
      </c>
      <c r="G703">
        <f t="shared" si="10"/>
        <v>0.98567524636736203</v>
      </c>
    </row>
    <row r="704" spans="1:7" x14ac:dyDescent="0.25">
      <c r="A704" s="1">
        <v>37785</v>
      </c>
      <c r="B704">
        <v>0.98958702012752298</v>
      </c>
      <c r="E704" s="1">
        <v>37771</v>
      </c>
      <c r="F704">
        <v>0.99492141320000005</v>
      </c>
      <c r="G704">
        <f t="shared" si="10"/>
        <v>0.98731125726453906</v>
      </c>
    </row>
    <row r="705" spans="1:7" x14ac:dyDescent="0.25">
      <c r="A705" s="1">
        <v>37778</v>
      </c>
      <c r="B705">
        <v>0.98567524636736203</v>
      </c>
      <c r="E705" s="1">
        <v>37764</v>
      </c>
      <c r="F705">
        <v>0.99408203569999998</v>
      </c>
      <c r="G705">
        <f t="shared" si="10"/>
        <v>0.97958728741360201</v>
      </c>
    </row>
    <row r="706" spans="1:7" x14ac:dyDescent="0.25">
      <c r="A706" s="1">
        <v>37771</v>
      </c>
      <c r="B706">
        <v>0.98731125726453906</v>
      </c>
      <c r="E706" s="1">
        <v>37757</v>
      </c>
      <c r="F706">
        <v>0.98326305579999995</v>
      </c>
      <c r="G706">
        <f t="shared" si="10"/>
        <v>0.95548855989412296</v>
      </c>
    </row>
    <row r="707" spans="1:7" x14ac:dyDescent="0.25">
      <c r="A707" s="1">
        <v>37764</v>
      </c>
      <c r="B707">
        <v>0.97958728741360201</v>
      </c>
      <c r="E707" s="1">
        <v>37750</v>
      </c>
      <c r="F707">
        <v>0.92830699049999998</v>
      </c>
      <c r="G707">
        <f t="shared" ref="G707:G770" si="11">VLOOKUP(E707,A:B,2,0)</f>
        <v>0.83458045397503999</v>
      </c>
    </row>
    <row r="708" spans="1:7" x14ac:dyDescent="0.25">
      <c r="A708" s="1">
        <v>37757</v>
      </c>
      <c r="B708">
        <v>0.95548855989412296</v>
      </c>
      <c r="E708" s="1">
        <v>37743</v>
      </c>
      <c r="F708">
        <v>0.88482235860000003</v>
      </c>
      <c r="G708">
        <f t="shared" si="11"/>
        <v>0.80906478345546495</v>
      </c>
    </row>
    <row r="709" spans="1:7" x14ac:dyDescent="0.25">
      <c r="A709" s="1">
        <v>37750</v>
      </c>
      <c r="B709">
        <v>0.83458045397503999</v>
      </c>
      <c r="E709" s="1">
        <v>37736</v>
      </c>
      <c r="F709">
        <v>0.88137696320000003</v>
      </c>
      <c r="G709">
        <f t="shared" si="11"/>
        <v>0.81471117227590395</v>
      </c>
    </row>
    <row r="710" spans="1:7" x14ac:dyDescent="0.25">
      <c r="A710" s="1">
        <v>37743</v>
      </c>
      <c r="B710">
        <v>0.80906478345546495</v>
      </c>
      <c r="E710" s="1">
        <v>37729</v>
      </c>
      <c r="F710">
        <v>0.87799817840000005</v>
      </c>
      <c r="G710">
        <f t="shared" si="11"/>
        <v>0.80503288010304497</v>
      </c>
    </row>
    <row r="711" spans="1:7" x14ac:dyDescent="0.25">
      <c r="A711" s="1">
        <v>37736</v>
      </c>
      <c r="B711">
        <v>0.81471117227590395</v>
      </c>
      <c r="E711" s="1">
        <v>37722</v>
      </c>
      <c r="F711">
        <v>0.87492135240000002</v>
      </c>
      <c r="G711">
        <f t="shared" si="11"/>
        <v>0.79271885763854799</v>
      </c>
    </row>
    <row r="712" spans="1:7" x14ac:dyDescent="0.25">
      <c r="A712" s="1">
        <v>37729</v>
      </c>
      <c r="B712">
        <v>0.80503288010304497</v>
      </c>
      <c r="E712" s="1">
        <v>37715</v>
      </c>
      <c r="F712">
        <v>0.88137696320000003</v>
      </c>
      <c r="G712">
        <f t="shared" si="11"/>
        <v>0.81471117227590395</v>
      </c>
    </row>
    <row r="713" spans="1:7" x14ac:dyDescent="0.25">
      <c r="A713" s="1">
        <v>37722</v>
      </c>
      <c r="B713">
        <v>0.79271885763854799</v>
      </c>
      <c r="E713" s="1">
        <v>37708</v>
      </c>
      <c r="F713">
        <v>0.89511871129999998</v>
      </c>
      <c r="G713">
        <f t="shared" si="11"/>
        <v>0.80319105928886902</v>
      </c>
    </row>
    <row r="714" spans="1:7" x14ac:dyDescent="0.25">
      <c r="A714" s="1">
        <v>37715</v>
      </c>
      <c r="B714">
        <v>0.81471117227590395</v>
      </c>
      <c r="E714" s="1">
        <v>37701</v>
      </c>
      <c r="F714">
        <v>0.90506474830000005</v>
      </c>
      <c r="G714">
        <f t="shared" si="11"/>
        <v>0.84976770389546497</v>
      </c>
    </row>
    <row r="715" spans="1:7" x14ac:dyDescent="0.25">
      <c r="A715" s="1">
        <v>37708</v>
      </c>
      <c r="B715">
        <v>0.80319105928886902</v>
      </c>
      <c r="E715" s="1">
        <v>37694</v>
      </c>
      <c r="F715">
        <v>0.97512135219999996</v>
      </c>
      <c r="G715">
        <f t="shared" si="11"/>
        <v>0.91558870457003805</v>
      </c>
    </row>
    <row r="716" spans="1:7" x14ac:dyDescent="0.25">
      <c r="A716" s="1">
        <v>37701</v>
      </c>
      <c r="B716">
        <v>0.84976770389546497</v>
      </c>
      <c r="E716" s="1">
        <v>37687</v>
      </c>
      <c r="F716">
        <v>0.94264703530000005</v>
      </c>
      <c r="G716">
        <f t="shared" si="11"/>
        <v>0.88681446402069497</v>
      </c>
    </row>
    <row r="717" spans="1:7" x14ac:dyDescent="0.25">
      <c r="A717" s="1">
        <v>37694</v>
      </c>
      <c r="B717">
        <v>0.91558870457003805</v>
      </c>
      <c r="E717" s="1">
        <v>37680</v>
      </c>
      <c r="F717">
        <v>0.92885951830000002</v>
      </c>
      <c r="G717">
        <f t="shared" si="11"/>
        <v>0.89479052413445603</v>
      </c>
    </row>
    <row r="718" spans="1:7" x14ac:dyDescent="0.25">
      <c r="A718" s="1">
        <v>37687</v>
      </c>
      <c r="B718">
        <v>0.88681446402069497</v>
      </c>
      <c r="E718" s="1">
        <v>37673</v>
      </c>
      <c r="F718">
        <v>0.92448196640000002</v>
      </c>
      <c r="G718">
        <f t="shared" si="11"/>
        <v>0.88475487002352904</v>
      </c>
    </row>
    <row r="719" spans="1:7" x14ac:dyDescent="0.25">
      <c r="A719" s="1">
        <v>37680</v>
      </c>
      <c r="B719">
        <v>0.89479052413445603</v>
      </c>
      <c r="E719" s="1">
        <v>37666</v>
      </c>
      <c r="F719">
        <v>0.92260890910000004</v>
      </c>
      <c r="G719">
        <f t="shared" si="11"/>
        <v>0.87434063391184103</v>
      </c>
    </row>
    <row r="720" spans="1:7" x14ac:dyDescent="0.25">
      <c r="A720" s="1">
        <v>37673</v>
      </c>
      <c r="B720">
        <v>0.88475487002352904</v>
      </c>
      <c r="E720" s="1">
        <v>37659</v>
      </c>
      <c r="F720">
        <v>0.91967094250000003</v>
      </c>
      <c r="G720">
        <f t="shared" si="11"/>
        <v>0.85769804477340394</v>
      </c>
    </row>
    <row r="721" spans="1:7" x14ac:dyDescent="0.25">
      <c r="A721" s="1">
        <v>37666</v>
      </c>
      <c r="B721">
        <v>0.87434063391184103</v>
      </c>
      <c r="E721" s="1">
        <v>37652</v>
      </c>
      <c r="F721">
        <v>0.95225487539999998</v>
      </c>
      <c r="G721">
        <f t="shared" si="11"/>
        <v>0.90167284208626197</v>
      </c>
    </row>
    <row r="722" spans="1:7" x14ac:dyDescent="0.25">
      <c r="A722" s="1">
        <v>37659</v>
      </c>
      <c r="B722">
        <v>0.85769804477340394</v>
      </c>
      <c r="E722" s="1">
        <v>37645</v>
      </c>
      <c r="F722">
        <v>0.95189047670000004</v>
      </c>
      <c r="G722">
        <f t="shared" si="11"/>
        <v>0.89607324781154196</v>
      </c>
    </row>
    <row r="723" spans="1:7" x14ac:dyDescent="0.25">
      <c r="A723" s="1">
        <v>37652</v>
      </c>
      <c r="B723">
        <v>0.90167284208626197</v>
      </c>
      <c r="E723" s="1">
        <v>37638</v>
      </c>
      <c r="F723">
        <v>0.93518688370000003</v>
      </c>
      <c r="G723">
        <f t="shared" si="11"/>
        <v>0.86912972261339705</v>
      </c>
    </row>
    <row r="724" spans="1:7" x14ac:dyDescent="0.25">
      <c r="A724" s="1">
        <v>37645</v>
      </c>
      <c r="B724">
        <v>0.89607324781154196</v>
      </c>
      <c r="E724" s="1">
        <v>37631</v>
      </c>
      <c r="F724">
        <v>0.93689097929999998</v>
      </c>
      <c r="G724">
        <f t="shared" si="11"/>
        <v>0.89026279208576398</v>
      </c>
    </row>
    <row r="725" spans="1:7" x14ac:dyDescent="0.25">
      <c r="A725" s="1">
        <v>37638</v>
      </c>
      <c r="B725">
        <v>0.86912972261339705</v>
      </c>
      <c r="E725" s="1">
        <v>37624</v>
      </c>
      <c r="F725">
        <v>0.95579136239999996</v>
      </c>
      <c r="G725">
        <f t="shared" si="11"/>
        <v>0.91857853386944199</v>
      </c>
    </row>
    <row r="726" spans="1:7" x14ac:dyDescent="0.25">
      <c r="A726" s="1">
        <v>37631</v>
      </c>
      <c r="B726">
        <v>0.89026279208576398</v>
      </c>
      <c r="E726" s="1">
        <v>37617</v>
      </c>
      <c r="F726">
        <v>0.96448534750000003</v>
      </c>
      <c r="G726">
        <f t="shared" si="11"/>
        <v>0.93688664238354202</v>
      </c>
    </row>
    <row r="727" spans="1:7" x14ac:dyDescent="0.25">
      <c r="A727" s="1">
        <v>37624</v>
      </c>
      <c r="B727">
        <v>0.91857853386944199</v>
      </c>
      <c r="E727" s="1">
        <v>37610</v>
      </c>
      <c r="F727">
        <v>0.95891296810000004</v>
      </c>
      <c r="G727">
        <f t="shared" si="11"/>
        <v>0.88299680752487997</v>
      </c>
    </row>
    <row r="728" spans="1:7" x14ac:dyDescent="0.25">
      <c r="A728" s="1">
        <v>37617</v>
      </c>
      <c r="B728">
        <v>0.93688664238354202</v>
      </c>
      <c r="E728" s="1">
        <v>37603</v>
      </c>
      <c r="F728">
        <v>0.95963941399999997</v>
      </c>
      <c r="G728">
        <f t="shared" si="11"/>
        <v>0.88974397417306705</v>
      </c>
    </row>
    <row r="729" spans="1:7" x14ac:dyDescent="0.25">
      <c r="A729" s="1">
        <v>37610</v>
      </c>
      <c r="B729">
        <v>0.88299680752487997</v>
      </c>
      <c r="E729" s="1">
        <v>37596</v>
      </c>
      <c r="F729">
        <v>0.88241247030000003</v>
      </c>
      <c r="G729">
        <f t="shared" si="11"/>
        <v>0.79789523061386003</v>
      </c>
    </row>
    <row r="730" spans="1:7" x14ac:dyDescent="0.25">
      <c r="A730" s="1">
        <v>37603</v>
      </c>
      <c r="B730">
        <v>0.88974397417306705</v>
      </c>
      <c r="E730" s="1">
        <v>37589</v>
      </c>
      <c r="F730">
        <v>0.95431956090000003</v>
      </c>
      <c r="G730">
        <f t="shared" si="11"/>
        <v>0.85812721261766201</v>
      </c>
    </row>
    <row r="731" spans="1:7" x14ac:dyDescent="0.25">
      <c r="A731" s="1">
        <v>37596</v>
      </c>
      <c r="B731">
        <v>0.79789523061386003</v>
      </c>
      <c r="E731" s="1">
        <v>37582</v>
      </c>
      <c r="F731">
        <v>0.97683856970000005</v>
      </c>
      <c r="G731">
        <f t="shared" si="11"/>
        <v>0.91383057068652696</v>
      </c>
    </row>
    <row r="732" spans="1:7" x14ac:dyDescent="0.25">
      <c r="A732" s="1">
        <v>37589</v>
      </c>
      <c r="B732">
        <v>0.85812721261766201</v>
      </c>
      <c r="E732" s="1">
        <v>37575</v>
      </c>
      <c r="F732">
        <v>0.98072821229999996</v>
      </c>
      <c r="G732">
        <f t="shared" si="11"/>
        <v>0.95900310817580603</v>
      </c>
    </row>
    <row r="733" spans="1:7" x14ac:dyDescent="0.25">
      <c r="A733" s="1">
        <v>37582</v>
      </c>
      <c r="B733">
        <v>0.91383057068652696</v>
      </c>
      <c r="E733" s="1">
        <v>37568</v>
      </c>
      <c r="F733">
        <v>0.95683937730000002</v>
      </c>
      <c r="G733">
        <f t="shared" si="11"/>
        <v>0.86990162870799104</v>
      </c>
    </row>
    <row r="734" spans="1:7" x14ac:dyDescent="0.25">
      <c r="A734" s="1">
        <v>37575</v>
      </c>
      <c r="B734">
        <v>0.95900310817580603</v>
      </c>
      <c r="E734" s="1">
        <v>37561</v>
      </c>
      <c r="F734">
        <v>0.95431956090000003</v>
      </c>
      <c r="G734">
        <f t="shared" si="11"/>
        <v>0.85812721261766201</v>
      </c>
    </row>
    <row r="735" spans="1:7" x14ac:dyDescent="0.25">
      <c r="A735" s="1">
        <v>37568</v>
      </c>
      <c r="B735">
        <v>0.86990162870799104</v>
      </c>
      <c r="E735" s="1">
        <v>37554</v>
      </c>
      <c r="F735">
        <v>0.85066564730000005</v>
      </c>
      <c r="G735">
        <f t="shared" si="11"/>
        <v>0.73577458088223302</v>
      </c>
    </row>
    <row r="736" spans="1:7" x14ac:dyDescent="0.25">
      <c r="A736" s="1">
        <v>37561</v>
      </c>
      <c r="B736">
        <v>0.85812721261766201</v>
      </c>
      <c r="E736" s="1">
        <v>37547</v>
      </c>
      <c r="F736">
        <v>0.96665382509999997</v>
      </c>
      <c r="G736">
        <f t="shared" si="11"/>
        <v>0.88565915230041103</v>
      </c>
    </row>
    <row r="737" spans="1:7" x14ac:dyDescent="0.25">
      <c r="A737" s="1">
        <v>37554</v>
      </c>
      <c r="B737">
        <v>0.73577458088223302</v>
      </c>
      <c r="E737" s="1">
        <v>37540</v>
      </c>
      <c r="F737">
        <v>0.98512965490000004</v>
      </c>
      <c r="G737">
        <f t="shared" si="11"/>
        <v>0.95471258188476504</v>
      </c>
    </row>
    <row r="738" spans="1:7" x14ac:dyDescent="0.25">
      <c r="A738" s="1">
        <v>37547</v>
      </c>
      <c r="B738">
        <v>0.88565915230041103</v>
      </c>
      <c r="E738" s="1">
        <v>37533</v>
      </c>
      <c r="F738">
        <v>0.98501673729999994</v>
      </c>
      <c r="G738">
        <f t="shared" si="11"/>
        <v>0.94905662894671605</v>
      </c>
    </row>
    <row r="739" spans="1:7" x14ac:dyDescent="0.25">
      <c r="A739" s="1">
        <v>37540</v>
      </c>
      <c r="B739">
        <v>0.95471258188476504</v>
      </c>
      <c r="E739" s="1">
        <v>37526</v>
      </c>
      <c r="F739">
        <v>0.98568023589999998</v>
      </c>
      <c r="G739">
        <f t="shared" si="11"/>
        <v>0.954741579167662</v>
      </c>
    </row>
    <row r="740" spans="1:7" x14ac:dyDescent="0.25">
      <c r="A740" s="1">
        <v>37533</v>
      </c>
      <c r="B740">
        <v>0.94905662894671605</v>
      </c>
      <c r="E740" s="1">
        <v>37519</v>
      </c>
      <c r="F740">
        <v>0.97306957829999996</v>
      </c>
      <c r="G740">
        <f t="shared" si="11"/>
        <v>0.92990371495437296</v>
      </c>
    </row>
    <row r="741" spans="1:7" x14ac:dyDescent="0.25">
      <c r="A741" s="1">
        <v>37526</v>
      </c>
      <c r="B741">
        <v>0.954741579167662</v>
      </c>
      <c r="E741" s="1">
        <v>37512</v>
      </c>
      <c r="F741">
        <v>0.93843705970000002</v>
      </c>
      <c r="G741">
        <f t="shared" si="11"/>
        <v>0.86572518189634196</v>
      </c>
    </row>
    <row r="742" spans="1:7" x14ac:dyDescent="0.25">
      <c r="A742" s="1">
        <v>37519</v>
      </c>
      <c r="B742">
        <v>0.92990371495437296</v>
      </c>
      <c r="E742" s="1">
        <v>37505</v>
      </c>
      <c r="F742">
        <v>0.96608447529999997</v>
      </c>
      <c r="G742">
        <f t="shared" si="11"/>
        <v>0.88885049187265497</v>
      </c>
    </row>
    <row r="743" spans="1:7" x14ac:dyDescent="0.25">
      <c r="A743" s="1">
        <v>37512</v>
      </c>
      <c r="B743">
        <v>0.86572518189634196</v>
      </c>
      <c r="E743" s="1">
        <v>37498</v>
      </c>
      <c r="F743">
        <v>0.90600108980000005</v>
      </c>
      <c r="G743">
        <f t="shared" si="11"/>
        <v>0.82000306148586599</v>
      </c>
    </row>
    <row r="744" spans="1:7" x14ac:dyDescent="0.25">
      <c r="A744" s="1">
        <v>37505</v>
      </c>
      <c r="B744">
        <v>0.88885049187265497</v>
      </c>
      <c r="E744" s="1">
        <v>37491</v>
      </c>
      <c r="F744">
        <v>0.87373005530000003</v>
      </c>
      <c r="G744">
        <f t="shared" si="11"/>
        <v>0.77152942902774602</v>
      </c>
    </row>
    <row r="745" spans="1:7" x14ac:dyDescent="0.25">
      <c r="A745" s="1">
        <v>37498</v>
      </c>
      <c r="B745">
        <v>0.82000306148586599</v>
      </c>
      <c r="E745" s="1">
        <v>37484</v>
      </c>
      <c r="F745">
        <v>0.91729215080000004</v>
      </c>
      <c r="G745">
        <f t="shared" si="11"/>
        <v>0.84133567390696795</v>
      </c>
    </row>
    <row r="746" spans="1:7" x14ac:dyDescent="0.25">
      <c r="A746" s="1">
        <v>37491</v>
      </c>
      <c r="B746">
        <v>0.77152942902774602</v>
      </c>
      <c r="E746" s="1">
        <v>37477</v>
      </c>
      <c r="F746">
        <v>0.8694538128</v>
      </c>
      <c r="G746">
        <f t="shared" si="11"/>
        <v>0.75940018277181298</v>
      </c>
    </row>
    <row r="747" spans="1:7" x14ac:dyDescent="0.25">
      <c r="A747" s="1">
        <v>37484</v>
      </c>
      <c r="B747">
        <v>0.84133567390696795</v>
      </c>
      <c r="E747" s="1">
        <v>37470</v>
      </c>
      <c r="F747">
        <v>0.77533119340000001</v>
      </c>
      <c r="G747">
        <f t="shared" si="11"/>
        <v>0.63921179252592297</v>
      </c>
    </row>
    <row r="748" spans="1:7" x14ac:dyDescent="0.25">
      <c r="A748" s="1">
        <v>37477</v>
      </c>
      <c r="B748">
        <v>0.75940018277181298</v>
      </c>
      <c r="E748" s="1">
        <v>37463</v>
      </c>
      <c r="F748">
        <v>0.84823702400000001</v>
      </c>
      <c r="G748">
        <f t="shared" si="11"/>
        <v>0.73455228847407805</v>
      </c>
    </row>
    <row r="749" spans="1:7" x14ac:dyDescent="0.25">
      <c r="A749" s="1">
        <v>37470</v>
      </c>
      <c r="B749">
        <v>0.63921179252592297</v>
      </c>
      <c r="E749" s="1">
        <v>37456</v>
      </c>
      <c r="F749">
        <v>0.75517637999999998</v>
      </c>
      <c r="G749">
        <f t="shared" si="11"/>
        <v>0.58922044556382502</v>
      </c>
    </row>
    <row r="750" spans="1:7" x14ac:dyDescent="0.25">
      <c r="A750" s="1">
        <v>37463</v>
      </c>
      <c r="B750">
        <v>0.73455228847407805</v>
      </c>
      <c r="E750" s="1">
        <v>37449</v>
      </c>
      <c r="F750">
        <v>0.74807733210000005</v>
      </c>
      <c r="G750">
        <f t="shared" si="11"/>
        <v>0.572243039103562</v>
      </c>
    </row>
    <row r="751" spans="1:7" x14ac:dyDescent="0.25">
      <c r="A751" s="1">
        <v>37456</v>
      </c>
      <c r="B751">
        <v>0.58922044556382502</v>
      </c>
      <c r="E751" s="1">
        <v>37442</v>
      </c>
      <c r="F751">
        <v>0.68067584020000005</v>
      </c>
      <c r="G751">
        <f t="shared" si="11"/>
        <v>0.54034656649027901</v>
      </c>
    </row>
    <row r="752" spans="1:7" x14ac:dyDescent="0.25">
      <c r="A752" s="1">
        <v>37449</v>
      </c>
      <c r="B752">
        <v>0.572243039103562</v>
      </c>
      <c r="E752" s="1">
        <v>37435</v>
      </c>
      <c r="F752">
        <v>0.74738653990000004</v>
      </c>
      <c r="G752">
        <f t="shared" si="11"/>
        <v>0.57654652144006502</v>
      </c>
    </row>
    <row r="753" spans="1:7" x14ac:dyDescent="0.25">
      <c r="A753" s="1">
        <v>37442</v>
      </c>
      <c r="B753">
        <v>0.54034656649027901</v>
      </c>
      <c r="E753" s="1">
        <v>37428</v>
      </c>
      <c r="F753">
        <v>0.63682448059999996</v>
      </c>
      <c r="G753">
        <f t="shared" si="11"/>
        <v>0.51099667846016406</v>
      </c>
    </row>
    <row r="754" spans="1:7" x14ac:dyDescent="0.25">
      <c r="A754" s="1">
        <v>37435</v>
      </c>
      <c r="B754">
        <v>0.57654652144006502</v>
      </c>
      <c r="E754" s="1">
        <v>37421</v>
      </c>
      <c r="F754">
        <v>0.48111154890000002</v>
      </c>
      <c r="G754">
        <f t="shared" si="11"/>
        <v>0.39814205309093897</v>
      </c>
    </row>
    <row r="755" spans="1:7" x14ac:dyDescent="0.25">
      <c r="A755" s="1">
        <v>37428</v>
      </c>
      <c r="B755">
        <v>0.51099667846016406</v>
      </c>
      <c r="E755" s="1">
        <v>37414</v>
      </c>
      <c r="F755">
        <v>0.48111154890000002</v>
      </c>
      <c r="G755">
        <f t="shared" si="11"/>
        <v>0.39814205309093897</v>
      </c>
    </row>
    <row r="756" spans="1:7" x14ac:dyDescent="0.25">
      <c r="A756" s="1">
        <v>37421</v>
      </c>
      <c r="B756">
        <v>0.39814205309093897</v>
      </c>
      <c r="E756" s="1">
        <v>37407</v>
      </c>
      <c r="F756">
        <v>0.24856269459999999</v>
      </c>
      <c r="G756">
        <f t="shared" si="11"/>
        <v>0.182609160746523</v>
      </c>
    </row>
    <row r="757" spans="1:7" x14ac:dyDescent="0.25">
      <c r="A757" s="1">
        <v>37414</v>
      </c>
      <c r="B757">
        <v>0.39814205309093897</v>
      </c>
      <c r="E757" s="1">
        <v>37400</v>
      </c>
      <c r="F757">
        <v>3.1282087E-2</v>
      </c>
      <c r="G757">
        <f t="shared" si="11"/>
        <v>9.88668729284925E-3</v>
      </c>
    </row>
    <row r="758" spans="1:7" x14ac:dyDescent="0.25">
      <c r="A758" s="1">
        <v>37407</v>
      </c>
      <c r="B758">
        <v>0.182609160746523</v>
      </c>
      <c r="E758" s="1">
        <v>37393</v>
      </c>
      <c r="F758">
        <v>1.6416604800000002E-2</v>
      </c>
      <c r="G758">
        <f t="shared" si="11"/>
        <v>5.8992407135155297E-3</v>
      </c>
    </row>
    <row r="759" spans="1:7" x14ac:dyDescent="0.25">
      <c r="A759" s="1">
        <v>37400</v>
      </c>
      <c r="B759">
        <v>9.88668729284925E-3</v>
      </c>
      <c r="E759" s="1">
        <v>37386</v>
      </c>
      <c r="F759">
        <v>0.24634597559999999</v>
      </c>
      <c r="G759">
        <f t="shared" si="11"/>
        <v>0.180773867712759</v>
      </c>
    </row>
    <row r="760" spans="1:7" x14ac:dyDescent="0.25">
      <c r="A760" s="1">
        <v>37393</v>
      </c>
      <c r="B760">
        <v>5.8992407135155297E-3</v>
      </c>
      <c r="E760" s="1">
        <v>37379</v>
      </c>
      <c r="F760">
        <v>0.2532556815</v>
      </c>
      <c r="G760">
        <f t="shared" si="11"/>
        <v>0.18441160444180199</v>
      </c>
    </row>
    <row r="761" spans="1:7" x14ac:dyDescent="0.25">
      <c r="A761" s="1">
        <v>37386</v>
      </c>
      <c r="B761">
        <v>0.180773867712759</v>
      </c>
      <c r="E761" s="1">
        <v>37372</v>
      </c>
      <c r="F761">
        <v>1.66981189E-2</v>
      </c>
      <c r="G761">
        <f t="shared" si="11"/>
        <v>5.5306948364460297E-3</v>
      </c>
    </row>
    <row r="762" spans="1:7" x14ac:dyDescent="0.25">
      <c r="A762" s="1">
        <v>37379</v>
      </c>
      <c r="B762">
        <v>0.18441160444180199</v>
      </c>
      <c r="E762" s="1">
        <v>37365</v>
      </c>
      <c r="F762">
        <v>1.53449676E-2</v>
      </c>
      <c r="G762">
        <f t="shared" si="11"/>
        <v>4.9223705941330003E-3</v>
      </c>
    </row>
    <row r="763" spans="1:7" x14ac:dyDescent="0.25">
      <c r="A763" s="1">
        <v>37372</v>
      </c>
      <c r="B763">
        <v>5.5306948364460297E-3</v>
      </c>
      <c r="E763" s="1">
        <v>37358</v>
      </c>
      <c r="F763">
        <v>1.07460165E-2</v>
      </c>
      <c r="G763">
        <f t="shared" si="11"/>
        <v>3.8880903175533099E-3</v>
      </c>
    </row>
    <row r="764" spans="1:7" x14ac:dyDescent="0.25">
      <c r="A764" s="1">
        <v>37365</v>
      </c>
      <c r="B764">
        <v>4.9223705941330003E-3</v>
      </c>
      <c r="E764" s="1">
        <v>37351</v>
      </c>
      <c r="F764">
        <v>6.6053431000000001E-3</v>
      </c>
      <c r="G764">
        <f t="shared" si="11"/>
        <v>1.9641298200704402E-3</v>
      </c>
    </row>
    <row r="765" spans="1:7" x14ac:dyDescent="0.25">
      <c r="A765" s="1">
        <v>37358</v>
      </c>
      <c r="B765">
        <v>3.8880903175533099E-3</v>
      </c>
      <c r="E765" s="1">
        <v>37344</v>
      </c>
      <c r="F765">
        <v>1.6274212000000001E-3</v>
      </c>
      <c r="G765">
        <f t="shared" si="11"/>
        <v>2.5439416000057401E-4</v>
      </c>
    </row>
    <row r="766" spans="1:7" x14ac:dyDescent="0.25">
      <c r="A766" s="1">
        <v>37351</v>
      </c>
      <c r="B766">
        <v>1.9641298200704402E-3</v>
      </c>
      <c r="E766" s="1">
        <v>37337</v>
      </c>
      <c r="F766">
        <v>4.4198403000000001E-3</v>
      </c>
      <c r="G766">
        <f t="shared" si="11"/>
        <v>1.2251931648758899E-3</v>
      </c>
    </row>
    <row r="767" spans="1:7" x14ac:dyDescent="0.25">
      <c r="A767" s="1">
        <v>37344</v>
      </c>
      <c r="B767">
        <v>2.5439416000057401E-4</v>
      </c>
      <c r="E767" s="1">
        <v>37330</v>
      </c>
      <c r="F767">
        <v>4.6452934999999997E-3</v>
      </c>
      <c r="G767">
        <f t="shared" si="11"/>
        <v>2.1063781752142302E-3</v>
      </c>
    </row>
    <row r="768" spans="1:7" x14ac:dyDescent="0.25">
      <c r="A768" s="1">
        <v>37337</v>
      </c>
      <c r="B768">
        <v>1.2251931648758899E-3</v>
      </c>
      <c r="E768" s="1">
        <v>37323</v>
      </c>
      <c r="F768">
        <v>1.17028108E-2</v>
      </c>
      <c r="G768">
        <f t="shared" si="11"/>
        <v>5.1651155703676599E-3</v>
      </c>
    </row>
    <row r="769" spans="1:7" x14ac:dyDescent="0.25">
      <c r="A769" s="1">
        <v>37330</v>
      </c>
      <c r="B769">
        <v>2.1063781752142302E-3</v>
      </c>
      <c r="E769" s="1">
        <v>37316</v>
      </c>
      <c r="F769">
        <v>0.25957472780000002</v>
      </c>
      <c r="G769">
        <f t="shared" si="11"/>
        <v>0.19314259812672999</v>
      </c>
    </row>
    <row r="770" spans="1:7" x14ac:dyDescent="0.25">
      <c r="A770" s="1">
        <v>37323</v>
      </c>
      <c r="B770">
        <v>5.1651155703676599E-3</v>
      </c>
      <c r="E770" s="1">
        <v>37309</v>
      </c>
      <c r="F770">
        <v>0.27022381829999997</v>
      </c>
      <c r="G770">
        <f t="shared" si="11"/>
        <v>0.20057527747423401</v>
      </c>
    </row>
    <row r="771" spans="1:7" x14ac:dyDescent="0.25">
      <c r="A771" s="1">
        <v>37316</v>
      </c>
      <c r="B771">
        <v>0.19314259812672999</v>
      </c>
      <c r="E771" s="1">
        <v>37302</v>
      </c>
      <c r="F771">
        <v>0.25044859679999998</v>
      </c>
      <c r="G771">
        <f t="shared" ref="G771:G834" si="12">VLOOKUP(E771,A:B,2,0)</f>
        <v>6.5413657336591199E-3</v>
      </c>
    </row>
    <row r="772" spans="1:7" x14ac:dyDescent="0.25">
      <c r="A772" s="1">
        <v>37309</v>
      </c>
      <c r="B772">
        <v>0.20057527747423401</v>
      </c>
      <c r="E772" s="1">
        <v>37295</v>
      </c>
      <c r="F772">
        <v>0.24831433319999999</v>
      </c>
      <c r="G772">
        <f t="shared" si="12"/>
        <v>6.3152090960074403E-3</v>
      </c>
    </row>
    <row r="773" spans="1:7" x14ac:dyDescent="0.25">
      <c r="A773" s="1">
        <v>37302</v>
      </c>
      <c r="B773">
        <v>6.5413657336591199E-3</v>
      </c>
      <c r="E773" s="1">
        <v>37288</v>
      </c>
      <c r="F773">
        <v>1.05445122E-2</v>
      </c>
      <c r="G773">
        <f t="shared" si="12"/>
        <v>3.73059471284189E-3</v>
      </c>
    </row>
    <row r="774" spans="1:7" x14ac:dyDescent="0.25">
      <c r="A774" s="1">
        <v>37295</v>
      </c>
      <c r="B774">
        <v>6.3152090960074403E-3</v>
      </c>
      <c r="E774" s="1">
        <v>37281</v>
      </c>
      <c r="F774">
        <v>9.8849194000000008E-3</v>
      </c>
      <c r="G774">
        <f t="shared" si="12"/>
        <v>3.6918473013264901E-3</v>
      </c>
    </row>
    <row r="775" spans="1:7" x14ac:dyDescent="0.25">
      <c r="A775" s="1">
        <v>37288</v>
      </c>
      <c r="B775">
        <v>3.73059471284189E-3</v>
      </c>
      <c r="E775" s="1">
        <v>37274</v>
      </c>
      <c r="F775">
        <v>0.2747450461</v>
      </c>
      <c r="G775">
        <f t="shared" si="12"/>
        <v>0.204502663136618</v>
      </c>
    </row>
    <row r="776" spans="1:7" x14ac:dyDescent="0.25">
      <c r="A776" s="1">
        <v>37281</v>
      </c>
      <c r="B776">
        <v>3.6918473013264901E-3</v>
      </c>
      <c r="E776" s="1">
        <v>37267</v>
      </c>
      <c r="F776">
        <v>6.4130580000000001E-3</v>
      </c>
      <c r="G776">
        <f t="shared" si="12"/>
        <v>2.7355731081231999E-3</v>
      </c>
    </row>
    <row r="777" spans="1:7" x14ac:dyDescent="0.25">
      <c r="A777" s="1">
        <v>37274</v>
      </c>
      <c r="B777">
        <v>0.204502663136618</v>
      </c>
      <c r="E777" s="1">
        <v>37260</v>
      </c>
      <c r="F777">
        <v>5.6437689999999999E-3</v>
      </c>
      <c r="G777">
        <f t="shared" si="12"/>
        <v>1.8790048492002801E-3</v>
      </c>
    </row>
    <row r="778" spans="1:7" x14ac:dyDescent="0.25">
      <c r="A778" s="1">
        <v>37267</v>
      </c>
      <c r="B778">
        <v>2.7355731081231999E-3</v>
      </c>
      <c r="E778" s="1">
        <v>37253</v>
      </c>
      <c r="F778">
        <v>3.2916696999999999E-3</v>
      </c>
      <c r="G778">
        <f t="shared" si="12"/>
        <v>6.5765802632417904E-4</v>
      </c>
    </row>
    <row r="779" spans="1:7" x14ac:dyDescent="0.25">
      <c r="A779" s="1">
        <v>37260</v>
      </c>
      <c r="B779">
        <v>1.8790048492002801E-3</v>
      </c>
      <c r="E779" s="1">
        <v>37246</v>
      </c>
      <c r="F779">
        <v>3.3853634999999999E-3</v>
      </c>
      <c r="G779">
        <f t="shared" si="12"/>
        <v>9.0835494498141495E-4</v>
      </c>
    </row>
    <row r="780" spans="1:7" x14ac:dyDescent="0.25">
      <c r="A780" s="1">
        <v>37253</v>
      </c>
      <c r="B780">
        <v>6.5765802632417904E-4</v>
      </c>
      <c r="E780" s="1">
        <v>37239</v>
      </c>
      <c r="F780">
        <v>3.8952348999999999E-3</v>
      </c>
      <c r="G780">
        <f t="shared" si="12"/>
        <v>1.4688880377398399E-3</v>
      </c>
    </row>
    <row r="781" spans="1:7" x14ac:dyDescent="0.25">
      <c r="A781" s="1">
        <v>37246</v>
      </c>
      <c r="B781">
        <v>9.0835494498141495E-4</v>
      </c>
      <c r="E781" s="1">
        <v>37232</v>
      </c>
      <c r="F781">
        <v>0.2830033018</v>
      </c>
      <c r="G781">
        <f t="shared" si="12"/>
        <v>0.214854105196783</v>
      </c>
    </row>
    <row r="782" spans="1:7" x14ac:dyDescent="0.25">
      <c r="A782" s="1">
        <v>37239</v>
      </c>
      <c r="B782">
        <v>1.4688880377398399E-3</v>
      </c>
      <c r="E782" s="1">
        <v>37225</v>
      </c>
      <c r="F782">
        <v>9.9974972999999998E-3</v>
      </c>
      <c r="G782">
        <f t="shared" si="12"/>
        <v>1.4434078964970301E-3</v>
      </c>
    </row>
    <row r="783" spans="1:7" x14ac:dyDescent="0.25">
      <c r="A783" s="1">
        <v>37232</v>
      </c>
      <c r="B783">
        <v>0.214854105196783</v>
      </c>
      <c r="E783" s="1">
        <v>37218</v>
      </c>
      <c r="F783">
        <v>0.31759692940000001</v>
      </c>
      <c r="G783">
        <f t="shared" si="12"/>
        <v>0.248615451492322</v>
      </c>
    </row>
    <row r="784" spans="1:7" x14ac:dyDescent="0.25">
      <c r="A784" s="1">
        <v>37225</v>
      </c>
      <c r="B784">
        <v>1.4434078964970301E-3</v>
      </c>
      <c r="E784" s="1">
        <v>37211</v>
      </c>
      <c r="F784">
        <v>0.80653220240000001</v>
      </c>
      <c r="G784">
        <f t="shared" si="12"/>
        <v>0.68139576061493001</v>
      </c>
    </row>
    <row r="785" spans="1:7" x14ac:dyDescent="0.25">
      <c r="A785" s="1">
        <v>37218</v>
      </c>
      <c r="B785">
        <v>0.248615451492322</v>
      </c>
      <c r="E785" s="1">
        <v>37204</v>
      </c>
      <c r="F785">
        <v>0.85462935200000001</v>
      </c>
      <c r="G785">
        <f t="shared" si="12"/>
        <v>0.73387645458983497</v>
      </c>
    </row>
    <row r="786" spans="1:7" x14ac:dyDescent="0.25">
      <c r="A786" s="1">
        <v>37211</v>
      </c>
      <c r="B786">
        <v>0.68139576061493001</v>
      </c>
      <c r="E786" s="1">
        <v>37197</v>
      </c>
      <c r="F786">
        <v>0.77350413520000005</v>
      </c>
      <c r="G786">
        <f t="shared" si="12"/>
        <v>0.62836412903023897</v>
      </c>
    </row>
    <row r="787" spans="1:7" x14ac:dyDescent="0.25">
      <c r="A787" s="1">
        <v>37204</v>
      </c>
      <c r="B787">
        <v>0.73387645458983497</v>
      </c>
      <c r="E787" s="1">
        <v>37190</v>
      </c>
      <c r="F787">
        <v>0.69206599680000003</v>
      </c>
      <c r="G787">
        <f t="shared" si="12"/>
        <v>0.58782369098924403</v>
      </c>
    </row>
    <row r="788" spans="1:7" x14ac:dyDescent="0.25">
      <c r="A788" s="1">
        <v>37197</v>
      </c>
      <c r="B788">
        <v>0.62836412903023897</v>
      </c>
      <c r="E788" s="1">
        <v>37183</v>
      </c>
      <c r="F788">
        <v>0.69514611969999995</v>
      </c>
      <c r="G788">
        <f t="shared" si="12"/>
        <v>0.59066543517259795</v>
      </c>
    </row>
    <row r="789" spans="1:7" x14ac:dyDescent="0.25">
      <c r="A789" s="1">
        <v>37190</v>
      </c>
      <c r="B789">
        <v>0.58782369098924403</v>
      </c>
      <c r="E789" s="1">
        <v>37176</v>
      </c>
      <c r="F789">
        <v>0.75924082849999996</v>
      </c>
      <c r="G789">
        <f t="shared" si="12"/>
        <v>0.61923230711597599</v>
      </c>
    </row>
    <row r="790" spans="1:7" x14ac:dyDescent="0.25">
      <c r="A790" s="1">
        <v>37183</v>
      </c>
      <c r="B790">
        <v>0.59066543517259795</v>
      </c>
      <c r="E790" s="1">
        <v>37169</v>
      </c>
      <c r="F790">
        <v>0.69206599680000003</v>
      </c>
      <c r="G790">
        <f t="shared" si="12"/>
        <v>0.58782369098924403</v>
      </c>
    </row>
    <row r="791" spans="1:7" x14ac:dyDescent="0.25">
      <c r="A791" s="1">
        <v>37176</v>
      </c>
      <c r="B791">
        <v>0.61923230711597599</v>
      </c>
      <c r="E791" s="1">
        <v>37162</v>
      </c>
      <c r="F791">
        <v>0.57732034629999995</v>
      </c>
      <c r="G791">
        <f t="shared" si="12"/>
        <v>0.52405167280720499</v>
      </c>
    </row>
    <row r="792" spans="1:7" x14ac:dyDescent="0.25">
      <c r="A792" s="1">
        <v>37169</v>
      </c>
      <c r="B792">
        <v>0.58782369098924403</v>
      </c>
      <c r="E792" s="1">
        <v>37155</v>
      </c>
      <c r="F792">
        <v>0.29340046180000001</v>
      </c>
      <c r="G792">
        <f t="shared" si="12"/>
        <v>0.24128104918183199</v>
      </c>
    </row>
    <row r="793" spans="1:7" x14ac:dyDescent="0.25">
      <c r="A793" s="1">
        <v>37162</v>
      </c>
      <c r="B793">
        <v>0.52405167280720499</v>
      </c>
      <c r="E793" s="1">
        <v>37148</v>
      </c>
      <c r="F793">
        <v>0.27494429869999998</v>
      </c>
      <c r="G793">
        <f t="shared" si="12"/>
        <v>0.225257601540306</v>
      </c>
    </row>
    <row r="794" spans="1:7" x14ac:dyDescent="0.25">
      <c r="A794" s="1">
        <v>37155</v>
      </c>
      <c r="B794">
        <v>0.24128104918183199</v>
      </c>
      <c r="E794" s="1">
        <v>37141</v>
      </c>
      <c r="F794">
        <v>0.27067009860000002</v>
      </c>
      <c r="G794">
        <f t="shared" si="12"/>
        <v>0.219713658640312</v>
      </c>
    </row>
    <row r="795" spans="1:7" x14ac:dyDescent="0.25">
      <c r="A795" s="1">
        <v>37148</v>
      </c>
      <c r="B795">
        <v>0.225257601540306</v>
      </c>
      <c r="E795" s="1">
        <v>37134</v>
      </c>
      <c r="F795">
        <v>0.25629608650000002</v>
      </c>
      <c r="G795">
        <f t="shared" si="12"/>
        <v>0.21833057774085199</v>
      </c>
    </row>
    <row r="796" spans="1:7" x14ac:dyDescent="0.25">
      <c r="A796" s="1">
        <v>37141</v>
      </c>
      <c r="B796">
        <v>0.219713658640312</v>
      </c>
      <c r="E796" s="1">
        <v>37127</v>
      </c>
      <c r="F796">
        <v>0.25943285030000002</v>
      </c>
      <c r="G796">
        <f t="shared" si="12"/>
        <v>0.221363107579861</v>
      </c>
    </row>
    <row r="797" spans="1:7" x14ac:dyDescent="0.25">
      <c r="A797" s="1">
        <v>37134</v>
      </c>
      <c r="B797">
        <v>0.21833057774085199</v>
      </c>
      <c r="E797" s="1">
        <v>37120</v>
      </c>
      <c r="F797">
        <v>0.25629608650000002</v>
      </c>
      <c r="G797">
        <f t="shared" si="12"/>
        <v>0.219004157393205</v>
      </c>
    </row>
    <row r="798" spans="1:7" x14ac:dyDescent="0.25">
      <c r="A798" s="1">
        <v>37127</v>
      </c>
      <c r="B798">
        <v>0.221363107579861</v>
      </c>
      <c r="E798" s="1">
        <v>37113</v>
      </c>
      <c r="F798">
        <v>0.2360668806</v>
      </c>
      <c r="G798">
        <f t="shared" si="12"/>
        <v>0.20070947347803</v>
      </c>
    </row>
    <row r="799" spans="1:7" x14ac:dyDescent="0.25">
      <c r="A799" s="1">
        <v>37120</v>
      </c>
      <c r="B799">
        <v>0.219004157393205</v>
      </c>
      <c r="E799" s="1">
        <v>37106</v>
      </c>
      <c r="F799">
        <v>0.2360668806</v>
      </c>
      <c r="G799">
        <f t="shared" si="12"/>
        <v>0.20211999170053699</v>
      </c>
    </row>
    <row r="800" spans="1:7" x14ac:dyDescent="0.25">
      <c r="A800" s="1">
        <v>37113</v>
      </c>
      <c r="B800">
        <v>0.20070947347803</v>
      </c>
      <c r="E800" s="1">
        <v>37099</v>
      </c>
      <c r="F800">
        <v>0.23700079499999999</v>
      </c>
      <c r="G800">
        <f t="shared" si="12"/>
        <v>0.20385946458455101</v>
      </c>
    </row>
    <row r="801" spans="1:7" x14ac:dyDescent="0.25">
      <c r="A801" s="1">
        <v>37106</v>
      </c>
      <c r="B801">
        <v>0.20211999170053699</v>
      </c>
      <c r="E801" s="1">
        <v>37092</v>
      </c>
      <c r="F801">
        <v>0.23126785729999999</v>
      </c>
      <c r="G801">
        <f t="shared" si="12"/>
        <v>0.19403942050769199</v>
      </c>
    </row>
    <row r="802" spans="1:7" x14ac:dyDescent="0.25">
      <c r="A802" s="1">
        <v>37099</v>
      </c>
      <c r="B802">
        <v>0.20385946458455101</v>
      </c>
      <c r="E802" s="1">
        <v>37085</v>
      </c>
      <c r="F802">
        <v>7.4465182999999997E-3</v>
      </c>
      <c r="G802">
        <f t="shared" si="12"/>
        <v>2.8621268775981998E-3</v>
      </c>
    </row>
    <row r="803" spans="1:7" x14ac:dyDescent="0.25">
      <c r="A803" s="1">
        <v>37092</v>
      </c>
      <c r="B803">
        <v>0.19403942050769199</v>
      </c>
      <c r="E803" s="1">
        <v>37078</v>
      </c>
      <c r="F803">
        <v>7.6662579999999996E-3</v>
      </c>
      <c r="G803">
        <f t="shared" si="12"/>
        <v>3.49051958297736E-3</v>
      </c>
    </row>
    <row r="804" spans="1:7" x14ac:dyDescent="0.25">
      <c r="A804" s="1">
        <v>37085</v>
      </c>
      <c r="B804">
        <v>2.8621268775981998E-3</v>
      </c>
      <c r="E804" s="1">
        <v>37071</v>
      </c>
      <c r="F804">
        <v>9.1897816000000004E-3</v>
      </c>
      <c r="G804">
        <f t="shared" si="12"/>
        <v>6.8903960837199199E-3</v>
      </c>
    </row>
    <row r="805" spans="1:7" x14ac:dyDescent="0.25">
      <c r="A805" s="1">
        <v>37078</v>
      </c>
      <c r="B805">
        <v>3.49051958297736E-3</v>
      </c>
      <c r="E805" s="1">
        <v>37064</v>
      </c>
      <c r="F805">
        <v>1.99622289E-2</v>
      </c>
      <c r="G805">
        <f t="shared" si="12"/>
        <v>7.9765002056681102E-3</v>
      </c>
    </row>
    <row r="806" spans="1:7" x14ac:dyDescent="0.25">
      <c r="A806" s="1">
        <v>37071</v>
      </c>
      <c r="B806">
        <v>6.8903960837199199E-3</v>
      </c>
      <c r="E806" s="1">
        <v>37057</v>
      </c>
      <c r="F806">
        <v>9.1746502000000004E-3</v>
      </c>
      <c r="G806">
        <f t="shared" si="12"/>
        <v>5.7698198223516397E-3</v>
      </c>
    </row>
    <row r="807" spans="1:7" x14ac:dyDescent="0.25">
      <c r="A807" s="1">
        <v>37064</v>
      </c>
      <c r="B807">
        <v>7.9765002056681102E-3</v>
      </c>
      <c r="E807" s="1">
        <v>37050</v>
      </c>
      <c r="F807">
        <v>3.8466009999999998E-3</v>
      </c>
      <c r="G807">
        <f t="shared" si="12"/>
        <v>3.02353217207117E-3</v>
      </c>
    </row>
    <row r="808" spans="1:7" x14ac:dyDescent="0.25">
      <c r="A808" s="1">
        <v>37057</v>
      </c>
      <c r="B808">
        <v>5.7698198223516397E-3</v>
      </c>
      <c r="E808" s="1">
        <v>37043</v>
      </c>
      <c r="F808">
        <v>3.7161288999999998E-3</v>
      </c>
      <c r="G808">
        <f t="shared" si="12"/>
        <v>3.0014366745664701E-3</v>
      </c>
    </row>
    <row r="809" spans="1:7" x14ac:dyDescent="0.25">
      <c r="A809" s="1">
        <v>37050</v>
      </c>
      <c r="B809">
        <v>3.02353217207117E-3</v>
      </c>
      <c r="E809" s="1">
        <v>37036</v>
      </c>
      <c r="F809">
        <v>3.7505239999999999E-3</v>
      </c>
      <c r="G809">
        <f t="shared" si="12"/>
        <v>2.18948544373648E-3</v>
      </c>
    </row>
    <row r="810" spans="1:7" x14ac:dyDescent="0.25">
      <c r="A810" s="1">
        <v>37043</v>
      </c>
      <c r="B810">
        <v>3.0014366745664701E-3</v>
      </c>
      <c r="E810" s="1">
        <v>37029</v>
      </c>
      <c r="F810">
        <v>4.3329505999999997E-3</v>
      </c>
      <c r="G810">
        <f t="shared" si="12"/>
        <v>2.96062266189336E-3</v>
      </c>
    </row>
    <row r="811" spans="1:7" x14ac:dyDescent="0.25">
      <c r="A811" s="1">
        <v>37036</v>
      </c>
      <c r="B811">
        <v>2.18948544373648E-3</v>
      </c>
      <c r="E811" s="1">
        <v>37022</v>
      </c>
      <c r="F811">
        <v>0.24330014829999999</v>
      </c>
      <c r="G811">
        <f t="shared" si="12"/>
        <v>1.42704060994212E-2</v>
      </c>
    </row>
    <row r="812" spans="1:7" x14ac:dyDescent="0.25">
      <c r="A812" s="1">
        <v>37029</v>
      </c>
      <c r="B812">
        <v>2.96062266189336E-3</v>
      </c>
      <c r="E812" s="1">
        <v>37015</v>
      </c>
      <c r="F812">
        <v>1.48844752E-2</v>
      </c>
      <c r="G812">
        <f t="shared" si="12"/>
        <v>6.1052374487881901E-3</v>
      </c>
    </row>
    <row r="813" spans="1:7" x14ac:dyDescent="0.25">
      <c r="A813" s="1">
        <v>37022</v>
      </c>
      <c r="B813">
        <v>1.42704060994212E-2</v>
      </c>
      <c r="E813" s="1">
        <v>37008</v>
      </c>
      <c r="F813">
        <v>1.0538066800000001E-2</v>
      </c>
      <c r="G813">
        <f t="shared" si="12"/>
        <v>3.0975368990616499E-3</v>
      </c>
    </row>
    <row r="814" spans="1:7" x14ac:dyDescent="0.25">
      <c r="A814" s="1">
        <v>37015</v>
      </c>
      <c r="B814">
        <v>6.1052374487881901E-3</v>
      </c>
      <c r="E814" s="1">
        <v>37001</v>
      </c>
      <c r="F814">
        <v>1.05431073E-2</v>
      </c>
      <c r="G814">
        <f t="shared" si="12"/>
        <v>4.1452904118129599E-3</v>
      </c>
    </row>
    <row r="815" spans="1:7" x14ac:dyDescent="0.25">
      <c r="A815" s="1">
        <v>37008</v>
      </c>
      <c r="B815">
        <v>3.0975368990616499E-3</v>
      </c>
      <c r="E815" s="1">
        <v>36994</v>
      </c>
      <c r="F815">
        <v>0.25990332389999998</v>
      </c>
      <c r="G815">
        <f t="shared" si="12"/>
        <v>0.235717935420417</v>
      </c>
    </row>
    <row r="816" spans="1:7" x14ac:dyDescent="0.25">
      <c r="A816" s="1">
        <v>37001</v>
      </c>
      <c r="B816">
        <v>4.1452904118129599E-3</v>
      </c>
      <c r="E816" s="1">
        <v>36987</v>
      </c>
      <c r="F816">
        <v>0.26196089140000001</v>
      </c>
      <c r="G816">
        <f t="shared" si="12"/>
        <v>0.23682666755687701</v>
      </c>
    </row>
    <row r="817" spans="1:7" x14ac:dyDescent="0.25">
      <c r="A817" s="1">
        <v>36994</v>
      </c>
      <c r="B817">
        <v>0.235717935420417</v>
      </c>
      <c r="E817" s="1">
        <v>36980</v>
      </c>
      <c r="F817">
        <v>0.27740108699999999</v>
      </c>
      <c r="G817">
        <f t="shared" si="12"/>
        <v>0.26185728597225</v>
      </c>
    </row>
    <row r="818" spans="1:7" x14ac:dyDescent="0.25">
      <c r="A818" s="1">
        <v>36987</v>
      </c>
      <c r="B818">
        <v>0.23682666755687701</v>
      </c>
      <c r="E818" s="1">
        <v>36973</v>
      </c>
      <c r="F818">
        <v>0.27725762139999999</v>
      </c>
      <c r="G818">
        <f t="shared" si="12"/>
        <v>0.26079755645301</v>
      </c>
    </row>
    <row r="819" spans="1:7" x14ac:dyDescent="0.25">
      <c r="A819" s="1">
        <v>36980</v>
      </c>
      <c r="B819">
        <v>0.26185728597225</v>
      </c>
      <c r="E819" s="1">
        <v>36966</v>
      </c>
      <c r="F819">
        <v>0.27133337439999999</v>
      </c>
      <c r="G819">
        <f t="shared" si="12"/>
        <v>0.25043501869638701</v>
      </c>
    </row>
    <row r="820" spans="1:7" x14ac:dyDescent="0.25">
      <c r="A820" s="1">
        <v>36973</v>
      </c>
      <c r="B820">
        <v>0.26079755645301</v>
      </c>
      <c r="E820" s="1">
        <v>36959</v>
      </c>
      <c r="F820">
        <v>0.2684356591</v>
      </c>
      <c r="G820">
        <f t="shared" si="12"/>
        <v>0.247870537689489</v>
      </c>
    </row>
    <row r="821" spans="1:7" x14ac:dyDescent="0.25">
      <c r="A821" s="1">
        <v>36966</v>
      </c>
      <c r="B821">
        <v>0.25043501869638701</v>
      </c>
      <c r="E821" s="1">
        <v>36952</v>
      </c>
      <c r="F821">
        <v>0.25943978550000002</v>
      </c>
      <c r="G821">
        <f t="shared" si="12"/>
        <v>0.232654048157133</v>
      </c>
    </row>
    <row r="822" spans="1:7" x14ac:dyDescent="0.25">
      <c r="A822" s="1">
        <v>36959</v>
      </c>
      <c r="B822">
        <v>0.247870537689489</v>
      </c>
      <c r="E822" s="1">
        <v>36945</v>
      </c>
      <c r="F822">
        <v>0.2357738855</v>
      </c>
      <c r="G822">
        <f t="shared" si="12"/>
        <v>0.203486867978182</v>
      </c>
    </row>
    <row r="823" spans="1:7" x14ac:dyDescent="0.25">
      <c r="A823" s="1">
        <v>36952</v>
      </c>
      <c r="B823">
        <v>0.232654048157133</v>
      </c>
      <c r="E823" s="1">
        <v>36938</v>
      </c>
      <c r="F823">
        <v>0.24963972779999999</v>
      </c>
      <c r="G823">
        <f t="shared" si="12"/>
        <v>0.23026966642591601</v>
      </c>
    </row>
    <row r="824" spans="1:7" x14ac:dyDescent="0.25">
      <c r="A824" s="1">
        <v>36945</v>
      </c>
      <c r="B824">
        <v>0.203486867978182</v>
      </c>
      <c r="E824" s="1">
        <v>36931</v>
      </c>
      <c r="F824">
        <v>0.25185900259999999</v>
      </c>
      <c r="G824">
        <f t="shared" si="12"/>
        <v>0.23160659318781901</v>
      </c>
    </row>
    <row r="825" spans="1:7" x14ac:dyDescent="0.25">
      <c r="A825" s="1">
        <v>36938</v>
      </c>
      <c r="B825">
        <v>0.23026966642591601</v>
      </c>
      <c r="E825" s="1">
        <v>36924</v>
      </c>
      <c r="F825">
        <v>0.2360641171</v>
      </c>
      <c r="G825">
        <f t="shared" si="12"/>
        <v>0.20489422478199501</v>
      </c>
    </row>
    <row r="826" spans="1:7" x14ac:dyDescent="0.25">
      <c r="A826" s="1">
        <v>36931</v>
      </c>
      <c r="B826">
        <v>0.23160659318781901</v>
      </c>
      <c r="E826" s="1">
        <v>36917</v>
      </c>
      <c r="F826">
        <v>0.22034103050000001</v>
      </c>
      <c r="G826">
        <f t="shared" si="12"/>
        <v>0.19132496089059001</v>
      </c>
    </row>
    <row r="827" spans="1:7" x14ac:dyDescent="0.25">
      <c r="A827" s="1">
        <v>36924</v>
      </c>
      <c r="B827">
        <v>0.20489422478199501</v>
      </c>
      <c r="E827" s="1">
        <v>36910</v>
      </c>
      <c r="F827">
        <v>0.2345948457</v>
      </c>
      <c r="G827">
        <f t="shared" si="12"/>
        <v>0.21373475216902399</v>
      </c>
    </row>
    <row r="828" spans="1:7" x14ac:dyDescent="0.25">
      <c r="A828" s="1">
        <v>36917</v>
      </c>
      <c r="B828">
        <v>0.19132496089059001</v>
      </c>
      <c r="E828" s="1">
        <v>36903</v>
      </c>
      <c r="F828">
        <v>0.25699256459999997</v>
      </c>
      <c r="G828">
        <f t="shared" si="12"/>
        <v>0.24106101336455199</v>
      </c>
    </row>
    <row r="829" spans="1:7" x14ac:dyDescent="0.25">
      <c r="A829" s="1">
        <v>36910</v>
      </c>
      <c r="B829">
        <v>0.21373475216902399</v>
      </c>
      <c r="E829" s="1">
        <v>36896</v>
      </c>
      <c r="F829">
        <v>0.22645914980000001</v>
      </c>
      <c r="G829">
        <f t="shared" si="12"/>
        <v>0.197359248034983</v>
      </c>
    </row>
    <row r="830" spans="1:7" x14ac:dyDescent="0.25">
      <c r="A830" s="1">
        <v>36903</v>
      </c>
      <c r="B830">
        <v>0.24106101336455199</v>
      </c>
      <c r="E830" s="1">
        <v>36889</v>
      </c>
      <c r="F830">
        <v>0.20601654659999999</v>
      </c>
      <c r="G830">
        <f t="shared" si="12"/>
        <v>0.17401955041807601</v>
      </c>
    </row>
    <row r="831" spans="1:7" x14ac:dyDescent="0.25">
      <c r="A831" s="1">
        <v>36896</v>
      </c>
      <c r="B831">
        <v>0.197359248034983</v>
      </c>
      <c r="E831" s="1">
        <v>36882</v>
      </c>
      <c r="F831">
        <v>0.20199305249999999</v>
      </c>
      <c r="G831">
        <f t="shared" si="12"/>
        <v>0.164110432081328</v>
      </c>
    </row>
    <row r="832" spans="1:7" x14ac:dyDescent="0.25">
      <c r="A832" s="1">
        <v>36889</v>
      </c>
      <c r="B832">
        <v>0.17401955041807601</v>
      </c>
      <c r="E832" s="1">
        <v>36875</v>
      </c>
      <c r="F832">
        <v>0.17112518360000001</v>
      </c>
      <c r="G832">
        <f t="shared" si="12"/>
        <v>0.108059546838344</v>
      </c>
    </row>
    <row r="833" spans="1:7" x14ac:dyDescent="0.25">
      <c r="A833" s="1">
        <v>36882</v>
      </c>
      <c r="B833">
        <v>0.164110432081328</v>
      </c>
      <c r="E833" s="1">
        <v>36868</v>
      </c>
      <c r="F833">
        <v>0.1508736718</v>
      </c>
      <c r="G833">
        <f t="shared" si="12"/>
        <v>7.2390842885164397E-2</v>
      </c>
    </row>
    <row r="834" spans="1:7" x14ac:dyDescent="0.25">
      <c r="A834" s="1">
        <v>36875</v>
      </c>
      <c r="B834">
        <v>0.108059546838344</v>
      </c>
      <c r="E834" s="1">
        <v>36861</v>
      </c>
      <c r="F834">
        <v>0.13807214779999999</v>
      </c>
      <c r="G834">
        <f t="shared" si="12"/>
        <v>5.8733298222175302E-2</v>
      </c>
    </row>
    <row r="835" spans="1:7" x14ac:dyDescent="0.25">
      <c r="A835" s="1">
        <v>36868</v>
      </c>
      <c r="B835">
        <v>7.2390842885164397E-2</v>
      </c>
      <c r="E835" s="1">
        <v>36854</v>
      </c>
      <c r="F835">
        <v>0.11191752570000001</v>
      </c>
      <c r="G835">
        <f t="shared" ref="G835:G898" si="13">VLOOKUP(E835,A:B,2,0)</f>
        <v>4.4509526174510303E-2</v>
      </c>
    </row>
    <row r="836" spans="1:7" x14ac:dyDescent="0.25">
      <c r="A836" s="1">
        <v>36861</v>
      </c>
      <c r="B836">
        <v>5.8733298222175302E-2</v>
      </c>
      <c r="E836" s="1">
        <v>36847</v>
      </c>
      <c r="F836">
        <v>0.11191752570000001</v>
      </c>
      <c r="G836">
        <f t="shared" si="13"/>
        <v>4.45305103901487E-2</v>
      </c>
    </row>
    <row r="837" spans="1:7" x14ac:dyDescent="0.25">
      <c r="A837" s="1">
        <v>36854</v>
      </c>
      <c r="B837">
        <v>4.4509526174510303E-2</v>
      </c>
      <c r="E837" s="1">
        <v>36840</v>
      </c>
      <c r="F837">
        <v>0.1018922627</v>
      </c>
      <c r="G837">
        <f t="shared" si="13"/>
        <v>3.7689839339382199E-2</v>
      </c>
    </row>
    <row r="838" spans="1:7" x14ac:dyDescent="0.25">
      <c r="A838" s="1">
        <v>36847</v>
      </c>
      <c r="B838">
        <v>4.45305103901487E-2</v>
      </c>
      <c r="E838" s="1">
        <v>36833</v>
      </c>
      <c r="F838">
        <v>0.1122717991</v>
      </c>
      <c r="G838">
        <f t="shared" si="13"/>
        <v>4.4551494605787098E-2</v>
      </c>
    </row>
    <row r="839" spans="1:7" x14ac:dyDescent="0.25">
      <c r="A839" s="1">
        <v>36840</v>
      </c>
      <c r="B839">
        <v>3.7689839339382199E-2</v>
      </c>
      <c r="E839" s="1">
        <v>36826</v>
      </c>
      <c r="F839">
        <v>0.1065925905</v>
      </c>
      <c r="G839">
        <f t="shared" si="13"/>
        <v>4.1123564824712799E-2</v>
      </c>
    </row>
    <row r="840" spans="1:7" x14ac:dyDescent="0.25">
      <c r="A840" s="1">
        <v>36833</v>
      </c>
      <c r="B840">
        <v>4.4551494605787098E-2</v>
      </c>
      <c r="E840" s="1">
        <v>36819</v>
      </c>
      <c r="F840">
        <v>8.3103362799999997E-2</v>
      </c>
      <c r="G840">
        <f t="shared" si="13"/>
        <v>2.7496606887336801E-2</v>
      </c>
    </row>
    <row r="841" spans="1:7" x14ac:dyDescent="0.25">
      <c r="A841" s="1">
        <v>36826</v>
      </c>
      <c r="B841">
        <v>4.1123564824712799E-2</v>
      </c>
      <c r="E841" s="1">
        <v>36812</v>
      </c>
      <c r="F841">
        <v>7.4653779599999998E-2</v>
      </c>
      <c r="G841">
        <f t="shared" si="13"/>
        <v>2.31978556197017E-2</v>
      </c>
    </row>
    <row r="842" spans="1:7" x14ac:dyDescent="0.25">
      <c r="A842" s="1">
        <v>36819</v>
      </c>
      <c r="B842">
        <v>2.7496606887336801E-2</v>
      </c>
      <c r="E842" s="1">
        <v>36805</v>
      </c>
      <c r="F842">
        <v>7.6061086799999997E-2</v>
      </c>
      <c r="G842">
        <f t="shared" si="13"/>
        <v>2.4706291375898401E-2</v>
      </c>
    </row>
    <row r="843" spans="1:7" x14ac:dyDescent="0.25">
      <c r="A843" s="1">
        <v>36812</v>
      </c>
      <c r="B843">
        <v>2.31978556197017E-2</v>
      </c>
      <c r="E843" s="1">
        <v>36798</v>
      </c>
      <c r="F843">
        <v>5.5312576600000003E-2</v>
      </c>
      <c r="G843">
        <f t="shared" si="13"/>
        <v>1.4498238145490699E-2</v>
      </c>
    </row>
    <row r="844" spans="1:7" x14ac:dyDescent="0.25">
      <c r="A844" s="1">
        <v>36805</v>
      </c>
      <c r="B844">
        <v>2.4706291375898401E-2</v>
      </c>
      <c r="E844" s="1">
        <v>36791</v>
      </c>
      <c r="F844">
        <v>5.4085818899999999E-2</v>
      </c>
      <c r="G844">
        <f t="shared" si="13"/>
        <v>1.36729836367181E-2</v>
      </c>
    </row>
    <row r="845" spans="1:7" x14ac:dyDescent="0.25">
      <c r="A845" s="1">
        <v>36798</v>
      </c>
      <c r="B845">
        <v>1.4498238145490699E-2</v>
      </c>
      <c r="E845" s="1">
        <v>36784</v>
      </c>
      <c r="F845">
        <v>5.5312576600000003E-2</v>
      </c>
      <c r="G845">
        <f t="shared" si="13"/>
        <v>1.46266614070525E-2</v>
      </c>
    </row>
    <row r="846" spans="1:7" x14ac:dyDescent="0.25">
      <c r="A846" s="1">
        <v>36791</v>
      </c>
      <c r="B846">
        <v>1.36729836367181E-2</v>
      </c>
      <c r="E846" s="1">
        <v>36777</v>
      </c>
      <c r="F846">
        <v>5.1431721800000003E-2</v>
      </c>
      <c r="G846">
        <f t="shared" si="13"/>
        <v>1.1694140256493299E-2</v>
      </c>
    </row>
    <row r="847" spans="1:7" x14ac:dyDescent="0.25">
      <c r="A847" s="1">
        <v>36784</v>
      </c>
      <c r="B847">
        <v>1.46266614070525E-2</v>
      </c>
      <c r="E847" s="1">
        <v>36770</v>
      </c>
      <c r="F847">
        <v>4.6220378100000001E-2</v>
      </c>
      <c r="G847">
        <f t="shared" si="13"/>
        <v>1.06228806966032E-2</v>
      </c>
    </row>
    <row r="848" spans="1:7" x14ac:dyDescent="0.25">
      <c r="A848" s="1">
        <v>36777</v>
      </c>
      <c r="B848">
        <v>1.1694140256493299E-2</v>
      </c>
      <c r="E848" s="1">
        <v>36763</v>
      </c>
      <c r="F848">
        <v>3.4457008999999997E-2</v>
      </c>
      <c r="G848">
        <f t="shared" si="13"/>
        <v>6.6744254534352202E-3</v>
      </c>
    </row>
    <row r="849" spans="1:7" x14ac:dyDescent="0.25">
      <c r="A849" s="1">
        <v>36770</v>
      </c>
      <c r="B849">
        <v>1.06228806966032E-2</v>
      </c>
      <c r="E849" s="1">
        <v>36756</v>
      </c>
      <c r="F849">
        <v>3.5471702500000001E-2</v>
      </c>
      <c r="G849">
        <f t="shared" si="13"/>
        <v>7.8062393515793598E-3</v>
      </c>
    </row>
    <row r="850" spans="1:7" x14ac:dyDescent="0.25">
      <c r="A850" s="1">
        <v>36763</v>
      </c>
      <c r="B850">
        <v>6.6744254534352202E-3</v>
      </c>
      <c r="E850" s="1">
        <v>36749</v>
      </c>
      <c r="F850">
        <v>3.2542868400000001E-2</v>
      </c>
      <c r="G850">
        <f t="shared" si="13"/>
        <v>6.1992490832001703E-3</v>
      </c>
    </row>
    <row r="851" spans="1:7" x14ac:dyDescent="0.25">
      <c r="A851" s="1">
        <v>36756</v>
      </c>
      <c r="B851">
        <v>7.8062393515793598E-3</v>
      </c>
      <c r="E851" s="1">
        <v>36742</v>
      </c>
      <c r="F851">
        <v>2.7440745999999999E-2</v>
      </c>
      <c r="G851">
        <f t="shared" si="13"/>
        <v>4.3125474935501997E-3</v>
      </c>
    </row>
    <row r="852" spans="1:7" x14ac:dyDescent="0.25">
      <c r="A852" s="1">
        <v>36749</v>
      </c>
      <c r="B852">
        <v>6.1992490832001703E-3</v>
      </c>
      <c r="E852" s="1">
        <v>36735</v>
      </c>
      <c r="F852">
        <v>2.1633825799999999E-2</v>
      </c>
      <c r="G852">
        <f t="shared" si="13"/>
        <v>3.34182628844076E-3</v>
      </c>
    </row>
    <row r="853" spans="1:7" x14ac:dyDescent="0.25">
      <c r="A853" s="1">
        <v>36742</v>
      </c>
      <c r="B853">
        <v>4.3125474935501997E-3</v>
      </c>
      <c r="E853" s="1">
        <v>36728</v>
      </c>
      <c r="F853">
        <v>1.52852979E-2</v>
      </c>
      <c r="G853">
        <f t="shared" si="13"/>
        <v>2.3606970924984899E-3</v>
      </c>
    </row>
    <row r="854" spans="1:7" x14ac:dyDescent="0.25">
      <c r="A854" s="1">
        <v>36735</v>
      </c>
      <c r="B854">
        <v>3.34182628844076E-3</v>
      </c>
      <c r="E854" s="1">
        <v>36721</v>
      </c>
      <c r="F854">
        <v>2.3080593199999999E-2</v>
      </c>
      <c r="G854">
        <f t="shared" si="13"/>
        <v>3.9300049485964002E-3</v>
      </c>
    </row>
    <row r="855" spans="1:7" x14ac:dyDescent="0.25">
      <c r="A855" s="1">
        <v>36728</v>
      </c>
      <c r="B855">
        <v>2.3606970924984899E-3</v>
      </c>
      <c r="E855" s="1">
        <v>36714</v>
      </c>
      <c r="F855">
        <v>1.69330816E-2</v>
      </c>
      <c r="G855">
        <f t="shared" si="13"/>
        <v>2.69205715694475E-3</v>
      </c>
    </row>
    <row r="856" spans="1:7" x14ac:dyDescent="0.25">
      <c r="A856" s="1">
        <v>36721</v>
      </c>
      <c r="B856">
        <v>3.9300049485964002E-3</v>
      </c>
      <c r="E856" s="1">
        <v>36707</v>
      </c>
      <c r="F856">
        <v>1.06693459E-2</v>
      </c>
      <c r="G856">
        <f t="shared" si="13"/>
        <v>1.81574075165212E-3</v>
      </c>
    </row>
    <row r="857" spans="1:7" x14ac:dyDescent="0.25">
      <c r="A857" s="1">
        <v>36714</v>
      </c>
      <c r="B857">
        <v>2.69205715694475E-3</v>
      </c>
      <c r="E857" s="1">
        <v>36700</v>
      </c>
      <c r="F857">
        <v>1.41843188E-2</v>
      </c>
      <c r="G857">
        <f t="shared" si="13"/>
        <v>2.2615791134835699E-3</v>
      </c>
    </row>
    <row r="858" spans="1:7" x14ac:dyDescent="0.25">
      <c r="A858" s="1">
        <v>36707</v>
      </c>
      <c r="B858">
        <v>1.81574075165212E-3</v>
      </c>
      <c r="E858" s="1">
        <v>36693</v>
      </c>
      <c r="F858">
        <v>8.9940635999999994E-3</v>
      </c>
      <c r="G858">
        <f t="shared" si="13"/>
        <v>1.69483144759674E-3</v>
      </c>
    </row>
    <row r="859" spans="1:7" x14ac:dyDescent="0.25">
      <c r="A859" s="1">
        <v>36700</v>
      </c>
      <c r="B859">
        <v>2.2615791134835699E-3</v>
      </c>
      <c r="E859" s="1">
        <v>36686</v>
      </c>
      <c r="F859">
        <v>4.3344802E-3</v>
      </c>
      <c r="G859">
        <f t="shared" si="13"/>
        <v>9.5742922489792503E-4</v>
      </c>
    </row>
    <row r="860" spans="1:7" x14ac:dyDescent="0.25">
      <c r="A860" s="1">
        <v>36693</v>
      </c>
      <c r="B860">
        <v>1.69483144759674E-3</v>
      </c>
      <c r="E860" s="1">
        <v>36679</v>
      </c>
      <c r="F860">
        <v>2.1121630999999998E-3</v>
      </c>
      <c r="G860">
        <f t="shared" si="13"/>
        <v>5.1430973373230301E-4</v>
      </c>
    </row>
    <row r="861" spans="1:7" x14ac:dyDescent="0.25">
      <c r="A861" s="1">
        <v>36686</v>
      </c>
      <c r="B861">
        <v>9.5742922489792503E-4</v>
      </c>
      <c r="E861" s="1">
        <v>36672</v>
      </c>
      <c r="F861">
        <v>5.7479190000000004E-4</v>
      </c>
      <c r="G861">
        <f t="shared" si="13"/>
        <v>8.7890278669132895E-5</v>
      </c>
    </row>
    <row r="862" spans="1:7" x14ac:dyDescent="0.25">
      <c r="A862" s="1">
        <v>36679</v>
      </c>
      <c r="B862">
        <v>5.1430973373230301E-4</v>
      </c>
      <c r="E862" s="1">
        <v>36665</v>
      </c>
      <c r="F862">
        <v>5.523657E-4</v>
      </c>
      <c r="G862">
        <f t="shared" si="13"/>
        <v>8.7890278669132895E-5</v>
      </c>
    </row>
    <row r="863" spans="1:7" x14ac:dyDescent="0.25">
      <c r="A863" s="1">
        <v>36672</v>
      </c>
      <c r="B863">
        <v>8.7890278669132895E-5</v>
      </c>
      <c r="E863" s="1">
        <v>36658</v>
      </c>
      <c r="F863">
        <v>9.3225209999999998E-4</v>
      </c>
      <c r="G863">
        <f t="shared" si="13"/>
        <v>2.1005825280066701E-4</v>
      </c>
    </row>
    <row r="864" spans="1:7" x14ac:dyDescent="0.25">
      <c r="A864" s="1">
        <v>36665</v>
      </c>
      <c r="B864">
        <v>8.7890278669132895E-5</v>
      </c>
      <c r="E864" s="1">
        <v>36651</v>
      </c>
      <c r="F864">
        <v>2.5952303000000001E-3</v>
      </c>
      <c r="G864">
        <f t="shared" si="13"/>
        <v>5.0506066728063298E-4</v>
      </c>
    </row>
    <row r="865" spans="1:7" x14ac:dyDescent="0.25">
      <c r="A865" s="1">
        <v>36658</v>
      </c>
      <c r="B865">
        <v>2.1005825280066701E-4</v>
      </c>
      <c r="E865" s="1">
        <v>36644</v>
      </c>
      <c r="F865">
        <v>6.5957712000000003E-3</v>
      </c>
      <c r="G865">
        <f t="shared" si="13"/>
        <v>1.2741592313640199E-3</v>
      </c>
    </row>
    <row r="866" spans="1:7" x14ac:dyDescent="0.25">
      <c r="A866" s="1">
        <v>36651</v>
      </c>
      <c r="B866">
        <v>5.0506066728063298E-4</v>
      </c>
      <c r="E866" s="1">
        <v>36637</v>
      </c>
      <c r="F866">
        <v>4.6074080999999999E-3</v>
      </c>
      <c r="G866">
        <f t="shared" si="13"/>
        <v>1.04148877421164E-3</v>
      </c>
    </row>
    <row r="867" spans="1:7" x14ac:dyDescent="0.25">
      <c r="A867" s="1">
        <v>36644</v>
      </c>
      <c r="B867">
        <v>1.2741592313640199E-3</v>
      </c>
      <c r="E867" s="1">
        <v>36630</v>
      </c>
      <c r="F867">
        <v>7.2814847999999998E-3</v>
      </c>
      <c r="G867">
        <f t="shared" si="13"/>
        <v>1.45674806604625E-3</v>
      </c>
    </row>
    <row r="868" spans="1:7" x14ac:dyDescent="0.25">
      <c r="A868" s="1">
        <v>36637</v>
      </c>
      <c r="B868">
        <v>1.04148877421164E-3</v>
      </c>
      <c r="E868" s="1">
        <v>36623</v>
      </c>
      <c r="F868">
        <v>4.3475238999999997E-3</v>
      </c>
      <c r="G868">
        <f t="shared" si="13"/>
        <v>8.81429703652494E-4</v>
      </c>
    </row>
    <row r="869" spans="1:7" x14ac:dyDescent="0.25">
      <c r="A869" s="1">
        <v>36630</v>
      </c>
      <c r="B869">
        <v>1.45674806604625E-3</v>
      </c>
      <c r="E869" s="1">
        <v>36616</v>
      </c>
      <c r="F869">
        <v>2.1816004999999999E-3</v>
      </c>
      <c r="G869">
        <f t="shared" si="13"/>
        <v>4.0302498219811801E-4</v>
      </c>
    </row>
    <row r="870" spans="1:7" x14ac:dyDescent="0.25">
      <c r="A870" s="1">
        <v>36623</v>
      </c>
      <c r="B870">
        <v>8.81429703652494E-4</v>
      </c>
      <c r="E870" s="1">
        <v>36609</v>
      </c>
      <c r="F870">
        <v>3.0201238999999999E-3</v>
      </c>
      <c r="G870">
        <f t="shared" si="13"/>
        <v>4.3946525284712301E-4</v>
      </c>
    </row>
    <row r="871" spans="1:7" x14ac:dyDescent="0.25">
      <c r="A871" s="1">
        <v>36616</v>
      </c>
      <c r="B871">
        <v>4.0302498219811801E-4</v>
      </c>
      <c r="E871" s="1">
        <v>36602</v>
      </c>
      <c r="F871">
        <v>2.984015E-3</v>
      </c>
      <c r="G871">
        <f t="shared" si="13"/>
        <v>4.2044660567646899E-4</v>
      </c>
    </row>
    <row r="872" spans="1:7" x14ac:dyDescent="0.25">
      <c r="A872" s="1">
        <v>36609</v>
      </c>
      <c r="B872">
        <v>4.3946525284712301E-4</v>
      </c>
      <c r="E872" s="1">
        <v>36595</v>
      </c>
      <c r="F872">
        <v>3.1313220999999998E-3</v>
      </c>
      <c r="G872">
        <f t="shared" si="13"/>
        <v>4.9296950936508104E-4</v>
      </c>
    </row>
    <row r="873" spans="1:7" x14ac:dyDescent="0.25">
      <c r="A873" s="1">
        <v>36602</v>
      </c>
      <c r="B873">
        <v>4.2044660567646899E-4</v>
      </c>
      <c r="E873" s="1">
        <v>36588</v>
      </c>
      <c r="F873">
        <v>1.8698836999999999E-3</v>
      </c>
      <c r="G873">
        <f t="shared" si="13"/>
        <v>3.2429333466297698E-4</v>
      </c>
    </row>
    <row r="874" spans="1:7" x14ac:dyDescent="0.25">
      <c r="A874" s="1">
        <v>36595</v>
      </c>
      <c r="B874">
        <v>4.9296950936508104E-4</v>
      </c>
      <c r="E874" s="1">
        <v>36581</v>
      </c>
      <c r="F874">
        <v>9.1311919999999996E-4</v>
      </c>
      <c r="G874">
        <f t="shared" si="13"/>
        <v>1.97528875456883E-4</v>
      </c>
    </row>
    <row r="875" spans="1:7" x14ac:dyDescent="0.25">
      <c r="A875" s="1">
        <v>36588</v>
      </c>
      <c r="B875">
        <v>3.2429333466297698E-4</v>
      </c>
      <c r="E875" s="1">
        <v>36574</v>
      </c>
      <c r="F875">
        <v>8.045029E-4</v>
      </c>
      <c r="G875">
        <f t="shared" si="13"/>
        <v>1.92378173982807E-4</v>
      </c>
    </row>
    <row r="876" spans="1:7" x14ac:dyDescent="0.25">
      <c r="A876" s="1">
        <v>36581</v>
      </c>
      <c r="B876">
        <v>1.97528875456883E-4</v>
      </c>
      <c r="E876" s="1">
        <v>36567</v>
      </c>
      <c r="F876">
        <v>7.9744210000000002E-4</v>
      </c>
      <c r="G876">
        <f t="shared" si="13"/>
        <v>1.92179498597784E-4</v>
      </c>
    </row>
    <row r="877" spans="1:7" x14ac:dyDescent="0.25">
      <c r="A877" s="1">
        <v>36574</v>
      </c>
      <c r="B877">
        <v>1.92378173982807E-4</v>
      </c>
      <c r="E877" s="1">
        <v>36560</v>
      </c>
      <c r="F877">
        <v>1.875526E-3</v>
      </c>
      <c r="G877">
        <f t="shared" si="13"/>
        <v>2.7424429559375698E-4</v>
      </c>
    </row>
    <row r="878" spans="1:7" x14ac:dyDescent="0.25">
      <c r="A878" s="1">
        <v>36567</v>
      </c>
      <c r="B878">
        <v>1.92179498597784E-4</v>
      </c>
      <c r="E878" s="1">
        <v>36553</v>
      </c>
      <c r="F878">
        <v>8.0167119999999996E-4</v>
      </c>
      <c r="G878">
        <f t="shared" si="13"/>
        <v>1.05082908989823E-4</v>
      </c>
    </row>
    <row r="879" spans="1:7" x14ac:dyDescent="0.25">
      <c r="A879" s="1">
        <v>36560</v>
      </c>
      <c r="B879">
        <v>2.7424429559375698E-4</v>
      </c>
      <c r="E879" s="1">
        <v>36546</v>
      </c>
      <c r="F879">
        <v>7.7892219999999999E-4</v>
      </c>
      <c r="G879">
        <f t="shared" si="13"/>
        <v>1.01767391980735E-4</v>
      </c>
    </row>
    <row r="880" spans="1:7" x14ac:dyDescent="0.25">
      <c r="A880" s="1">
        <v>36553</v>
      </c>
      <c r="B880">
        <v>1.05082908989823E-4</v>
      </c>
      <c r="E880" s="1">
        <v>36539</v>
      </c>
      <c r="F880">
        <v>8.6917139999999999E-4</v>
      </c>
      <c r="G880">
        <f t="shared" si="13"/>
        <v>1.9760655989236399E-4</v>
      </c>
    </row>
    <row r="881" spans="1:7" x14ac:dyDescent="0.25">
      <c r="A881" s="1">
        <v>36546</v>
      </c>
      <c r="B881">
        <v>1.01767391980735E-4</v>
      </c>
      <c r="E881" s="1">
        <v>36532</v>
      </c>
      <c r="F881">
        <v>8.8236830000000001E-4</v>
      </c>
      <c r="G881">
        <f t="shared" si="13"/>
        <v>2.6892254739561001E-4</v>
      </c>
    </row>
    <row r="882" spans="1:7" x14ac:dyDescent="0.25">
      <c r="A882" s="1">
        <v>36539</v>
      </c>
      <c r="B882">
        <v>1.9760655989236399E-4</v>
      </c>
      <c r="E882" s="1">
        <v>36525</v>
      </c>
      <c r="F882">
        <v>0</v>
      </c>
      <c r="G882">
        <f t="shared" si="13"/>
        <v>2.4427649294284998E-4</v>
      </c>
    </row>
    <row r="883" spans="1:7" x14ac:dyDescent="0.25">
      <c r="A883" s="1">
        <v>36532</v>
      </c>
      <c r="B883">
        <v>2.6892254739561001E-4</v>
      </c>
      <c r="E883" s="1">
        <v>36518</v>
      </c>
      <c r="F883">
        <v>2.0629936000000001E-3</v>
      </c>
      <c r="G883">
        <f t="shared" si="13"/>
        <v>3.6331921948770998E-4</v>
      </c>
    </row>
    <row r="884" spans="1:7" x14ac:dyDescent="0.25">
      <c r="A884" s="1">
        <v>36525</v>
      </c>
      <c r="B884">
        <v>2.4427649294284998E-4</v>
      </c>
      <c r="E884" s="1">
        <v>36511</v>
      </c>
      <c r="F884">
        <v>4.2505779E-3</v>
      </c>
      <c r="G884">
        <f t="shared" si="13"/>
        <v>8.7094775974824496E-4</v>
      </c>
    </row>
    <row r="885" spans="1:7" x14ac:dyDescent="0.25">
      <c r="A885" s="1">
        <v>36518</v>
      </c>
      <c r="B885">
        <v>3.6331921948770998E-4</v>
      </c>
      <c r="E885" s="1">
        <v>36504</v>
      </c>
      <c r="F885">
        <v>5.2780945000000003E-3</v>
      </c>
      <c r="G885">
        <f t="shared" si="13"/>
        <v>1.1449638961869399E-3</v>
      </c>
    </row>
    <row r="886" spans="1:7" x14ac:dyDescent="0.25">
      <c r="A886" s="1">
        <v>36511</v>
      </c>
      <c r="B886">
        <v>8.7094775974824496E-4</v>
      </c>
      <c r="E886" s="1">
        <v>36497</v>
      </c>
      <c r="F886">
        <v>5.2780945000000003E-3</v>
      </c>
      <c r="G886">
        <f t="shared" si="13"/>
        <v>1.15326643417758E-3</v>
      </c>
    </row>
    <row r="887" spans="1:7" x14ac:dyDescent="0.25">
      <c r="A887" s="1">
        <v>36504</v>
      </c>
      <c r="B887">
        <v>1.1449638961869399E-3</v>
      </c>
      <c r="E887" s="1">
        <v>36490</v>
      </c>
      <c r="F887">
        <v>4.4705604999999999E-3</v>
      </c>
      <c r="G887">
        <f t="shared" si="13"/>
        <v>7.7424340035584297E-4</v>
      </c>
    </row>
    <row r="888" spans="1:7" x14ac:dyDescent="0.25">
      <c r="A888" s="1">
        <v>36497</v>
      </c>
      <c r="B888">
        <v>1.15326643417758E-3</v>
      </c>
      <c r="E888" s="1">
        <v>36483</v>
      </c>
      <c r="F888">
        <v>5.5167128999999999E-3</v>
      </c>
      <c r="G888">
        <f t="shared" si="13"/>
        <v>9.7289261138694297E-4</v>
      </c>
    </row>
    <row r="889" spans="1:7" x14ac:dyDescent="0.25">
      <c r="A889" s="1">
        <v>36490</v>
      </c>
      <c r="B889">
        <v>7.7424340035584297E-4</v>
      </c>
      <c r="E889" s="1">
        <v>36476</v>
      </c>
      <c r="F889">
        <v>5.7441675000000003E-3</v>
      </c>
      <c r="G889">
        <f t="shared" si="13"/>
        <v>1.0371291676834801E-3</v>
      </c>
    </row>
    <row r="890" spans="1:7" x14ac:dyDescent="0.25">
      <c r="A890" s="1">
        <v>36483</v>
      </c>
      <c r="B890">
        <v>9.7289261138694297E-4</v>
      </c>
      <c r="E890" s="1">
        <v>36469</v>
      </c>
      <c r="F890">
        <v>3.4525812999999998E-3</v>
      </c>
      <c r="G890">
        <f t="shared" si="13"/>
        <v>5.7209189891807598E-4</v>
      </c>
    </row>
    <row r="891" spans="1:7" x14ac:dyDescent="0.25">
      <c r="A891" s="1">
        <v>36476</v>
      </c>
      <c r="B891">
        <v>1.0371291676834801E-3</v>
      </c>
      <c r="E891" s="1">
        <v>36462</v>
      </c>
      <c r="F891">
        <v>8.1677370000000004E-4</v>
      </c>
      <c r="G891">
        <f t="shared" si="13"/>
        <v>1.13469355894165E-4</v>
      </c>
    </row>
    <row r="892" spans="1:7" x14ac:dyDescent="0.25">
      <c r="A892" s="1">
        <v>36469</v>
      </c>
      <c r="B892">
        <v>5.7209189891807598E-4</v>
      </c>
      <c r="E892" s="1">
        <v>36455</v>
      </c>
      <c r="F892">
        <v>8.3795699999999996E-4</v>
      </c>
      <c r="G892">
        <f t="shared" si="13"/>
        <v>1.2869586464637101E-4</v>
      </c>
    </row>
    <row r="893" spans="1:7" x14ac:dyDescent="0.25">
      <c r="A893" s="1">
        <v>36462</v>
      </c>
      <c r="B893">
        <v>1.13469355894165E-4</v>
      </c>
      <c r="E893" s="1">
        <v>36448</v>
      </c>
      <c r="F893">
        <v>1.392482E-3</v>
      </c>
      <c r="G893">
        <f t="shared" si="13"/>
        <v>1.6017228992377201E-4</v>
      </c>
    </row>
    <row r="894" spans="1:7" x14ac:dyDescent="0.25">
      <c r="A894" s="1">
        <v>36455</v>
      </c>
      <c r="B894">
        <v>1.2869586464637101E-4</v>
      </c>
      <c r="E894" s="1">
        <v>36441</v>
      </c>
      <c r="F894">
        <v>1.4420155E-3</v>
      </c>
      <c r="G894">
        <f t="shared" si="13"/>
        <v>1.82988146845984E-4</v>
      </c>
    </row>
    <row r="895" spans="1:7" x14ac:dyDescent="0.25">
      <c r="A895" s="1">
        <v>36448</v>
      </c>
      <c r="B895">
        <v>1.6017228992377201E-4</v>
      </c>
      <c r="E895" s="1">
        <v>36434</v>
      </c>
      <c r="F895">
        <v>2.7278628E-3</v>
      </c>
      <c r="G895">
        <f t="shared" si="13"/>
        <v>3.49467140213191E-4</v>
      </c>
    </row>
    <row r="896" spans="1:7" x14ac:dyDescent="0.25">
      <c r="A896" s="1">
        <v>36441</v>
      </c>
      <c r="B896">
        <v>1.82988146845984E-4</v>
      </c>
      <c r="E896" s="1">
        <v>36427</v>
      </c>
      <c r="F896">
        <v>9.8951820000000006E-4</v>
      </c>
      <c r="G896">
        <f t="shared" si="13"/>
        <v>1.0931128581804801E-4</v>
      </c>
    </row>
    <row r="897" spans="1:7" x14ac:dyDescent="0.25">
      <c r="A897" s="1">
        <v>36434</v>
      </c>
      <c r="B897">
        <v>3.49467140213191E-4</v>
      </c>
      <c r="E897" s="1">
        <v>36420</v>
      </c>
      <c r="F897">
        <v>6.4153810000000002E-4</v>
      </c>
      <c r="G897">
        <f t="shared" si="13"/>
        <v>8.2367569945775897E-5</v>
      </c>
    </row>
    <row r="898" spans="1:7" x14ac:dyDescent="0.25">
      <c r="A898" s="1">
        <v>36427</v>
      </c>
      <c r="B898">
        <v>1.0931128581804801E-4</v>
      </c>
      <c r="E898" s="1">
        <v>36413</v>
      </c>
      <c r="F898">
        <v>5.0926059999999997E-4</v>
      </c>
      <c r="G898">
        <f t="shared" si="13"/>
        <v>6.5972310430319604E-5</v>
      </c>
    </row>
    <row r="899" spans="1:7" x14ac:dyDescent="0.25">
      <c r="A899" s="1">
        <v>36420</v>
      </c>
      <c r="B899">
        <v>8.2367569945775897E-5</v>
      </c>
      <c r="E899" s="1">
        <v>36406</v>
      </c>
      <c r="F899">
        <v>6.5819619999999996E-4</v>
      </c>
      <c r="G899">
        <f t="shared" ref="G899:G962" si="14">VLOOKUP(E899,A:B,2,0)</f>
        <v>9.0325612562923901E-5</v>
      </c>
    </row>
    <row r="900" spans="1:7" x14ac:dyDescent="0.25">
      <c r="A900" s="1">
        <v>36413</v>
      </c>
      <c r="B900">
        <v>6.5972310430319604E-5</v>
      </c>
      <c r="E900" s="1">
        <v>36399</v>
      </c>
      <c r="F900">
        <v>2.7801189999999997E-4</v>
      </c>
      <c r="G900">
        <f t="shared" si="14"/>
        <v>6.4043804366147999E-5</v>
      </c>
    </row>
    <row r="901" spans="1:7" x14ac:dyDescent="0.25">
      <c r="A901" s="1">
        <v>36406</v>
      </c>
      <c r="B901">
        <v>9.0325612562923901E-5</v>
      </c>
      <c r="E901" s="1">
        <v>36392</v>
      </c>
      <c r="F901">
        <v>9.2482E-5</v>
      </c>
      <c r="G901">
        <f t="shared" si="14"/>
        <v>4.6165343242537802E-5</v>
      </c>
    </row>
    <row r="902" spans="1:7" x14ac:dyDescent="0.25">
      <c r="A902" s="1">
        <v>36399</v>
      </c>
      <c r="B902">
        <v>6.4043804366147999E-5</v>
      </c>
      <c r="E902" s="1">
        <v>36385</v>
      </c>
      <c r="F902">
        <v>7.1527300000000002E-5</v>
      </c>
      <c r="G902">
        <f t="shared" si="14"/>
        <v>1.9198318158220501E-5</v>
      </c>
    </row>
    <row r="903" spans="1:7" x14ac:dyDescent="0.25">
      <c r="A903" s="1">
        <v>36392</v>
      </c>
      <c r="B903">
        <v>4.6165343242537802E-5</v>
      </c>
      <c r="E903" s="1">
        <v>36378</v>
      </c>
      <c r="F903">
        <v>9.2482E-5</v>
      </c>
      <c r="G903">
        <f t="shared" si="14"/>
        <v>4.9487224322605097E-5</v>
      </c>
    </row>
    <row r="904" spans="1:7" x14ac:dyDescent="0.25">
      <c r="A904" s="1">
        <v>36385</v>
      </c>
      <c r="B904">
        <v>1.9198318158220501E-5</v>
      </c>
      <c r="E904" s="1">
        <v>36371</v>
      </c>
      <c r="F904">
        <v>2.9887289999999998E-4</v>
      </c>
      <c r="G904">
        <f t="shared" si="14"/>
        <v>4.5407233627694997E-5</v>
      </c>
    </row>
    <row r="905" spans="1:7" x14ac:dyDescent="0.25">
      <c r="A905" s="1">
        <v>36378</v>
      </c>
      <c r="B905">
        <v>4.9487224322605097E-5</v>
      </c>
      <c r="E905" s="1">
        <v>36364</v>
      </c>
      <c r="F905">
        <v>1.2135010000000001E-3</v>
      </c>
      <c r="G905">
        <f t="shared" si="14"/>
        <v>2.19859743687409E-4</v>
      </c>
    </row>
    <row r="906" spans="1:7" x14ac:dyDescent="0.25">
      <c r="A906" s="1">
        <v>36371</v>
      </c>
      <c r="B906">
        <v>4.5407233627694997E-5</v>
      </c>
      <c r="E906" s="1">
        <v>36357</v>
      </c>
      <c r="F906">
        <v>1.0997392E-3</v>
      </c>
      <c r="G906">
        <f t="shared" si="14"/>
        <v>1.9448393584695799E-4</v>
      </c>
    </row>
    <row r="907" spans="1:7" x14ac:dyDescent="0.25">
      <c r="A907" s="1">
        <v>36364</v>
      </c>
      <c r="B907">
        <v>2.19859743687409E-4</v>
      </c>
      <c r="E907" s="1">
        <v>36350</v>
      </c>
      <c r="F907">
        <v>3.5545720000000001E-4</v>
      </c>
      <c r="G907">
        <f t="shared" si="14"/>
        <v>1.16690529584767E-4</v>
      </c>
    </row>
    <row r="908" spans="1:7" x14ac:dyDescent="0.25">
      <c r="A908" s="1">
        <v>36357</v>
      </c>
      <c r="B908">
        <v>1.9448393584695799E-4</v>
      </c>
      <c r="E908" s="1">
        <v>36343</v>
      </c>
      <c r="F908">
        <v>2.900782E-4</v>
      </c>
      <c r="G908">
        <f t="shared" si="14"/>
        <v>1.09122643027016E-4</v>
      </c>
    </row>
    <row r="909" spans="1:7" x14ac:dyDescent="0.25">
      <c r="A909" s="1">
        <v>36350</v>
      </c>
      <c r="B909">
        <v>1.16690529584767E-4</v>
      </c>
      <c r="E909" s="1">
        <v>36336</v>
      </c>
      <c r="F909">
        <v>5.6192380000000004E-4</v>
      </c>
      <c r="G909">
        <f t="shared" si="14"/>
        <v>1.20221921521157E-4</v>
      </c>
    </row>
    <row r="910" spans="1:7" x14ac:dyDescent="0.25">
      <c r="A910" s="1">
        <v>36343</v>
      </c>
      <c r="B910">
        <v>1.09122643027016E-4</v>
      </c>
      <c r="E910" s="1">
        <v>36329</v>
      </c>
      <c r="F910">
        <v>5.5478750000000001E-4</v>
      </c>
      <c r="G910">
        <f t="shared" si="14"/>
        <v>1.17685140669082E-4</v>
      </c>
    </row>
    <row r="911" spans="1:7" x14ac:dyDescent="0.25">
      <c r="A911" s="1">
        <v>36336</v>
      </c>
      <c r="B911">
        <v>1.20221921521157E-4</v>
      </c>
      <c r="E911" s="1">
        <v>36322</v>
      </c>
      <c r="F911">
        <v>7.8638359999999997E-4</v>
      </c>
      <c r="G911">
        <f t="shared" si="14"/>
        <v>2.5622253221125501E-4</v>
      </c>
    </row>
    <row r="912" spans="1:7" x14ac:dyDescent="0.25">
      <c r="A912" s="1">
        <v>36329</v>
      </c>
      <c r="B912">
        <v>1.17685140669082E-4</v>
      </c>
      <c r="E912" s="1">
        <v>36315</v>
      </c>
      <c r="F912">
        <v>9.869694E-4</v>
      </c>
      <c r="G912">
        <f t="shared" si="14"/>
        <v>6.1613186798196496E-4</v>
      </c>
    </row>
    <row r="913" spans="1:7" x14ac:dyDescent="0.25">
      <c r="A913" s="1">
        <v>36322</v>
      </c>
      <c r="B913">
        <v>2.5622253221125501E-4</v>
      </c>
      <c r="E913" s="1">
        <v>36308</v>
      </c>
      <c r="F913">
        <v>2.6287073000000002E-3</v>
      </c>
      <c r="G913">
        <f t="shared" si="14"/>
        <v>7.6768002618886604E-4</v>
      </c>
    </row>
    <row r="914" spans="1:7" x14ac:dyDescent="0.25">
      <c r="A914" s="1">
        <v>36315</v>
      </c>
      <c r="B914">
        <v>6.1613186798196496E-4</v>
      </c>
      <c r="E914" s="1">
        <v>36301</v>
      </c>
      <c r="F914">
        <v>2.6287073000000002E-3</v>
      </c>
      <c r="G914">
        <f t="shared" si="14"/>
        <v>1.0235733682518199E-3</v>
      </c>
    </row>
    <row r="915" spans="1:7" x14ac:dyDescent="0.25">
      <c r="A915" s="1">
        <v>36308</v>
      </c>
      <c r="B915">
        <v>7.6768002618886604E-4</v>
      </c>
      <c r="E915" s="1">
        <v>36294</v>
      </c>
      <c r="F915">
        <v>3.0686356999999999E-3</v>
      </c>
      <c r="G915">
        <f t="shared" si="14"/>
        <v>1.2323873654657899E-3</v>
      </c>
    </row>
    <row r="916" spans="1:7" x14ac:dyDescent="0.25">
      <c r="A916" s="1">
        <v>36301</v>
      </c>
      <c r="B916">
        <v>1.0235733682518199E-3</v>
      </c>
      <c r="E916" s="1">
        <v>36287</v>
      </c>
      <c r="F916">
        <v>5.0985735000000001E-3</v>
      </c>
      <c r="G916">
        <f t="shared" si="14"/>
        <v>1.81032317330982E-3</v>
      </c>
    </row>
    <row r="917" spans="1:7" x14ac:dyDescent="0.25">
      <c r="A917" s="1">
        <v>36294</v>
      </c>
      <c r="B917">
        <v>1.2323873654657899E-3</v>
      </c>
      <c r="E917" s="1">
        <v>36280</v>
      </c>
      <c r="F917">
        <v>5.6716079999999999E-3</v>
      </c>
      <c r="G917">
        <f t="shared" si="14"/>
        <v>1.60081123479362E-3</v>
      </c>
    </row>
    <row r="918" spans="1:7" x14ac:dyDescent="0.25">
      <c r="A918" s="1">
        <v>36287</v>
      </c>
      <c r="B918">
        <v>1.81032317330982E-3</v>
      </c>
      <c r="E918" s="1">
        <v>36273</v>
      </c>
      <c r="F918">
        <v>6.1280750000000002E-3</v>
      </c>
      <c r="G918">
        <f t="shared" si="14"/>
        <v>2.8160524098818302E-3</v>
      </c>
    </row>
    <row r="919" spans="1:7" x14ac:dyDescent="0.25">
      <c r="A919" s="1">
        <v>36280</v>
      </c>
      <c r="B919">
        <v>1.60081123479362E-3</v>
      </c>
      <c r="E919" s="1">
        <v>36266</v>
      </c>
      <c r="F919">
        <v>8.9559036000000005E-3</v>
      </c>
      <c r="G919">
        <f t="shared" si="14"/>
        <v>3.2188728431053601E-3</v>
      </c>
    </row>
    <row r="920" spans="1:7" x14ac:dyDescent="0.25">
      <c r="A920" s="1">
        <v>36273</v>
      </c>
      <c r="B920">
        <v>2.8160524098818302E-3</v>
      </c>
      <c r="E920" s="1">
        <v>36259</v>
      </c>
      <c r="F920">
        <v>5.7535201000000003E-3</v>
      </c>
      <c r="G920">
        <f t="shared" si="14"/>
        <v>2.5967382530073702E-3</v>
      </c>
    </row>
    <row r="921" spans="1:7" x14ac:dyDescent="0.25">
      <c r="A921" s="1">
        <v>36266</v>
      </c>
      <c r="B921">
        <v>3.2188728431053601E-3</v>
      </c>
      <c r="E921" s="1">
        <v>36252</v>
      </c>
      <c r="F921">
        <v>5.4882116E-3</v>
      </c>
      <c r="G921">
        <f t="shared" si="14"/>
        <v>2.0681115306067002E-3</v>
      </c>
    </row>
    <row r="922" spans="1:7" x14ac:dyDescent="0.25">
      <c r="A922" s="1">
        <v>36259</v>
      </c>
      <c r="B922">
        <v>2.5967382530073702E-3</v>
      </c>
      <c r="E922" s="1">
        <v>36245</v>
      </c>
      <c r="F922">
        <v>3.7201345000000001E-3</v>
      </c>
      <c r="G922">
        <f t="shared" si="14"/>
        <v>1.6811544517310599E-3</v>
      </c>
    </row>
    <row r="923" spans="1:7" x14ac:dyDescent="0.25">
      <c r="A923" s="1">
        <v>36252</v>
      </c>
      <c r="B923">
        <v>2.0681115306067002E-3</v>
      </c>
      <c r="E923" s="1">
        <v>36238</v>
      </c>
      <c r="F923">
        <v>3.0958474999999998E-3</v>
      </c>
      <c r="G923">
        <f t="shared" si="14"/>
        <v>1.60029727174116E-3</v>
      </c>
    </row>
    <row r="924" spans="1:7" x14ac:dyDescent="0.25">
      <c r="A924" s="1">
        <v>36245</v>
      </c>
      <c r="B924">
        <v>1.6811544517310599E-3</v>
      </c>
      <c r="E924" s="1">
        <v>36231</v>
      </c>
      <c r="F924">
        <v>1.9715786000000001E-3</v>
      </c>
      <c r="G924">
        <f t="shared" si="14"/>
        <v>1.0860359910736101E-3</v>
      </c>
    </row>
    <row r="925" spans="1:7" x14ac:dyDescent="0.25">
      <c r="A925" s="1">
        <v>36238</v>
      </c>
      <c r="B925">
        <v>1.60029727174116E-3</v>
      </c>
      <c r="E925" s="1">
        <v>36224</v>
      </c>
      <c r="F925">
        <v>1.9715786000000001E-3</v>
      </c>
      <c r="G925">
        <f t="shared" si="14"/>
        <v>1.29070992906036E-3</v>
      </c>
    </row>
    <row r="926" spans="1:7" x14ac:dyDescent="0.25">
      <c r="A926" s="1">
        <v>36231</v>
      </c>
      <c r="B926">
        <v>1.0860359910736101E-3</v>
      </c>
      <c r="E926" s="1">
        <v>36217</v>
      </c>
      <c r="F926">
        <v>2.5667490000000001E-3</v>
      </c>
      <c r="G926">
        <f t="shared" si="14"/>
        <v>1.3985938515099501E-3</v>
      </c>
    </row>
    <row r="927" spans="1:7" x14ac:dyDescent="0.25">
      <c r="A927" s="1">
        <v>36224</v>
      </c>
      <c r="B927">
        <v>1.29070992906036E-3</v>
      </c>
      <c r="E927" s="1">
        <v>36210</v>
      </c>
      <c r="F927">
        <v>6.9875223999999996E-3</v>
      </c>
      <c r="G927">
        <f t="shared" si="14"/>
        <v>3.5384428518492402E-3</v>
      </c>
    </row>
    <row r="928" spans="1:7" x14ac:dyDescent="0.25">
      <c r="A928" s="1">
        <v>36217</v>
      </c>
      <c r="B928">
        <v>1.3985938515099501E-3</v>
      </c>
      <c r="E928" s="1">
        <v>36203</v>
      </c>
      <c r="F928">
        <v>1.5074087200000001E-2</v>
      </c>
      <c r="G928">
        <f t="shared" si="14"/>
        <v>5.4379608080934597E-3</v>
      </c>
    </row>
    <row r="929" spans="1:7" x14ac:dyDescent="0.25">
      <c r="A929" s="1">
        <v>36210</v>
      </c>
      <c r="B929">
        <v>3.5384428518492402E-3</v>
      </c>
      <c r="E929" s="1">
        <v>36196</v>
      </c>
      <c r="F929">
        <v>0.6375088095</v>
      </c>
      <c r="G929">
        <f t="shared" si="14"/>
        <v>0.54986199987609896</v>
      </c>
    </row>
    <row r="930" spans="1:7" x14ac:dyDescent="0.25">
      <c r="A930" s="1">
        <v>36203</v>
      </c>
      <c r="B930">
        <v>5.4379608080934597E-3</v>
      </c>
      <c r="E930" s="1">
        <v>36189</v>
      </c>
      <c r="F930">
        <v>0.68698741129999996</v>
      </c>
      <c r="G930">
        <f t="shared" si="14"/>
        <v>0.60924020715059701</v>
      </c>
    </row>
    <row r="931" spans="1:7" x14ac:dyDescent="0.25">
      <c r="A931" s="1">
        <v>36196</v>
      </c>
      <c r="B931">
        <v>0.54986199987609896</v>
      </c>
      <c r="E931" s="1">
        <v>36182</v>
      </c>
      <c r="F931">
        <v>0.66626501039999997</v>
      </c>
      <c r="G931">
        <f t="shared" si="14"/>
        <v>0.58251056976089799</v>
      </c>
    </row>
    <row r="932" spans="1:7" x14ac:dyDescent="0.25">
      <c r="A932" s="1">
        <v>36189</v>
      </c>
      <c r="B932">
        <v>0.60924020715059701</v>
      </c>
      <c r="E932" s="1">
        <v>36175</v>
      </c>
      <c r="F932">
        <v>8.8816098000000007E-3</v>
      </c>
      <c r="G932">
        <f t="shared" si="14"/>
        <v>3.0033396963445799E-3</v>
      </c>
    </row>
    <row r="933" spans="1:7" x14ac:dyDescent="0.25">
      <c r="A933" s="1">
        <v>36182</v>
      </c>
      <c r="B933">
        <v>0.58251056976089799</v>
      </c>
      <c r="E933" s="1">
        <v>36168</v>
      </c>
      <c r="F933">
        <v>0.66269314889999997</v>
      </c>
      <c r="G933">
        <f t="shared" si="14"/>
        <v>0.57909006766596105</v>
      </c>
    </row>
    <row r="934" spans="1:7" x14ac:dyDescent="0.25">
      <c r="A934" s="1">
        <v>36175</v>
      </c>
      <c r="B934">
        <v>3.0033396963445799E-3</v>
      </c>
      <c r="E934" s="1">
        <v>36160</v>
      </c>
      <c r="F934">
        <v>5.0838903999999999E-3</v>
      </c>
      <c r="G934">
        <f t="shared" si="14"/>
        <v>2.95500062822069E-3</v>
      </c>
    </row>
    <row r="935" spans="1:7" x14ac:dyDescent="0.25">
      <c r="A935" s="1">
        <v>36168</v>
      </c>
      <c r="B935">
        <v>0.57909006766596105</v>
      </c>
      <c r="E935" s="1">
        <v>36154</v>
      </c>
      <c r="F935">
        <v>0.69340555169999996</v>
      </c>
      <c r="G935">
        <f t="shared" si="14"/>
        <v>0.60471940079739595</v>
      </c>
    </row>
    <row r="936" spans="1:7" x14ac:dyDescent="0.25">
      <c r="A936" s="1">
        <v>36160</v>
      </c>
      <c r="B936">
        <v>2.95500062822069E-3</v>
      </c>
      <c r="E936" s="1">
        <v>36147</v>
      </c>
      <c r="F936">
        <v>0.74398042890000005</v>
      </c>
      <c r="G936">
        <f t="shared" si="14"/>
        <v>0.64910095934999101</v>
      </c>
    </row>
    <row r="937" spans="1:7" x14ac:dyDescent="0.25">
      <c r="A937" s="1">
        <v>36154</v>
      </c>
      <c r="B937">
        <v>0.60471940079739595</v>
      </c>
      <c r="E937" s="1">
        <v>36140</v>
      </c>
      <c r="F937">
        <v>0.77641110000000002</v>
      </c>
      <c r="G937">
        <f t="shared" si="14"/>
        <v>0.66703661169249995</v>
      </c>
    </row>
    <row r="938" spans="1:7" x14ac:dyDescent="0.25">
      <c r="A938" s="1">
        <v>36147</v>
      </c>
      <c r="B938">
        <v>0.64910095934999101</v>
      </c>
      <c r="E938" s="1">
        <v>36133</v>
      </c>
      <c r="F938">
        <v>0.75428752769999996</v>
      </c>
      <c r="G938">
        <f t="shared" si="14"/>
        <v>0.65488619250228597</v>
      </c>
    </row>
    <row r="939" spans="1:7" x14ac:dyDescent="0.25">
      <c r="A939" s="1">
        <v>36140</v>
      </c>
      <c r="B939">
        <v>0.66703661169249995</v>
      </c>
      <c r="E939" s="1">
        <v>36126</v>
      </c>
      <c r="F939">
        <v>0.72913960580000003</v>
      </c>
      <c r="G939">
        <f t="shared" si="14"/>
        <v>0.63933249204005205</v>
      </c>
    </row>
    <row r="940" spans="1:7" x14ac:dyDescent="0.25">
      <c r="A940" s="1">
        <v>36133</v>
      </c>
      <c r="B940">
        <v>0.65488619250228597</v>
      </c>
      <c r="E940" s="1">
        <v>36119</v>
      </c>
      <c r="F940">
        <v>0.68046291270000003</v>
      </c>
      <c r="G940">
        <f t="shared" si="14"/>
        <v>0.60226477094910102</v>
      </c>
    </row>
    <row r="941" spans="1:7" x14ac:dyDescent="0.25">
      <c r="A941" s="1">
        <v>36126</v>
      </c>
      <c r="B941">
        <v>0.63933249204005205</v>
      </c>
      <c r="E941" s="1">
        <v>36112</v>
      </c>
      <c r="F941">
        <v>0.64741449009999996</v>
      </c>
      <c r="G941">
        <f t="shared" si="14"/>
        <v>0.38058200822201599</v>
      </c>
    </row>
    <row r="942" spans="1:7" x14ac:dyDescent="0.25">
      <c r="A942" s="1">
        <v>36119</v>
      </c>
      <c r="B942">
        <v>0.60226477094910102</v>
      </c>
      <c r="E942" s="1">
        <v>36105</v>
      </c>
      <c r="F942">
        <v>0.66961530170000005</v>
      </c>
      <c r="G942">
        <f t="shared" si="14"/>
        <v>0.58729887538130798</v>
      </c>
    </row>
    <row r="943" spans="1:7" x14ac:dyDescent="0.25">
      <c r="A943" s="1">
        <v>36112</v>
      </c>
      <c r="B943">
        <v>0.38058200822201599</v>
      </c>
      <c r="E943" s="1">
        <v>36098</v>
      </c>
      <c r="F943">
        <v>0.72574380999999999</v>
      </c>
      <c r="G943">
        <f t="shared" si="14"/>
        <v>0.63655585902060996</v>
      </c>
    </row>
    <row r="944" spans="1:7" x14ac:dyDescent="0.25">
      <c r="A944" s="1">
        <v>36105</v>
      </c>
      <c r="B944">
        <v>0.58729887538130798</v>
      </c>
      <c r="E944" s="1">
        <v>36091</v>
      </c>
      <c r="F944">
        <v>0.76760995840000001</v>
      </c>
      <c r="G944">
        <f t="shared" si="14"/>
        <v>0.691221533042638</v>
      </c>
    </row>
    <row r="945" spans="1:7" x14ac:dyDescent="0.25">
      <c r="A945" s="1">
        <v>36098</v>
      </c>
      <c r="B945">
        <v>0.63655585902060996</v>
      </c>
      <c r="E945" s="1">
        <v>36084</v>
      </c>
      <c r="F945">
        <v>0.68295335140000002</v>
      </c>
      <c r="G945">
        <f t="shared" si="14"/>
        <v>0.60217965849862698</v>
      </c>
    </row>
    <row r="946" spans="1:7" x14ac:dyDescent="0.25">
      <c r="A946" s="1">
        <v>36091</v>
      </c>
      <c r="B946">
        <v>0.691221533042638</v>
      </c>
      <c r="E946" s="1">
        <v>36077</v>
      </c>
      <c r="F946">
        <v>0.93206735070000002</v>
      </c>
      <c r="G946">
        <f t="shared" si="14"/>
        <v>0.83862154673449896</v>
      </c>
    </row>
    <row r="947" spans="1:7" x14ac:dyDescent="0.25">
      <c r="A947" s="1">
        <v>36084</v>
      </c>
      <c r="B947">
        <v>0.60217965849862698</v>
      </c>
      <c r="E947" s="1">
        <v>36070</v>
      </c>
      <c r="F947">
        <v>0.86718927030000004</v>
      </c>
      <c r="G947">
        <f t="shared" si="14"/>
        <v>0.75187038979207699</v>
      </c>
    </row>
    <row r="948" spans="1:7" x14ac:dyDescent="0.25">
      <c r="A948" s="1">
        <v>36077</v>
      </c>
      <c r="B948">
        <v>0.83862154673449896</v>
      </c>
      <c r="E948" s="1">
        <v>36063</v>
      </c>
      <c r="F948">
        <v>0.84859040060000002</v>
      </c>
      <c r="G948">
        <f t="shared" si="14"/>
        <v>0.74357726674944402</v>
      </c>
    </row>
    <row r="949" spans="1:7" x14ac:dyDescent="0.25">
      <c r="A949" s="1">
        <v>36070</v>
      </c>
      <c r="B949">
        <v>0.75187038979207699</v>
      </c>
      <c r="E949" s="1">
        <v>36056</v>
      </c>
      <c r="F949">
        <v>0.85205619980000002</v>
      </c>
      <c r="G949">
        <f t="shared" si="14"/>
        <v>0.74536394858686295</v>
      </c>
    </row>
    <row r="950" spans="1:7" x14ac:dyDescent="0.25">
      <c r="A950" s="1">
        <v>36063</v>
      </c>
      <c r="B950">
        <v>0.74357726674944402</v>
      </c>
      <c r="E950" s="1">
        <v>36049</v>
      </c>
      <c r="F950">
        <v>0.74989946600000001</v>
      </c>
      <c r="G950">
        <f t="shared" si="14"/>
        <v>0.67360676570973599</v>
      </c>
    </row>
    <row r="951" spans="1:7" x14ac:dyDescent="0.25">
      <c r="A951" s="1">
        <v>36056</v>
      </c>
      <c r="B951">
        <v>0.74536394858686295</v>
      </c>
      <c r="E951" s="1">
        <v>36042</v>
      </c>
      <c r="F951">
        <v>0.71683777140000005</v>
      </c>
      <c r="G951">
        <f t="shared" si="14"/>
        <v>0.64827158387402695</v>
      </c>
    </row>
    <row r="952" spans="1:7" x14ac:dyDescent="0.25">
      <c r="A952" s="1">
        <v>36049</v>
      </c>
      <c r="B952">
        <v>0.67360676570973599</v>
      </c>
      <c r="E952" s="1">
        <v>36035</v>
      </c>
      <c r="F952">
        <v>0.68688167339999995</v>
      </c>
      <c r="G952">
        <f t="shared" si="14"/>
        <v>0.60125238003543902</v>
      </c>
    </row>
    <row r="953" spans="1:7" x14ac:dyDescent="0.25">
      <c r="A953" s="1">
        <v>36042</v>
      </c>
      <c r="B953">
        <v>0.64827158387402695</v>
      </c>
      <c r="E953" s="1">
        <v>36028</v>
      </c>
      <c r="F953">
        <v>0.68688167339999995</v>
      </c>
      <c r="G953">
        <f t="shared" si="14"/>
        <v>0.60125238003543902</v>
      </c>
    </row>
    <row r="954" spans="1:7" x14ac:dyDescent="0.25">
      <c r="A954" s="1">
        <v>36035</v>
      </c>
      <c r="B954">
        <v>0.60125238003543902</v>
      </c>
      <c r="E954" s="1">
        <v>36021</v>
      </c>
      <c r="F954">
        <v>0.69684044150000002</v>
      </c>
      <c r="G954">
        <f t="shared" si="14"/>
        <v>0.60796767344831604</v>
      </c>
    </row>
    <row r="955" spans="1:7" x14ac:dyDescent="0.25">
      <c r="A955" s="1">
        <v>36028</v>
      </c>
      <c r="B955">
        <v>0.60125238003543902</v>
      </c>
      <c r="E955" s="1">
        <v>36014</v>
      </c>
      <c r="F955">
        <v>0.6772285441</v>
      </c>
      <c r="G955">
        <f t="shared" si="14"/>
        <v>0.58988736921292295</v>
      </c>
    </row>
    <row r="956" spans="1:7" x14ac:dyDescent="0.25">
      <c r="A956" s="1">
        <v>36021</v>
      </c>
      <c r="B956">
        <v>0.60796767344831604</v>
      </c>
      <c r="E956" s="1">
        <v>36007</v>
      </c>
      <c r="F956">
        <v>0.68514554360000002</v>
      </c>
      <c r="G956">
        <f t="shared" si="14"/>
        <v>0.38915355089594</v>
      </c>
    </row>
    <row r="957" spans="1:7" x14ac:dyDescent="0.25">
      <c r="A957" s="1">
        <v>36014</v>
      </c>
      <c r="B957">
        <v>0.58988736921292295</v>
      </c>
      <c r="E957" s="1">
        <v>36000</v>
      </c>
      <c r="F957">
        <v>0.69243114159999997</v>
      </c>
      <c r="G957">
        <f t="shared" si="14"/>
        <v>0.59443018185024299</v>
      </c>
    </row>
    <row r="958" spans="1:7" x14ac:dyDescent="0.25">
      <c r="A958" s="1">
        <v>36007</v>
      </c>
      <c r="B958">
        <v>0.38915355089594</v>
      </c>
      <c r="E958" s="1">
        <v>35993</v>
      </c>
      <c r="F958">
        <v>0.7029390378</v>
      </c>
      <c r="G958">
        <f t="shared" si="14"/>
        <v>0.61039573269043601</v>
      </c>
    </row>
    <row r="959" spans="1:7" x14ac:dyDescent="0.25">
      <c r="A959" s="1">
        <v>36000</v>
      </c>
      <c r="B959">
        <v>0.59443018185024299</v>
      </c>
      <c r="E959" s="1">
        <v>35986</v>
      </c>
      <c r="F959">
        <v>0.72224721219999999</v>
      </c>
      <c r="G959">
        <f t="shared" si="14"/>
        <v>0.62949507435174201</v>
      </c>
    </row>
    <row r="960" spans="1:7" x14ac:dyDescent="0.25">
      <c r="A960" s="1">
        <v>35993</v>
      </c>
      <c r="B960">
        <v>0.61039573269043601</v>
      </c>
      <c r="E960" s="1">
        <v>35979</v>
      </c>
      <c r="F960">
        <v>0.69656378029999999</v>
      </c>
      <c r="G960">
        <f t="shared" si="14"/>
        <v>0.59775767793832002</v>
      </c>
    </row>
    <row r="961" spans="1:7" x14ac:dyDescent="0.25">
      <c r="A961" s="1">
        <v>35986</v>
      </c>
      <c r="B961">
        <v>0.62949507435174201</v>
      </c>
      <c r="E961" s="1">
        <v>35972</v>
      </c>
      <c r="F961">
        <v>0.72507549059999998</v>
      </c>
      <c r="G961">
        <f t="shared" si="14"/>
        <v>0.64203417564784804</v>
      </c>
    </row>
    <row r="962" spans="1:7" x14ac:dyDescent="0.25">
      <c r="A962" s="1">
        <v>35979</v>
      </c>
      <c r="B962">
        <v>0.59775767793832002</v>
      </c>
      <c r="E962" s="1">
        <v>35965</v>
      </c>
      <c r="F962">
        <v>0.73728387829999997</v>
      </c>
      <c r="G962">
        <f t="shared" si="14"/>
        <v>0.654180933762882</v>
      </c>
    </row>
    <row r="963" spans="1:7" x14ac:dyDescent="0.25">
      <c r="A963" s="1">
        <v>35972</v>
      </c>
      <c r="B963">
        <v>0.64203417564784804</v>
      </c>
      <c r="E963" s="1">
        <v>35958</v>
      </c>
      <c r="F963">
        <v>0.66372847609999996</v>
      </c>
      <c r="G963">
        <f t="shared" ref="G963:G1026" si="15">VLOOKUP(E963,A:B,2,0)</f>
        <v>0.57536070657098004</v>
      </c>
    </row>
    <row r="964" spans="1:7" x14ac:dyDescent="0.25">
      <c r="A964" s="1">
        <v>35965</v>
      </c>
      <c r="B964">
        <v>0.654180933762882</v>
      </c>
      <c r="E964" s="1">
        <v>35951</v>
      </c>
      <c r="F964">
        <v>0.6548694987</v>
      </c>
      <c r="G964">
        <f t="shared" si="15"/>
        <v>0.56907994623939595</v>
      </c>
    </row>
    <row r="965" spans="1:7" x14ac:dyDescent="0.25">
      <c r="A965" s="1">
        <v>35958</v>
      </c>
      <c r="B965">
        <v>0.57536070657098004</v>
      </c>
      <c r="E965" s="1">
        <v>35944</v>
      </c>
      <c r="F965">
        <v>0.65693571129999995</v>
      </c>
      <c r="G965">
        <f t="shared" si="15"/>
        <v>0.371835960968391</v>
      </c>
    </row>
    <row r="966" spans="1:7" x14ac:dyDescent="0.25">
      <c r="A966" s="1">
        <v>35951</v>
      </c>
      <c r="B966">
        <v>0.56907994623939595</v>
      </c>
      <c r="E966" s="1">
        <v>35937</v>
      </c>
      <c r="F966">
        <v>0.4612072317</v>
      </c>
      <c r="G966">
        <f t="shared" si="15"/>
        <v>0.356058900875866</v>
      </c>
    </row>
    <row r="967" spans="1:7" x14ac:dyDescent="0.25">
      <c r="A967" s="1">
        <v>35944</v>
      </c>
      <c r="B967">
        <v>0.371835960968391</v>
      </c>
      <c r="E967" s="1">
        <v>35930</v>
      </c>
      <c r="F967">
        <v>4.3310939999999997E-3</v>
      </c>
      <c r="G967">
        <f t="shared" si="15"/>
        <v>2.3204461656176302E-3</v>
      </c>
    </row>
    <row r="968" spans="1:7" x14ac:dyDescent="0.25">
      <c r="A968" s="1">
        <v>35937</v>
      </c>
      <c r="B968">
        <v>0.356058900875866</v>
      </c>
      <c r="E968" s="1">
        <v>35923</v>
      </c>
      <c r="F968">
        <v>0.41265993140000001</v>
      </c>
      <c r="G968">
        <f t="shared" si="15"/>
        <v>0.18896580532193899</v>
      </c>
    </row>
    <row r="969" spans="1:7" x14ac:dyDescent="0.25">
      <c r="A969" s="1">
        <v>35930</v>
      </c>
      <c r="B969">
        <v>2.3204461656176302E-3</v>
      </c>
      <c r="E969" s="1">
        <v>35916</v>
      </c>
      <c r="F969">
        <v>4.0452787E-3</v>
      </c>
      <c r="G969">
        <f t="shared" si="15"/>
        <v>2.1324852943617602E-3</v>
      </c>
    </row>
    <row r="970" spans="1:7" x14ac:dyDescent="0.25">
      <c r="A970" s="1">
        <v>35923</v>
      </c>
      <c r="B970">
        <v>0.18896580532193899</v>
      </c>
      <c r="E970" s="1">
        <v>35909</v>
      </c>
      <c r="F970">
        <v>0.44753541050000001</v>
      </c>
      <c r="G970">
        <f t="shared" si="15"/>
        <v>0.33495432913109002</v>
      </c>
    </row>
    <row r="971" spans="1:7" x14ac:dyDescent="0.25">
      <c r="A971" s="1">
        <v>35916</v>
      </c>
      <c r="B971">
        <v>2.1324852943617602E-3</v>
      </c>
      <c r="E971" s="1">
        <v>35902</v>
      </c>
      <c r="F971">
        <v>0.4338750837</v>
      </c>
      <c r="G971">
        <f t="shared" si="15"/>
        <v>0.19321859527174701</v>
      </c>
    </row>
    <row r="972" spans="1:7" x14ac:dyDescent="0.25">
      <c r="A972" s="1">
        <v>35909</v>
      </c>
      <c r="B972">
        <v>0.33495432913109002</v>
      </c>
      <c r="E972" s="1">
        <v>35895</v>
      </c>
      <c r="F972">
        <v>0.48594479600000001</v>
      </c>
      <c r="G972">
        <f t="shared" si="15"/>
        <v>0.37684807763991301</v>
      </c>
    </row>
    <row r="973" spans="1:7" x14ac:dyDescent="0.25">
      <c r="A973" s="1">
        <v>35902</v>
      </c>
      <c r="B973">
        <v>0.19321859527174701</v>
      </c>
      <c r="E973" s="1">
        <v>35888</v>
      </c>
      <c r="F973">
        <v>0.43544284630000002</v>
      </c>
      <c r="G973">
        <f t="shared" si="15"/>
        <v>0.32558396295834602</v>
      </c>
    </row>
    <row r="974" spans="1:7" x14ac:dyDescent="0.25">
      <c r="A974" s="1">
        <v>35895</v>
      </c>
      <c r="B974">
        <v>0.37684807763991301</v>
      </c>
      <c r="E974" s="1">
        <v>35881</v>
      </c>
      <c r="F974">
        <v>0.4858172731</v>
      </c>
      <c r="G974">
        <f t="shared" si="15"/>
        <v>0.37258369788061602</v>
      </c>
    </row>
    <row r="975" spans="1:7" x14ac:dyDescent="0.25">
      <c r="A975" s="1">
        <v>35888</v>
      </c>
      <c r="B975">
        <v>0.32558396295834602</v>
      </c>
      <c r="E975" s="1">
        <v>35874</v>
      </c>
      <c r="F975">
        <v>0.4858172731</v>
      </c>
      <c r="G975">
        <f t="shared" si="15"/>
        <v>0.37513679328006899</v>
      </c>
    </row>
    <row r="976" spans="1:7" x14ac:dyDescent="0.25">
      <c r="A976" s="1">
        <v>35881</v>
      </c>
      <c r="B976">
        <v>0.37258369788061602</v>
      </c>
      <c r="E976" s="1">
        <v>35867</v>
      </c>
      <c r="F976">
        <v>0.27083715069999997</v>
      </c>
      <c r="G976">
        <f t="shared" si="15"/>
        <v>0.18285128549104401</v>
      </c>
    </row>
    <row r="977" spans="1:7" x14ac:dyDescent="0.25">
      <c r="A977" s="1">
        <v>35874</v>
      </c>
      <c r="B977">
        <v>0.37513679328006899</v>
      </c>
      <c r="E977" s="1">
        <v>35860</v>
      </c>
      <c r="F977">
        <v>0.26118728359999999</v>
      </c>
      <c r="G977">
        <f t="shared" si="15"/>
        <v>0.17414306140234601</v>
      </c>
    </row>
    <row r="978" spans="1:7" x14ac:dyDescent="0.25">
      <c r="A978" s="1">
        <v>35867</v>
      </c>
      <c r="B978">
        <v>0.18285128549104401</v>
      </c>
      <c r="E978" s="1">
        <v>35854</v>
      </c>
      <c r="F978">
        <v>0.4739008173</v>
      </c>
      <c r="G978">
        <f t="shared" si="15"/>
        <v>0.35826897256007401</v>
      </c>
    </row>
    <row r="979" spans="1:7" x14ac:dyDescent="0.25">
      <c r="A979" s="1">
        <v>35860</v>
      </c>
      <c r="B979">
        <v>0.17414306140234601</v>
      </c>
      <c r="E979" s="1">
        <v>35846</v>
      </c>
      <c r="F979">
        <v>0.72568535879999996</v>
      </c>
      <c r="G979">
        <f t="shared" si="15"/>
        <v>0.64872313486680599</v>
      </c>
    </row>
    <row r="980" spans="1:7" x14ac:dyDescent="0.25">
      <c r="A980" s="1">
        <v>35854</v>
      </c>
      <c r="B980">
        <v>0.35826897256007401</v>
      </c>
      <c r="E980" s="1">
        <v>35839</v>
      </c>
      <c r="F980">
        <v>0.47636994580000003</v>
      </c>
      <c r="G980">
        <f t="shared" si="15"/>
        <v>0.36213528966632602</v>
      </c>
    </row>
    <row r="981" spans="1:7" x14ac:dyDescent="0.25">
      <c r="A981" s="1">
        <v>35846</v>
      </c>
      <c r="B981">
        <v>0.64872313486680599</v>
      </c>
      <c r="E981" s="1">
        <v>35832</v>
      </c>
      <c r="F981">
        <v>0.69735484749999999</v>
      </c>
      <c r="G981">
        <f t="shared" si="15"/>
        <v>0.61091293228855803</v>
      </c>
    </row>
    <row r="982" spans="1:7" x14ac:dyDescent="0.25">
      <c r="A982" s="1">
        <v>35839</v>
      </c>
      <c r="B982">
        <v>0.36213528966632602</v>
      </c>
      <c r="E982" s="1">
        <v>35825</v>
      </c>
      <c r="F982">
        <v>0.4650245918</v>
      </c>
      <c r="G982">
        <f t="shared" si="15"/>
        <v>0.34898065952593699</v>
      </c>
    </row>
    <row r="983" spans="1:7" x14ac:dyDescent="0.25">
      <c r="A983" s="1">
        <v>35832</v>
      </c>
      <c r="B983">
        <v>0.61091293228855803</v>
      </c>
      <c r="E983" s="1">
        <v>35818</v>
      </c>
      <c r="F983">
        <v>0.73567537220000001</v>
      </c>
      <c r="G983">
        <f t="shared" si="15"/>
        <v>0.657931059143116</v>
      </c>
    </row>
    <row r="984" spans="1:7" x14ac:dyDescent="0.25">
      <c r="A984" s="1">
        <v>35825</v>
      </c>
      <c r="B984">
        <v>0.34898065952593699</v>
      </c>
      <c r="E984" s="1">
        <v>35811</v>
      </c>
      <c r="F984">
        <v>0.80011436960000004</v>
      </c>
      <c r="G984">
        <f t="shared" si="15"/>
        <v>0.72393424087129299</v>
      </c>
    </row>
    <row r="985" spans="1:7" x14ac:dyDescent="0.25">
      <c r="A985" s="1">
        <v>35818</v>
      </c>
      <c r="B985">
        <v>0.657931059143116</v>
      </c>
      <c r="E985" s="1">
        <v>35804</v>
      </c>
      <c r="F985">
        <v>0.73567537220000001</v>
      </c>
      <c r="G985">
        <f t="shared" si="15"/>
        <v>0.657931059143116</v>
      </c>
    </row>
    <row r="986" spans="1:7" x14ac:dyDescent="0.25">
      <c r="A986" s="1">
        <v>35811</v>
      </c>
      <c r="B986">
        <v>0.72393424087129299</v>
      </c>
      <c r="E986" s="1">
        <v>35797</v>
      </c>
      <c r="F986">
        <v>0.43326132169999998</v>
      </c>
      <c r="G986">
        <f t="shared" si="15"/>
        <v>0.31639337323024302</v>
      </c>
    </row>
    <row r="987" spans="1:7" x14ac:dyDescent="0.25">
      <c r="A987" s="1">
        <v>35804</v>
      </c>
      <c r="B987">
        <v>0.657931059143116</v>
      </c>
      <c r="E987" s="1">
        <v>35790</v>
      </c>
      <c r="F987">
        <v>0.45805487979999998</v>
      </c>
      <c r="G987">
        <f t="shared" si="15"/>
        <v>0.34000077448365201</v>
      </c>
    </row>
    <row r="988" spans="1:7" x14ac:dyDescent="0.25">
      <c r="A988" s="1">
        <v>35797</v>
      </c>
      <c r="B988">
        <v>0.31639337323024302</v>
      </c>
      <c r="E988" s="1">
        <v>35783</v>
      </c>
      <c r="F988">
        <v>0.42083533699999998</v>
      </c>
      <c r="G988">
        <f t="shared" si="15"/>
        <v>0.30251359274075501</v>
      </c>
    </row>
    <row r="989" spans="1:7" x14ac:dyDescent="0.25">
      <c r="A989" s="1">
        <v>35790</v>
      </c>
      <c r="B989">
        <v>0.34000077448365201</v>
      </c>
      <c r="E989" s="1">
        <v>35776</v>
      </c>
      <c r="F989">
        <v>0.38250612070000001</v>
      </c>
      <c r="G989">
        <f t="shared" si="15"/>
        <v>0.136986458384732</v>
      </c>
    </row>
    <row r="990" spans="1:7" x14ac:dyDescent="0.25">
      <c r="A990" s="1">
        <v>35783</v>
      </c>
      <c r="B990">
        <v>0.30251359274075501</v>
      </c>
      <c r="E990" s="1">
        <v>35769</v>
      </c>
      <c r="F990">
        <v>0.38905737400000001</v>
      </c>
      <c r="G990">
        <f t="shared" si="15"/>
        <v>0.262620247556062</v>
      </c>
    </row>
    <row r="991" spans="1:7" x14ac:dyDescent="0.25">
      <c r="A991" s="1">
        <v>35776</v>
      </c>
      <c r="B991">
        <v>0.136986458384732</v>
      </c>
      <c r="E991" s="1">
        <v>35762</v>
      </c>
      <c r="F991">
        <v>0.38676710110000001</v>
      </c>
      <c r="G991">
        <f t="shared" si="15"/>
        <v>0.25299219465962097</v>
      </c>
    </row>
    <row r="992" spans="1:7" x14ac:dyDescent="0.25">
      <c r="A992" s="1">
        <v>35769</v>
      </c>
      <c r="B992">
        <v>0.262620247556062</v>
      </c>
      <c r="E992" s="1">
        <v>35755</v>
      </c>
      <c r="F992">
        <v>0.39068724490000001</v>
      </c>
      <c r="G992">
        <f t="shared" si="15"/>
        <v>0.26170608049231397</v>
      </c>
    </row>
    <row r="993" spans="1:7" x14ac:dyDescent="0.25">
      <c r="A993" s="1">
        <v>35762</v>
      </c>
      <c r="B993">
        <v>0.25299219465962097</v>
      </c>
      <c r="E993" s="1">
        <v>35748</v>
      </c>
      <c r="F993">
        <v>0.36501774580000002</v>
      </c>
      <c r="G993">
        <f t="shared" si="15"/>
        <v>0.23627159455733299</v>
      </c>
    </row>
    <row r="994" spans="1:7" x14ac:dyDescent="0.25">
      <c r="A994" s="1">
        <v>35755</v>
      </c>
      <c r="B994">
        <v>0.26170608049231397</v>
      </c>
      <c r="E994" s="1">
        <v>35741</v>
      </c>
      <c r="F994">
        <v>0.36336463479999997</v>
      </c>
      <c r="G994">
        <f t="shared" si="15"/>
        <v>0.23079891655509099</v>
      </c>
    </row>
    <row r="995" spans="1:7" x14ac:dyDescent="0.25">
      <c r="A995" s="1">
        <v>35748</v>
      </c>
      <c r="B995">
        <v>0.23627159455733299</v>
      </c>
      <c r="E995" s="1">
        <v>35734</v>
      </c>
      <c r="F995">
        <v>0.37578056700000001</v>
      </c>
      <c r="G995">
        <f t="shared" si="15"/>
        <v>0.246514970669856</v>
      </c>
    </row>
    <row r="996" spans="1:7" x14ac:dyDescent="0.25">
      <c r="A996" s="1">
        <v>35741</v>
      </c>
      <c r="B996">
        <v>0.23079891655509099</v>
      </c>
      <c r="E996" s="1">
        <v>35727</v>
      </c>
      <c r="F996">
        <v>0.1718154107</v>
      </c>
      <c r="G996">
        <f t="shared" si="15"/>
        <v>8.2165825499556699E-2</v>
      </c>
    </row>
    <row r="997" spans="1:7" x14ac:dyDescent="0.25">
      <c r="A997" s="1">
        <v>35734</v>
      </c>
      <c r="B997">
        <v>0.246514970669856</v>
      </c>
      <c r="E997" s="1">
        <v>35720</v>
      </c>
      <c r="F997">
        <v>0.18150642280000001</v>
      </c>
      <c r="G997">
        <f t="shared" si="15"/>
        <v>8.9440979662295306E-2</v>
      </c>
    </row>
    <row r="998" spans="1:7" x14ac:dyDescent="0.25">
      <c r="A998" s="1">
        <v>35727</v>
      </c>
      <c r="B998">
        <v>8.2165825499556699E-2</v>
      </c>
      <c r="E998" s="1">
        <v>35713</v>
      </c>
      <c r="F998">
        <v>0.35378106399999998</v>
      </c>
      <c r="G998">
        <f t="shared" si="15"/>
        <v>0.22272959249477201</v>
      </c>
    </row>
    <row r="999" spans="1:7" x14ac:dyDescent="0.25">
      <c r="A999" s="1">
        <v>35720</v>
      </c>
      <c r="B999">
        <v>8.9440979662295306E-2</v>
      </c>
      <c r="E999" s="1">
        <v>35706</v>
      </c>
      <c r="F999">
        <v>0.32391565760000002</v>
      </c>
      <c r="G999">
        <f t="shared" si="15"/>
        <v>0.10030310277764801</v>
      </c>
    </row>
    <row r="1000" spans="1:7" x14ac:dyDescent="0.25">
      <c r="A1000" s="1">
        <v>35713</v>
      </c>
      <c r="B1000">
        <v>0.22272959249477201</v>
      </c>
      <c r="E1000" s="1">
        <v>35699</v>
      </c>
      <c r="F1000">
        <v>0.33582060009999998</v>
      </c>
      <c r="G1000">
        <f t="shared" si="15"/>
        <v>0.21095404015525299</v>
      </c>
    </row>
    <row r="1001" spans="1:7" x14ac:dyDescent="0.25">
      <c r="A1001" s="1">
        <v>35706</v>
      </c>
      <c r="B1001">
        <v>0.10030310277764801</v>
      </c>
      <c r="E1001" s="1">
        <v>35692</v>
      </c>
      <c r="F1001">
        <v>0.1635102923</v>
      </c>
      <c r="G1001">
        <f t="shared" si="15"/>
        <v>7.9461341410894004E-2</v>
      </c>
    </row>
    <row r="1002" spans="1:7" x14ac:dyDescent="0.25">
      <c r="A1002" s="1">
        <v>35699</v>
      </c>
      <c r="B1002">
        <v>0.21095404015525299</v>
      </c>
      <c r="E1002" s="1">
        <v>35685</v>
      </c>
      <c r="F1002">
        <v>0.125404666</v>
      </c>
      <c r="G1002">
        <f t="shared" si="15"/>
        <v>4.8058896198544199E-2</v>
      </c>
    </row>
    <row r="1003" spans="1:7" x14ac:dyDescent="0.25">
      <c r="A1003" s="1">
        <v>35692</v>
      </c>
      <c r="B1003">
        <v>7.9461341410894004E-2</v>
      </c>
      <c r="E1003" s="1">
        <v>35678</v>
      </c>
      <c r="F1003">
        <v>0.125404666</v>
      </c>
      <c r="G1003">
        <f t="shared" si="15"/>
        <v>4.8191979066503798E-2</v>
      </c>
    </row>
    <row r="1004" spans="1:7" x14ac:dyDescent="0.25">
      <c r="A1004" s="1">
        <v>35685</v>
      </c>
      <c r="B1004">
        <v>4.8058896198544199E-2</v>
      </c>
      <c r="E1004" s="1">
        <v>35671</v>
      </c>
      <c r="F1004">
        <v>3.7037068999999999E-2</v>
      </c>
      <c r="G1004">
        <f t="shared" si="15"/>
        <v>7.0843061679016399E-3</v>
      </c>
    </row>
    <row r="1005" spans="1:7" x14ac:dyDescent="0.25">
      <c r="A1005" s="1">
        <v>35678</v>
      </c>
      <c r="B1005">
        <v>4.8191979066503798E-2</v>
      </c>
      <c r="E1005" s="1">
        <v>35664</v>
      </c>
      <c r="F1005">
        <v>0.13557377200000001</v>
      </c>
      <c r="G1005">
        <f t="shared" si="15"/>
        <v>5.8014088178552498E-2</v>
      </c>
    </row>
    <row r="1006" spans="1:7" x14ac:dyDescent="0.25">
      <c r="A1006" s="1">
        <v>35671</v>
      </c>
      <c r="B1006">
        <v>7.0843061679016399E-3</v>
      </c>
      <c r="E1006" s="1">
        <v>35657</v>
      </c>
      <c r="F1006">
        <v>0.1137958518</v>
      </c>
      <c r="G1006">
        <f t="shared" si="15"/>
        <v>4.0961100143437103E-2</v>
      </c>
    </row>
    <row r="1007" spans="1:7" x14ac:dyDescent="0.25">
      <c r="A1007" s="1">
        <v>35664</v>
      </c>
      <c r="B1007">
        <v>5.8014088178552498E-2</v>
      </c>
      <c r="E1007" s="1">
        <v>35650</v>
      </c>
      <c r="F1007">
        <v>0.13557377200000001</v>
      </c>
      <c r="G1007">
        <f t="shared" si="15"/>
        <v>5.82624865991513E-2</v>
      </c>
    </row>
    <row r="1008" spans="1:7" x14ac:dyDescent="0.25">
      <c r="A1008" s="1">
        <v>35657</v>
      </c>
      <c r="B1008">
        <v>4.0961100143437103E-2</v>
      </c>
      <c r="E1008" s="1">
        <v>35643</v>
      </c>
      <c r="F1008">
        <v>0.28810625960000003</v>
      </c>
      <c r="G1008">
        <f t="shared" si="15"/>
        <v>7.8297688357354497E-2</v>
      </c>
    </row>
    <row r="1009" spans="1:7" x14ac:dyDescent="0.25">
      <c r="A1009" s="1">
        <v>35650</v>
      </c>
      <c r="B1009">
        <v>5.82624865991513E-2</v>
      </c>
      <c r="E1009" s="1">
        <v>35636</v>
      </c>
      <c r="F1009">
        <v>0.1341082364</v>
      </c>
      <c r="G1009">
        <f t="shared" si="15"/>
        <v>6.1037960936115597E-2</v>
      </c>
    </row>
    <row r="1010" spans="1:7" x14ac:dyDescent="0.25">
      <c r="A1010" s="1">
        <v>35643</v>
      </c>
      <c r="B1010">
        <v>7.8297688357354497E-2</v>
      </c>
      <c r="E1010" s="1">
        <v>35629</v>
      </c>
      <c r="F1010">
        <v>0.1223096719</v>
      </c>
      <c r="G1010">
        <f t="shared" si="15"/>
        <v>4.8689080785374803E-2</v>
      </c>
    </row>
    <row r="1011" spans="1:7" x14ac:dyDescent="0.25">
      <c r="A1011" s="1">
        <v>35636</v>
      </c>
      <c r="B1011">
        <v>6.1037960936115597E-2</v>
      </c>
      <c r="E1011" s="1">
        <v>35622</v>
      </c>
      <c r="F1011">
        <v>0.1223096719</v>
      </c>
      <c r="G1011">
        <f t="shared" si="15"/>
        <v>4.8920476509235498E-2</v>
      </c>
    </row>
    <row r="1012" spans="1:7" x14ac:dyDescent="0.25">
      <c r="A1012" s="1">
        <v>35629</v>
      </c>
      <c r="B1012">
        <v>4.8689080785374803E-2</v>
      </c>
      <c r="E1012" s="1">
        <v>35615</v>
      </c>
      <c r="F1012">
        <v>8.7605453999999999E-2</v>
      </c>
      <c r="G1012">
        <f t="shared" si="15"/>
        <v>2.86028372364046E-2</v>
      </c>
    </row>
    <row r="1013" spans="1:7" x14ac:dyDescent="0.25">
      <c r="A1013" s="1">
        <v>35622</v>
      </c>
      <c r="B1013">
        <v>4.8920476509235498E-2</v>
      </c>
      <c r="E1013" s="1">
        <v>35608</v>
      </c>
      <c r="F1013">
        <v>9.9101242500000006E-2</v>
      </c>
      <c r="G1013">
        <f t="shared" si="15"/>
        <v>3.4834595592443202E-2</v>
      </c>
    </row>
    <row r="1014" spans="1:7" x14ac:dyDescent="0.25">
      <c r="A1014" s="1">
        <v>35615</v>
      </c>
      <c r="B1014">
        <v>2.86028372364046E-2</v>
      </c>
      <c r="E1014" s="1">
        <v>35601</v>
      </c>
      <c r="F1014">
        <v>9.4917153399999996E-2</v>
      </c>
      <c r="G1014">
        <f t="shared" si="15"/>
        <v>3.1467428479876401E-2</v>
      </c>
    </row>
    <row r="1015" spans="1:7" x14ac:dyDescent="0.25">
      <c r="A1015" s="1">
        <v>35608</v>
      </c>
      <c r="B1015">
        <v>3.4834595592443202E-2</v>
      </c>
      <c r="E1015" s="1">
        <v>35594</v>
      </c>
      <c r="F1015">
        <v>7.1936929699999999E-2</v>
      </c>
      <c r="G1015">
        <f t="shared" si="15"/>
        <v>1.67236702869983E-2</v>
      </c>
    </row>
    <row r="1016" spans="1:7" x14ac:dyDescent="0.25">
      <c r="A1016" s="1">
        <v>35601</v>
      </c>
      <c r="B1016">
        <v>3.1467428479876401E-2</v>
      </c>
      <c r="E1016" s="1">
        <v>35587</v>
      </c>
      <c r="F1016">
        <v>9.5829534999999997E-3</v>
      </c>
      <c r="G1016">
        <f t="shared" si="15"/>
        <v>1.3356835149577299E-3</v>
      </c>
    </row>
    <row r="1017" spans="1:7" x14ac:dyDescent="0.25">
      <c r="A1017" s="1">
        <v>35594</v>
      </c>
      <c r="B1017">
        <v>1.67236702869983E-2</v>
      </c>
      <c r="E1017" s="1">
        <v>35580</v>
      </c>
      <c r="F1017">
        <v>1.8740690999999999E-3</v>
      </c>
      <c r="G1017">
        <f t="shared" si="15"/>
        <v>3.4382526405238398E-4</v>
      </c>
    </row>
    <row r="1018" spans="1:7" x14ac:dyDescent="0.25">
      <c r="A1018" s="1">
        <v>35587</v>
      </c>
      <c r="B1018">
        <v>1.3356835149577299E-3</v>
      </c>
      <c r="E1018" s="1">
        <v>35573</v>
      </c>
      <c r="F1018">
        <v>1.9495356000000001E-3</v>
      </c>
      <c r="G1018">
        <f t="shared" si="15"/>
        <v>3.9427312300412397E-4</v>
      </c>
    </row>
    <row r="1019" spans="1:7" x14ac:dyDescent="0.25">
      <c r="A1019" s="1">
        <v>35580</v>
      </c>
      <c r="B1019">
        <v>3.4382526405238398E-4</v>
      </c>
      <c r="E1019" s="1">
        <v>35566</v>
      </c>
      <c r="F1019">
        <v>3.5884977999999998E-3</v>
      </c>
      <c r="G1019">
        <f t="shared" si="15"/>
        <v>7.8991496643434505E-4</v>
      </c>
    </row>
    <row r="1020" spans="1:7" x14ac:dyDescent="0.25">
      <c r="A1020" s="1">
        <v>35573</v>
      </c>
      <c r="B1020">
        <v>3.9427312300412397E-4</v>
      </c>
      <c r="E1020" s="1">
        <v>35559</v>
      </c>
      <c r="F1020">
        <v>3.0365824E-3</v>
      </c>
      <c r="G1020">
        <f t="shared" si="15"/>
        <v>4.5571915691073001E-4</v>
      </c>
    </row>
    <row r="1021" spans="1:7" x14ac:dyDescent="0.25">
      <c r="A1021" s="1">
        <v>35566</v>
      </c>
      <c r="B1021">
        <v>7.8991496643434505E-4</v>
      </c>
      <c r="E1021" s="1">
        <v>35552</v>
      </c>
      <c r="F1021">
        <v>1.5755312000000001E-3</v>
      </c>
      <c r="G1021">
        <f t="shared" si="15"/>
        <v>2.9879104924189601E-4</v>
      </c>
    </row>
    <row r="1022" spans="1:7" x14ac:dyDescent="0.25">
      <c r="A1022" s="1">
        <v>35559</v>
      </c>
      <c r="B1022">
        <v>4.5571915691073001E-4</v>
      </c>
      <c r="E1022" s="1">
        <v>35545</v>
      </c>
      <c r="F1022">
        <v>6.3119339999999997E-4</v>
      </c>
      <c r="G1022">
        <f t="shared" si="15"/>
        <v>9.8796798295277099E-5</v>
      </c>
    </row>
    <row r="1023" spans="1:7" x14ac:dyDescent="0.25">
      <c r="A1023" s="1">
        <v>35552</v>
      </c>
      <c r="B1023">
        <v>2.9879104924189601E-4</v>
      </c>
      <c r="E1023" s="1">
        <v>35538</v>
      </c>
      <c r="F1023">
        <v>5.126086E-4</v>
      </c>
      <c r="G1023">
        <f t="shared" si="15"/>
        <v>7.7669745909376899E-5</v>
      </c>
    </row>
    <row r="1024" spans="1:7" x14ac:dyDescent="0.25">
      <c r="A1024" s="1">
        <v>35545</v>
      </c>
      <c r="B1024">
        <v>9.8796798295277099E-5</v>
      </c>
      <c r="E1024" s="1">
        <v>35531</v>
      </c>
      <c r="F1024">
        <v>5.0517450000000001E-4</v>
      </c>
      <c r="G1024">
        <f t="shared" si="15"/>
        <v>7.7669745909376899E-5</v>
      </c>
    </row>
    <row r="1025" spans="1:7" x14ac:dyDescent="0.25">
      <c r="A1025" s="1">
        <v>35538</v>
      </c>
      <c r="B1025">
        <v>7.7669745909376899E-5</v>
      </c>
      <c r="E1025" s="1">
        <v>35524</v>
      </c>
      <c r="F1025">
        <v>4.8874080000000004E-4</v>
      </c>
      <c r="G1025">
        <f t="shared" si="15"/>
        <v>7.6330399916291607E-5</v>
      </c>
    </row>
    <row r="1026" spans="1:7" x14ac:dyDescent="0.25">
      <c r="A1026" s="1">
        <v>35531</v>
      </c>
      <c r="B1026">
        <v>7.7669745909376899E-5</v>
      </c>
      <c r="E1026" s="1">
        <v>35517</v>
      </c>
      <c r="F1026">
        <v>3.4112366099999999E-2</v>
      </c>
      <c r="G1026">
        <f t="shared" si="15"/>
        <v>9.5013295113169206E-5</v>
      </c>
    </row>
    <row r="1027" spans="1:7" x14ac:dyDescent="0.25">
      <c r="A1027" s="1">
        <v>35524</v>
      </c>
      <c r="B1027">
        <v>7.6330399916291607E-5</v>
      </c>
      <c r="E1027" s="1">
        <v>35510</v>
      </c>
      <c r="F1027">
        <v>3.8384926999999999E-2</v>
      </c>
      <c r="G1027">
        <f t="shared" ref="G1027:G1090" si="16">VLOOKUP(E1027,A:B,2,0)</f>
        <v>1.28926260317737E-4</v>
      </c>
    </row>
    <row r="1028" spans="1:7" x14ac:dyDescent="0.25">
      <c r="A1028" s="1">
        <v>35517</v>
      </c>
      <c r="B1028">
        <v>9.5013295113169206E-5</v>
      </c>
      <c r="E1028" s="1">
        <v>35503</v>
      </c>
      <c r="F1028">
        <v>6.0562786600000001E-2</v>
      </c>
      <c r="G1028">
        <f t="shared" si="16"/>
        <v>1.0545713981857301E-3</v>
      </c>
    </row>
    <row r="1029" spans="1:7" x14ac:dyDescent="0.25">
      <c r="A1029" s="1">
        <v>35510</v>
      </c>
      <c r="B1029">
        <v>1.28926260317737E-4</v>
      </c>
      <c r="E1029" s="1">
        <v>35496</v>
      </c>
      <c r="F1029">
        <v>6.0562786600000001E-2</v>
      </c>
      <c r="G1029">
        <f t="shared" si="16"/>
        <v>1.2304954180637599E-3</v>
      </c>
    </row>
    <row r="1030" spans="1:7" x14ac:dyDescent="0.25">
      <c r="A1030" s="1">
        <v>35503</v>
      </c>
      <c r="B1030">
        <v>1.0545713981857301E-3</v>
      </c>
      <c r="E1030" s="1">
        <v>35489</v>
      </c>
      <c r="F1030">
        <v>0</v>
      </c>
      <c r="G1030">
        <f t="shared" si="16"/>
        <v>1.83303376252229E-2</v>
      </c>
    </row>
    <row r="1031" spans="1:7" x14ac:dyDescent="0.25">
      <c r="A1031" s="1">
        <v>35496</v>
      </c>
      <c r="B1031">
        <v>1.2304954180637599E-3</v>
      </c>
      <c r="E1031" s="1">
        <v>35482</v>
      </c>
      <c r="F1031">
        <v>0</v>
      </c>
      <c r="G1031">
        <f t="shared" si="16"/>
        <v>2.50353183912745E-2</v>
      </c>
    </row>
    <row r="1032" spans="1:7" x14ac:dyDescent="0.25">
      <c r="A1032" s="1">
        <v>35489</v>
      </c>
      <c r="B1032">
        <v>1.83303376252229E-2</v>
      </c>
      <c r="E1032" s="1">
        <v>35475</v>
      </c>
      <c r="F1032">
        <v>0</v>
      </c>
      <c r="G1032">
        <f t="shared" si="16"/>
        <v>1.8551398294701999E-2</v>
      </c>
    </row>
    <row r="1033" spans="1:7" x14ac:dyDescent="0.25">
      <c r="A1033" s="1">
        <v>35482</v>
      </c>
      <c r="B1033">
        <v>2.50353183912745E-2</v>
      </c>
      <c r="E1033" s="1">
        <v>35468</v>
      </c>
      <c r="F1033">
        <v>0</v>
      </c>
      <c r="G1033">
        <f t="shared" si="16"/>
        <v>1.2411679300807599E-2</v>
      </c>
    </row>
    <row r="1034" spans="1:7" x14ac:dyDescent="0.25">
      <c r="A1034" s="1">
        <v>35475</v>
      </c>
      <c r="B1034">
        <v>1.8551398294701999E-2</v>
      </c>
      <c r="E1034" s="1">
        <v>35461</v>
      </c>
      <c r="F1034">
        <v>0</v>
      </c>
      <c r="G1034">
        <f t="shared" si="16"/>
        <v>4.0867870951520803E-4</v>
      </c>
    </row>
    <row r="1035" spans="1:7" x14ac:dyDescent="0.25">
      <c r="A1035" s="1">
        <v>35468</v>
      </c>
      <c r="B1035">
        <v>1.2411679300807599E-2</v>
      </c>
      <c r="E1035" s="1">
        <v>35454</v>
      </c>
      <c r="F1035">
        <v>4.06913187E-2</v>
      </c>
      <c r="G1035">
        <f t="shared" si="16"/>
        <v>1.0643078215652501E-3</v>
      </c>
    </row>
    <row r="1036" spans="1:7" x14ac:dyDescent="0.25">
      <c r="A1036" s="1">
        <v>35461</v>
      </c>
      <c r="B1036">
        <v>4.0867870951520803E-4</v>
      </c>
      <c r="E1036" s="1">
        <v>35447</v>
      </c>
      <c r="F1036">
        <v>4.5952605999999997E-3</v>
      </c>
      <c r="G1036">
        <f t="shared" si="16"/>
        <v>6.8937168790490105E-4</v>
      </c>
    </row>
    <row r="1037" spans="1:7" x14ac:dyDescent="0.25">
      <c r="A1037" s="1">
        <v>35454</v>
      </c>
      <c r="B1037">
        <v>1.0643078215652501E-3</v>
      </c>
      <c r="E1037" s="1">
        <v>35440</v>
      </c>
      <c r="F1037">
        <v>4.1444020599999999E-2</v>
      </c>
      <c r="G1037">
        <f t="shared" si="16"/>
        <v>5.8911423333552404E-3</v>
      </c>
    </row>
    <row r="1038" spans="1:7" x14ac:dyDescent="0.25">
      <c r="A1038" s="1">
        <v>35447</v>
      </c>
      <c r="B1038">
        <v>6.8937168790490105E-4</v>
      </c>
      <c r="E1038" s="1">
        <v>35433</v>
      </c>
      <c r="F1038">
        <v>6.5913276300000004E-2</v>
      </c>
      <c r="G1038">
        <f t="shared" si="16"/>
        <v>1.3945212693566401E-2</v>
      </c>
    </row>
    <row r="1039" spans="1:7" x14ac:dyDescent="0.25">
      <c r="A1039" s="1">
        <v>35440</v>
      </c>
      <c r="B1039">
        <v>5.8911423333552404E-3</v>
      </c>
      <c r="E1039" s="1">
        <v>35426</v>
      </c>
      <c r="F1039">
        <v>6.2176242800000003E-2</v>
      </c>
      <c r="G1039">
        <f t="shared" si="16"/>
        <v>1.38591964769207E-2</v>
      </c>
    </row>
    <row r="1040" spans="1:7" x14ac:dyDescent="0.25">
      <c r="A1040" s="1">
        <v>35433</v>
      </c>
      <c r="B1040">
        <v>1.3945212693566401E-2</v>
      </c>
      <c r="E1040" s="1">
        <v>35419</v>
      </c>
      <c r="F1040">
        <v>4.63817334E-2</v>
      </c>
      <c r="G1040">
        <f t="shared" si="16"/>
        <v>7.7472215839278803E-3</v>
      </c>
    </row>
    <row r="1041" spans="1:7" x14ac:dyDescent="0.25">
      <c r="A1041" s="1">
        <v>35426</v>
      </c>
      <c r="B1041">
        <v>1.38591964769207E-2</v>
      </c>
      <c r="E1041" s="1">
        <v>35412</v>
      </c>
      <c r="F1041">
        <v>7.0594820399999994E-2</v>
      </c>
      <c r="G1041">
        <f t="shared" si="16"/>
        <v>1.9227307164870502E-2</v>
      </c>
    </row>
    <row r="1042" spans="1:7" x14ac:dyDescent="0.25">
      <c r="A1042" s="1">
        <v>35419</v>
      </c>
      <c r="B1042">
        <v>7.7472215839278803E-3</v>
      </c>
      <c r="E1042" s="1">
        <v>35405</v>
      </c>
      <c r="F1042">
        <v>8.8395388000000005E-2</v>
      </c>
      <c r="G1042">
        <f t="shared" si="16"/>
        <v>3.1770135584192401E-2</v>
      </c>
    </row>
    <row r="1043" spans="1:7" x14ac:dyDescent="0.25">
      <c r="A1043" s="1">
        <v>35412</v>
      </c>
      <c r="B1043">
        <v>1.9227307164870502E-2</v>
      </c>
      <c r="E1043" s="1">
        <v>35398</v>
      </c>
      <c r="F1043">
        <v>6.0654255999999997E-2</v>
      </c>
      <c r="G1043">
        <f t="shared" si="16"/>
        <v>1.6846653713809299E-2</v>
      </c>
    </row>
    <row r="1044" spans="1:7" x14ac:dyDescent="0.25">
      <c r="A1044" s="1">
        <v>35405</v>
      </c>
      <c r="B1044">
        <v>3.1770135584192401E-2</v>
      </c>
      <c r="E1044" s="1">
        <v>35391</v>
      </c>
      <c r="F1044">
        <v>6.0089181300000002E-2</v>
      </c>
      <c r="G1044">
        <f t="shared" si="16"/>
        <v>1.6447964428007798E-2</v>
      </c>
    </row>
    <row r="1045" spans="1:7" x14ac:dyDescent="0.25">
      <c r="A1045" s="1">
        <v>35398</v>
      </c>
      <c r="B1045">
        <v>1.6846653713809299E-2</v>
      </c>
      <c r="E1045" s="1">
        <v>35384</v>
      </c>
      <c r="F1045">
        <v>5.5780989500000003E-2</v>
      </c>
      <c r="G1045">
        <f t="shared" si="16"/>
        <v>1.2902704838278999E-2</v>
      </c>
    </row>
    <row r="1046" spans="1:7" x14ac:dyDescent="0.25">
      <c r="A1046" s="1">
        <v>35391</v>
      </c>
      <c r="B1046">
        <v>1.6447964428007798E-2</v>
      </c>
      <c r="E1046" s="1">
        <v>35377</v>
      </c>
      <c r="F1046">
        <v>4.9878221E-2</v>
      </c>
      <c r="G1046">
        <f t="shared" si="16"/>
        <v>1.03082686333814E-2</v>
      </c>
    </row>
    <row r="1047" spans="1:7" x14ac:dyDescent="0.25">
      <c r="A1047" s="1">
        <v>35384</v>
      </c>
      <c r="B1047">
        <v>1.2902704838278999E-2</v>
      </c>
      <c r="E1047" s="1">
        <v>35370</v>
      </c>
      <c r="F1047">
        <v>3.6016332499999998E-2</v>
      </c>
      <c r="G1047">
        <f t="shared" si="16"/>
        <v>5.8811340972519301E-3</v>
      </c>
    </row>
    <row r="1048" spans="1:7" x14ac:dyDescent="0.25">
      <c r="A1048" s="1">
        <v>35377</v>
      </c>
      <c r="B1048">
        <v>1.03082686333814E-2</v>
      </c>
      <c r="E1048" s="1">
        <v>35363</v>
      </c>
      <c r="F1048">
        <v>2.26910032E-2</v>
      </c>
      <c r="G1048">
        <f t="shared" si="16"/>
        <v>3.0224390623469701E-3</v>
      </c>
    </row>
    <row r="1049" spans="1:7" x14ac:dyDescent="0.25">
      <c r="A1049" s="1">
        <v>35370</v>
      </c>
      <c r="B1049">
        <v>5.8811340972519301E-3</v>
      </c>
      <c r="E1049" s="1">
        <v>35356</v>
      </c>
      <c r="F1049">
        <v>2.27451119E-2</v>
      </c>
      <c r="G1049">
        <f t="shared" si="16"/>
        <v>3.1035212799708401E-3</v>
      </c>
    </row>
    <row r="1050" spans="1:7" x14ac:dyDescent="0.25">
      <c r="A1050" s="1">
        <v>35363</v>
      </c>
      <c r="B1050">
        <v>3.0224390623469701E-3</v>
      </c>
      <c r="E1050" s="1">
        <v>35349</v>
      </c>
      <c r="F1050">
        <v>2.4021838E-2</v>
      </c>
      <c r="G1050">
        <f t="shared" si="16"/>
        <v>3.6016504745898601E-3</v>
      </c>
    </row>
    <row r="1051" spans="1:7" x14ac:dyDescent="0.25">
      <c r="A1051" s="1">
        <v>35356</v>
      </c>
      <c r="B1051">
        <v>3.1035212799708401E-3</v>
      </c>
      <c r="E1051" s="1">
        <v>35342</v>
      </c>
      <c r="F1051">
        <v>1.03667394E-2</v>
      </c>
      <c r="G1051">
        <f t="shared" si="16"/>
        <v>1.5503227219279101E-3</v>
      </c>
    </row>
    <row r="1052" spans="1:7" x14ac:dyDescent="0.25">
      <c r="A1052" s="1">
        <v>35349</v>
      </c>
      <c r="B1052">
        <v>3.6016504745898601E-3</v>
      </c>
      <c r="E1052" s="1">
        <v>35335</v>
      </c>
      <c r="F1052">
        <v>3.7687962000000001E-3</v>
      </c>
      <c r="G1052">
        <f t="shared" si="16"/>
        <v>8.8712643492823299E-4</v>
      </c>
    </row>
    <row r="1053" spans="1:7" x14ac:dyDescent="0.25">
      <c r="A1053" s="1">
        <v>35342</v>
      </c>
      <c r="B1053">
        <v>1.5503227219279101E-3</v>
      </c>
      <c r="E1053" s="1">
        <v>35328</v>
      </c>
      <c r="F1053">
        <v>4.2294584999999999E-3</v>
      </c>
      <c r="G1053">
        <f t="shared" si="16"/>
        <v>9.5261667885058305E-4</v>
      </c>
    </row>
    <row r="1054" spans="1:7" x14ac:dyDescent="0.25">
      <c r="A1054" s="1">
        <v>35335</v>
      </c>
      <c r="B1054">
        <v>8.8712643492823299E-4</v>
      </c>
      <c r="E1054" s="1">
        <v>35321</v>
      </c>
      <c r="F1054">
        <v>1.8073128E-3</v>
      </c>
      <c r="G1054">
        <f t="shared" si="16"/>
        <v>4.3481365477811398E-4</v>
      </c>
    </row>
    <row r="1055" spans="1:7" x14ac:dyDescent="0.25">
      <c r="A1055" s="1">
        <v>35328</v>
      </c>
      <c r="B1055">
        <v>9.5261667885058305E-4</v>
      </c>
      <c r="E1055" s="1">
        <v>35314</v>
      </c>
      <c r="F1055">
        <v>1.4143822999999999E-3</v>
      </c>
      <c r="G1055">
        <f t="shared" si="16"/>
        <v>2.5169697833802603E-4</v>
      </c>
    </row>
    <row r="1056" spans="1:7" x14ac:dyDescent="0.25">
      <c r="A1056" s="1">
        <v>35321</v>
      </c>
      <c r="B1056">
        <v>4.3481365477811398E-4</v>
      </c>
      <c r="E1056" s="1">
        <v>35307</v>
      </c>
      <c r="F1056">
        <v>2.6583471000000002E-3</v>
      </c>
      <c r="G1056">
        <f t="shared" si="16"/>
        <v>7.6868435180845504E-4</v>
      </c>
    </row>
    <row r="1057" spans="1:7" x14ac:dyDescent="0.25">
      <c r="A1057" s="1">
        <v>35314</v>
      </c>
      <c r="B1057">
        <v>2.5169697833802603E-4</v>
      </c>
      <c r="E1057" s="1">
        <v>35300</v>
      </c>
      <c r="F1057">
        <v>6.7055237000000004E-3</v>
      </c>
      <c r="G1057">
        <f t="shared" si="16"/>
        <v>1.4099653891114601E-3</v>
      </c>
    </row>
    <row r="1058" spans="1:7" x14ac:dyDescent="0.25">
      <c r="A1058" s="1">
        <v>35307</v>
      </c>
      <c r="B1058">
        <v>7.6868435180845504E-4</v>
      </c>
      <c r="E1058" s="1">
        <v>35293</v>
      </c>
      <c r="F1058">
        <v>7.6541053999999997E-3</v>
      </c>
      <c r="G1058">
        <f t="shared" si="16"/>
        <v>1.6721837209805E-3</v>
      </c>
    </row>
    <row r="1059" spans="1:7" x14ac:dyDescent="0.25">
      <c r="A1059" s="1">
        <v>35300</v>
      </c>
      <c r="B1059">
        <v>1.4099653891114601E-3</v>
      </c>
      <c r="E1059" s="1">
        <v>35286</v>
      </c>
      <c r="F1059">
        <v>7.6541053999999997E-3</v>
      </c>
      <c r="G1059">
        <f t="shared" si="16"/>
        <v>1.7133907992494799E-3</v>
      </c>
    </row>
    <row r="1060" spans="1:7" x14ac:dyDescent="0.25">
      <c r="A1060" s="1">
        <v>35293</v>
      </c>
      <c r="B1060">
        <v>1.6721837209805E-3</v>
      </c>
      <c r="E1060" s="1">
        <v>35279</v>
      </c>
      <c r="F1060">
        <v>1.7819601E-3</v>
      </c>
      <c r="G1060">
        <f t="shared" si="16"/>
        <v>5.8271863657233301E-4</v>
      </c>
    </row>
    <row r="1061" spans="1:7" x14ac:dyDescent="0.25">
      <c r="A1061" s="1">
        <v>35286</v>
      </c>
      <c r="B1061">
        <v>1.7133907992494799E-3</v>
      </c>
      <c r="E1061" s="1">
        <v>35272</v>
      </c>
      <c r="F1061">
        <v>8.9317870000000003E-4</v>
      </c>
      <c r="G1061">
        <f t="shared" si="16"/>
        <v>4.7530859199351001E-4</v>
      </c>
    </row>
    <row r="1062" spans="1:7" x14ac:dyDescent="0.25">
      <c r="A1062" s="1">
        <v>35279</v>
      </c>
      <c r="B1062">
        <v>5.8271863657233301E-4</v>
      </c>
      <c r="E1062" s="1">
        <v>35265</v>
      </c>
      <c r="F1062">
        <v>6.4740000000000002E-4</v>
      </c>
      <c r="G1062">
        <f t="shared" si="16"/>
        <v>4.1443902825042599E-4</v>
      </c>
    </row>
    <row r="1063" spans="1:7" x14ac:dyDescent="0.25">
      <c r="A1063" s="1">
        <v>35272</v>
      </c>
      <c r="B1063">
        <v>4.7530859199351001E-4</v>
      </c>
      <c r="E1063" s="1">
        <v>35258</v>
      </c>
      <c r="F1063">
        <v>2.581816E-4</v>
      </c>
      <c r="G1063">
        <f t="shared" si="16"/>
        <v>2.20871972621435E-4</v>
      </c>
    </row>
    <row r="1064" spans="1:7" x14ac:dyDescent="0.25">
      <c r="A1064" s="1">
        <v>35265</v>
      </c>
      <c r="B1064">
        <v>4.1443902825042599E-4</v>
      </c>
      <c r="E1064" s="1">
        <v>35251</v>
      </c>
      <c r="F1064">
        <v>9.3180930000000002E-4</v>
      </c>
      <c r="G1064">
        <f t="shared" si="16"/>
        <v>5.1497076703251098E-4</v>
      </c>
    </row>
    <row r="1065" spans="1:7" x14ac:dyDescent="0.25">
      <c r="A1065" s="1">
        <v>35258</v>
      </c>
      <c r="B1065">
        <v>2.20871972621435E-4</v>
      </c>
      <c r="E1065" s="1">
        <v>35244</v>
      </c>
      <c r="F1065">
        <v>1.4381349999999999E-4</v>
      </c>
      <c r="G1065">
        <f t="shared" si="16"/>
        <v>1.29967618589545E-4</v>
      </c>
    </row>
    <row r="1066" spans="1:7" x14ac:dyDescent="0.25">
      <c r="A1066" s="1">
        <v>35251</v>
      </c>
      <c r="B1066">
        <v>5.1497076703251098E-4</v>
      </c>
      <c r="E1066" s="1">
        <v>35237</v>
      </c>
      <c r="F1066">
        <v>1.3237820000000001E-4</v>
      </c>
      <c r="G1066">
        <f t="shared" si="16"/>
        <v>1.09664091461558E-4</v>
      </c>
    </row>
    <row r="1067" spans="1:7" x14ac:dyDescent="0.25">
      <c r="A1067" s="1">
        <v>35244</v>
      </c>
      <c r="B1067">
        <v>1.29967618589545E-4</v>
      </c>
      <c r="E1067" s="1">
        <v>35230</v>
      </c>
      <c r="F1067">
        <v>1.1623760000000001E-4</v>
      </c>
      <c r="G1067">
        <f t="shared" si="16"/>
        <v>1.07565324619786E-4</v>
      </c>
    </row>
    <row r="1068" spans="1:7" x14ac:dyDescent="0.25">
      <c r="A1068" s="1">
        <v>35237</v>
      </c>
      <c r="B1068">
        <v>1.09664091461558E-4</v>
      </c>
      <c r="E1068" s="1">
        <v>35223</v>
      </c>
      <c r="F1068">
        <v>1.3237820000000001E-4</v>
      </c>
      <c r="G1068">
        <f t="shared" si="16"/>
        <v>1.2806340524685499E-4</v>
      </c>
    </row>
    <row r="1069" spans="1:7" x14ac:dyDescent="0.25">
      <c r="A1069" s="1">
        <v>35230</v>
      </c>
      <c r="B1069">
        <v>1.07565324619786E-4</v>
      </c>
      <c r="E1069" s="1">
        <v>35216</v>
      </c>
      <c r="F1069">
        <v>1.517527E-4</v>
      </c>
      <c r="G1069">
        <f t="shared" si="16"/>
        <v>1.8546699433544001E-4</v>
      </c>
    </row>
    <row r="1070" spans="1:7" x14ac:dyDescent="0.25">
      <c r="A1070" s="1">
        <v>35223</v>
      </c>
      <c r="B1070">
        <v>1.2806340524685499E-4</v>
      </c>
      <c r="E1070" s="1">
        <v>35209</v>
      </c>
      <c r="F1070">
        <v>5.3188059999999997E-4</v>
      </c>
      <c r="G1070">
        <f t="shared" si="16"/>
        <v>2.5188957010129298E-4</v>
      </c>
    </row>
    <row r="1071" spans="1:7" x14ac:dyDescent="0.25">
      <c r="A1071" s="1">
        <v>35216</v>
      </c>
      <c r="B1071">
        <v>1.8546699433544001E-4</v>
      </c>
      <c r="E1071" s="1">
        <v>35202</v>
      </c>
      <c r="F1071">
        <v>9.1559399999999996E-5</v>
      </c>
      <c r="G1071">
        <f t="shared" si="16"/>
        <v>1.66216494698011E-4</v>
      </c>
    </row>
    <row r="1072" spans="1:7" x14ac:dyDescent="0.25">
      <c r="A1072" s="1">
        <v>35209</v>
      </c>
      <c r="B1072">
        <v>2.5188957010129298E-4</v>
      </c>
      <c r="E1072" s="1">
        <v>35195</v>
      </c>
      <c r="F1072">
        <v>7.8756800000000005E-5</v>
      </c>
      <c r="G1072">
        <f t="shared" si="16"/>
        <v>1.20991468798219E-4</v>
      </c>
    </row>
    <row r="1073" spans="1:7" x14ac:dyDescent="0.25">
      <c r="A1073" s="1">
        <v>35202</v>
      </c>
      <c r="B1073">
        <v>1.66216494698011E-4</v>
      </c>
      <c r="E1073" s="1">
        <v>35188</v>
      </c>
      <c r="F1073">
        <v>5.3188059999999997E-4</v>
      </c>
      <c r="G1073">
        <f t="shared" si="16"/>
        <v>2.5188957010129298E-4</v>
      </c>
    </row>
    <row r="1074" spans="1:7" x14ac:dyDescent="0.25">
      <c r="A1074" s="1">
        <v>35195</v>
      </c>
      <c r="B1074">
        <v>1.20991468798219E-4</v>
      </c>
      <c r="E1074" s="1">
        <v>35181</v>
      </c>
      <c r="F1074">
        <v>4.2121710000000002E-4</v>
      </c>
      <c r="G1074">
        <f t="shared" si="16"/>
        <v>1.6119906552634799E-4</v>
      </c>
    </row>
    <row r="1075" spans="1:7" x14ac:dyDescent="0.25">
      <c r="A1075" s="1">
        <v>35188</v>
      </c>
      <c r="B1075">
        <v>2.5188957010129298E-4</v>
      </c>
      <c r="E1075" s="1">
        <v>35174</v>
      </c>
      <c r="F1075">
        <v>3.929556E-4</v>
      </c>
      <c r="G1075">
        <f t="shared" si="16"/>
        <v>1.46683184179468E-4</v>
      </c>
    </row>
    <row r="1076" spans="1:7" x14ac:dyDescent="0.25">
      <c r="A1076" s="1">
        <v>35181</v>
      </c>
      <c r="B1076">
        <v>1.6119906552634799E-4</v>
      </c>
      <c r="E1076" s="1">
        <v>35167</v>
      </c>
      <c r="F1076">
        <v>3.0322619999999999E-4</v>
      </c>
      <c r="G1076">
        <f t="shared" si="16"/>
        <v>1.3088958978512601E-4</v>
      </c>
    </row>
    <row r="1077" spans="1:7" x14ac:dyDescent="0.25">
      <c r="A1077" s="1">
        <v>35174</v>
      </c>
      <c r="B1077">
        <v>1.46683184179468E-4</v>
      </c>
      <c r="E1077" s="1">
        <v>35160</v>
      </c>
      <c r="F1077">
        <v>2.0202423999999999E-3</v>
      </c>
      <c r="G1077">
        <f t="shared" si="16"/>
        <v>4.7820308625496098E-4</v>
      </c>
    </row>
    <row r="1078" spans="1:7" x14ac:dyDescent="0.25">
      <c r="A1078" s="1">
        <v>35167</v>
      </c>
      <c r="B1078">
        <v>1.3088958978512601E-4</v>
      </c>
      <c r="E1078" s="1">
        <v>35153</v>
      </c>
      <c r="F1078">
        <v>1.5482906999999999E-3</v>
      </c>
      <c r="G1078">
        <f t="shared" si="16"/>
        <v>6.3210165212316302E-4</v>
      </c>
    </row>
    <row r="1079" spans="1:7" x14ac:dyDescent="0.25">
      <c r="A1079" s="1">
        <v>35160</v>
      </c>
      <c r="B1079">
        <v>4.7820308625496098E-4</v>
      </c>
      <c r="E1079" s="1">
        <v>35146</v>
      </c>
      <c r="F1079">
        <v>1.1580556000000001E-3</v>
      </c>
      <c r="G1079">
        <f t="shared" si="16"/>
        <v>4.6575121428267801E-4</v>
      </c>
    </row>
    <row r="1080" spans="1:7" x14ac:dyDescent="0.25">
      <c r="A1080" s="1">
        <v>35153</v>
      </c>
      <c r="B1080">
        <v>6.3210165212316302E-4</v>
      </c>
      <c r="E1080" s="1">
        <v>35139</v>
      </c>
      <c r="F1080">
        <v>1.0988803999999999E-3</v>
      </c>
      <c r="G1080">
        <f t="shared" si="16"/>
        <v>3.8172752628999899E-4</v>
      </c>
    </row>
    <row r="1081" spans="1:7" x14ac:dyDescent="0.25">
      <c r="A1081" s="1">
        <v>35146</v>
      </c>
      <c r="B1081">
        <v>4.6575121428267801E-4</v>
      </c>
      <c r="E1081" s="1">
        <v>35132</v>
      </c>
      <c r="F1081">
        <v>3.6688023000000002E-3</v>
      </c>
      <c r="G1081">
        <f t="shared" si="16"/>
        <v>2.82710150795445E-3</v>
      </c>
    </row>
    <row r="1082" spans="1:7" x14ac:dyDescent="0.25">
      <c r="A1082" s="1">
        <v>35139</v>
      </c>
      <c r="B1082">
        <v>3.8172752628999899E-4</v>
      </c>
      <c r="E1082" s="1">
        <v>35125</v>
      </c>
      <c r="F1082">
        <v>3.5668688999999998E-3</v>
      </c>
      <c r="G1082">
        <f t="shared" si="16"/>
        <v>2.6586153276895101E-3</v>
      </c>
    </row>
    <row r="1083" spans="1:7" x14ac:dyDescent="0.25">
      <c r="A1083" s="1">
        <v>35132</v>
      </c>
      <c r="B1083">
        <v>2.82710150795445E-3</v>
      </c>
      <c r="E1083" s="1">
        <v>35118</v>
      </c>
      <c r="F1083">
        <v>0.21002690030000001</v>
      </c>
      <c r="G1083">
        <f t="shared" si="16"/>
        <v>0.149646464462525</v>
      </c>
    </row>
    <row r="1084" spans="1:7" x14ac:dyDescent="0.25">
      <c r="A1084" s="1">
        <v>35125</v>
      </c>
      <c r="B1084">
        <v>2.6586153276895101E-3</v>
      </c>
      <c r="E1084" s="1">
        <v>35111</v>
      </c>
      <c r="F1084">
        <v>0.65220056520000003</v>
      </c>
      <c r="G1084">
        <f t="shared" si="16"/>
        <v>0.60598662320922003</v>
      </c>
    </row>
    <row r="1085" spans="1:7" x14ac:dyDescent="0.25">
      <c r="A1085" s="1">
        <v>35118</v>
      </c>
      <c r="B1085">
        <v>0.149646464462525</v>
      </c>
      <c r="E1085" s="1">
        <v>35104</v>
      </c>
      <c r="F1085">
        <v>0.28184252830000001</v>
      </c>
      <c r="G1085">
        <f t="shared" si="16"/>
        <v>0.21596346581242101</v>
      </c>
    </row>
    <row r="1086" spans="1:7" x14ac:dyDescent="0.25">
      <c r="A1086" s="1">
        <v>35111</v>
      </c>
      <c r="B1086">
        <v>0.60598662320922003</v>
      </c>
      <c r="E1086" s="1">
        <v>35097</v>
      </c>
      <c r="F1086">
        <v>0.27772736819999999</v>
      </c>
      <c r="G1086">
        <f t="shared" si="16"/>
        <v>0.20871233379097801</v>
      </c>
    </row>
    <row r="1087" spans="1:7" x14ac:dyDescent="0.25">
      <c r="A1087" s="1">
        <v>35104</v>
      </c>
      <c r="B1087">
        <v>0.21596346581242101</v>
      </c>
      <c r="E1087" s="1">
        <v>35090</v>
      </c>
      <c r="F1087">
        <v>0.27285171949999998</v>
      </c>
      <c r="G1087">
        <f t="shared" si="16"/>
        <v>0.21140009516448799</v>
      </c>
    </row>
    <row r="1088" spans="1:7" x14ac:dyDescent="0.25">
      <c r="A1088" s="1">
        <v>35097</v>
      </c>
      <c r="B1088">
        <v>0.20871233379097801</v>
      </c>
      <c r="E1088" s="1">
        <v>35083</v>
      </c>
      <c r="F1088">
        <v>0.28210768899999999</v>
      </c>
      <c r="G1088">
        <f t="shared" si="16"/>
        <v>0.215162476403786</v>
      </c>
    </row>
    <row r="1089" spans="1:7" x14ac:dyDescent="0.25">
      <c r="A1089" s="1">
        <v>35090</v>
      </c>
      <c r="B1089">
        <v>0.21140009516448799</v>
      </c>
      <c r="E1089" s="1">
        <v>35076</v>
      </c>
      <c r="F1089">
        <v>0.26190992569999999</v>
      </c>
      <c r="G1089">
        <f t="shared" si="16"/>
        <v>0.19476659505984201</v>
      </c>
    </row>
    <row r="1090" spans="1:7" x14ac:dyDescent="0.25">
      <c r="A1090" s="1">
        <v>35083</v>
      </c>
      <c r="B1090">
        <v>0.215162476403786</v>
      </c>
      <c r="E1090" s="1">
        <v>35069</v>
      </c>
      <c r="F1090">
        <v>0.27071790000000001</v>
      </c>
      <c r="G1090">
        <f t="shared" si="16"/>
        <v>0.208885382216833</v>
      </c>
    </row>
    <row r="1091" spans="1:7" x14ac:dyDescent="0.25">
      <c r="A1091" s="1">
        <v>35076</v>
      </c>
      <c r="B1091">
        <v>0.19476659505984201</v>
      </c>
      <c r="E1091" s="1">
        <v>35062</v>
      </c>
      <c r="F1091">
        <v>0.2483476442</v>
      </c>
      <c r="G1091">
        <f t="shared" ref="G1091:G1154" si="17">VLOOKUP(E1091,A:B,2,0)</f>
        <v>0.186292876110385</v>
      </c>
    </row>
    <row r="1092" spans="1:7" x14ac:dyDescent="0.25">
      <c r="A1092" s="1">
        <v>35069</v>
      </c>
      <c r="B1092">
        <v>0.208885382216833</v>
      </c>
      <c r="E1092" s="1">
        <v>35055</v>
      </c>
      <c r="F1092">
        <v>0.2210380008</v>
      </c>
      <c r="G1092">
        <f t="shared" si="17"/>
        <v>0.16100802026091099</v>
      </c>
    </row>
    <row r="1093" spans="1:7" x14ac:dyDescent="0.25">
      <c r="A1093" s="1">
        <v>35062</v>
      </c>
      <c r="B1093">
        <v>0.186292876110385</v>
      </c>
      <c r="E1093" s="1">
        <v>35048</v>
      </c>
      <c r="F1093">
        <v>0.2376749115</v>
      </c>
      <c r="G1093">
        <f t="shared" si="17"/>
        <v>0.17301287592696299</v>
      </c>
    </row>
    <row r="1094" spans="1:7" x14ac:dyDescent="0.25">
      <c r="A1094" s="1">
        <v>35055</v>
      </c>
      <c r="B1094">
        <v>0.16100802026091099</v>
      </c>
      <c r="E1094" s="1">
        <v>35041</v>
      </c>
      <c r="F1094">
        <v>0.2323716257</v>
      </c>
      <c r="G1094">
        <f t="shared" si="17"/>
        <v>0.16760798537135899</v>
      </c>
    </row>
    <row r="1095" spans="1:7" x14ac:dyDescent="0.25">
      <c r="A1095" s="1">
        <v>35048</v>
      </c>
      <c r="B1095">
        <v>0.17301287592696299</v>
      </c>
      <c r="E1095" s="1">
        <v>35034</v>
      </c>
      <c r="F1095">
        <v>0.19286061839999999</v>
      </c>
      <c r="G1095">
        <f t="shared" si="17"/>
        <v>0.146127354068709</v>
      </c>
    </row>
    <row r="1096" spans="1:7" x14ac:dyDescent="0.25">
      <c r="A1096" s="1">
        <v>35041</v>
      </c>
      <c r="B1096">
        <v>0.16760798537135899</v>
      </c>
      <c r="E1096" s="1">
        <v>35027</v>
      </c>
      <c r="F1096">
        <v>0.18679239319999999</v>
      </c>
      <c r="G1096">
        <f t="shared" si="17"/>
        <v>0.146583250065006</v>
      </c>
    </row>
    <row r="1097" spans="1:7" x14ac:dyDescent="0.25">
      <c r="A1097" s="1">
        <v>35034</v>
      </c>
      <c r="B1097">
        <v>0.146127354068709</v>
      </c>
      <c r="E1097" s="1">
        <v>35020</v>
      </c>
      <c r="F1097">
        <v>0.18679239319999999</v>
      </c>
      <c r="G1097">
        <f t="shared" si="17"/>
        <v>0.14665906413103799</v>
      </c>
    </row>
    <row r="1098" spans="1:7" x14ac:dyDescent="0.25">
      <c r="A1098" s="1">
        <v>35027</v>
      </c>
      <c r="B1098">
        <v>0.146583250065006</v>
      </c>
      <c r="E1098" s="1">
        <v>35012</v>
      </c>
      <c r="F1098">
        <v>0.18434304160000001</v>
      </c>
      <c r="G1098">
        <f t="shared" si="17"/>
        <v>0.14511881635714199</v>
      </c>
    </row>
    <row r="1099" spans="1:7" x14ac:dyDescent="0.25">
      <c r="A1099" s="1">
        <v>35020</v>
      </c>
      <c r="B1099">
        <v>0.14665906413103799</v>
      </c>
      <c r="E1099" s="1">
        <v>35006</v>
      </c>
      <c r="F1099">
        <v>0.1761829328</v>
      </c>
      <c r="G1099">
        <f t="shared" si="17"/>
        <v>0.13822782105289999</v>
      </c>
    </row>
    <row r="1100" spans="1:7" x14ac:dyDescent="0.25">
      <c r="A1100" s="1">
        <v>35012</v>
      </c>
      <c r="B1100">
        <v>0.14511881635714199</v>
      </c>
      <c r="E1100" s="1">
        <v>34999</v>
      </c>
      <c r="F1100">
        <v>0.16607947889999999</v>
      </c>
      <c r="G1100">
        <f t="shared" si="17"/>
        <v>0.13851896295605301</v>
      </c>
    </row>
    <row r="1101" spans="1:7" x14ac:dyDescent="0.25">
      <c r="A1101" s="1">
        <v>35006</v>
      </c>
      <c r="B1101">
        <v>0.13822782105289999</v>
      </c>
      <c r="E1101" s="1">
        <v>34992</v>
      </c>
      <c r="F1101">
        <v>0.17117591160000001</v>
      </c>
      <c r="G1101">
        <f t="shared" si="17"/>
        <v>0.14287655126183699</v>
      </c>
    </row>
    <row r="1102" spans="1:7" x14ac:dyDescent="0.25">
      <c r="A1102" s="1">
        <v>34999</v>
      </c>
      <c r="B1102">
        <v>0.13851896295605301</v>
      </c>
      <c r="E1102" s="1">
        <v>34985</v>
      </c>
      <c r="F1102">
        <v>0.16093159060000001</v>
      </c>
      <c r="G1102">
        <f t="shared" si="17"/>
        <v>0.13206763306138899</v>
      </c>
    </row>
    <row r="1103" spans="1:7" x14ac:dyDescent="0.25">
      <c r="A1103" s="1">
        <v>34992</v>
      </c>
      <c r="B1103">
        <v>0.14287655126183699</v>
      </c>
      <c r="E1103" s="1">
        <v>34978</v>
      </c>
      <c r="F1103">
        <v>0.15775991489999999</v>
      </c>
      <c r="G1103">
        <f t="shared" si="17"/>
        <v>0.12750350994326301</v>
      </c>
    </row>
    <row r="1104" spans="1:7" x14ac:dyDescent="0.25">
      <c r="A1104" s="1">
        <v>34985</v>
      </c>
      <c r="B1104">
        <v>0.13206763306138899</v>
      </c>
      <c r="E1104" s="1">
        <v>34971</v>
      </c>
      <c r="F1104">
        <v>0.15250461360000001</v>
      </c>
      <c r="G1104">
        <f t="shared" si="17"/>
        <v>0.11961648044149301</v>
      </c>
    </row>
    <row r="1105" spans="1:7" x14ac:dyDescent="0.25">
      <c r="A1105" s="1">
        <v>34978</v>
      </c>
      <c r="B1105">
        <v>0.12750350994326301</v>
      </c>
      <c r="E1105" s="1">
        <v>34964</v>
      </c>
      <c r="F1105">
        <v>0.1562551059</v>
      </c>
      <c r="G1105">
        <f t="shared" si="17"/>
        <v>0.126685832693988</v>
      </c>
    </row>
    <row r="1106" spans="1:7" x14ac:dyDescent="0.25">
      <c r="A1106" s="1">
        <v>34971</v>
      </c>
      <c r="B1106">
        <v>0.11961648044149301</v>
      </c>
      <c r="E1106" s="1">
        <v>34957</v>
      </c>
      <c r="F1106">
        <v>0.1543024352</v>
      </c>
      <c r="G1106">
        <f t="shared" si="17"/>
        <v>0.122861659525227</v>
      </c>
    </row>
    <row r="1107" spans="1:7" x14ac:dyDescent="0.25">
      <c r="A1107" s="1">
        <v>34964</v>
      </c>
      <c r="B1107">
        <v>0.126685832693988</v>
      </c>
      <c r="E1107" s="1">
        <v>34950</v>
      </c>
      <c r="F1107">
        <v>0.15206470329999999</v>
      </c>
      <c r="G1107">
        <f t="shared" si="17"/>
        <v>0.117675831279669</v>
      </c>
    </row>
    <row r="1108" spans="1:7" x14ac:dyDescent="0.25">
      <c r="A1108" s="1">
        <v>34957</v>
      </c>
      <c r="B1108">
        <v>0.122861659525227</v>
      </c>
      <c r="E1108" s="1">
        <v>34943</v>
      </c>
      <c r="F1108">
        <v>0.13925894429999999</v>
      </c>
      <c r="G1108">
        <f t="shared" si="17"/>
        <v>9.2744254160188097E-2</v>
      </c>
    </row>
    <row r="1109" spans="1:7" x14ac:dyDescent="0.25">
      <c r="A1109" s="1">
        <v>34950</v>
      </c>
      <c r="B1109">
        <v>0.117675831279669</v>
      </c>
      <c r="E1109" s="1">
        <v>34936</v>
      </c>
      <c r="F1109">
        <v>9.1098744000000006E-3</v>
      </c>
      <c r="G1109">
        <f t="shared" si="17"/>
        <v>4.4249960938653604E-3</v>
      </c>
    </row>
    <row r="1110" spans="1:7" x14ac:dyDescent="0.25">
      <c r="A1110" s="1">
        <v>34943</v>
      </c>
      <c r="B1110">
        <v>9.2744254160188097E-2</v>
      </c>
      <c r="E1110" s="1">
        <v>34929</v>
      </c>
      <c r="F1110">
        <v>8.5622909999999997E-3</v>
      </c>
      <c r="G1110">
        <f t="shared" si="17"/>
        <v>3.9498230684159403E-3</v>
      </c>
    </row>
    <row r="1111" spans="1:7" x14ac:dyDescent="0.25">
      <c r="A1111" s="1">
        <v>34936</v>
      </c>
      <c r="B1111">
        <v>4.4249960938653604E-3</v>
      </c>
      <c r="E1111" s="1">
        <v>34922</v>
      </c>
      <c r="F1111">
        <v>0.1346157855</v>
      </c>
      <c r="G1111">
        <f t="shared" si="17"/>
        <v>8.6992281823558407E-2</v>
      </c>
    </row>
    <row r="1112" spans="1:7" x14ac:dyDescent="0.25">
      <c r="A1112" s="1">
        <v>34929</v>
      </c>
      <c r="B1112">
        <v>3.9498230684159403E-3</v>
      </c>
      <c r="E1112" s="1">
        <v>34915</v>
      </c>
      <c r="F1112">
        <v>0.1297047429</v>
      </c>
      <c r="G1112">
        <f t="shared" si="17"/>
        <v>8.46739858941159E-2</v>
      </c>
    </row>
    <row r="1113" spans="1:7" x14ac:dyDescent="0.25">
      <c r="A1113" s="1">
        <v>34922</v>
      </c>
      <c r="B1113">
        <v>8.6992281823558407E-2</v>
      </c>
      <c r="E1113" s="1">
        <v>34908</v>
      </c>
      <c r="F1113">
        <v>0.1244527596</v>
      </c>
      <c r="G1113">
        <f t="shared" si="17"/>
        <v>8.1941757362141002E-2</v>
      </c>
    </row>
    <row r="1114" spans="1:7" x14ac:dyDescent="0.25">
      <c r="A1114" s="1">
        <v>34915</v>
      </c>
      <c r="B1114">
        <v>8.46739858941159E-2</v>
      </c>
      <c r="E1114" s="1">
        <v>34901</v>
      </c>
      <c r="F1114">
        <v>0.13934199750000001</v>
      </c>
      <c r="G1114">
        <f t="shared" si="17"/>
        <v>0.11278450558226701</v>
      </c>
    </row>
    <row r="1115" spans="1:7" x14ac:dyDescent="0.25">
      <c r="A1115" s="1">
        <v>34908</v>
      </c>
      <c r="B1115">
        <v>8.1941757362141002E-2</v>
      </c>
      <c r="E1115" s="1">
        <v>34894</v>
      </c>
      <c r="F1115">
        <v>0.14976139790000001</v>
      </c>
      <c r="G1115">
        <f t="shared" si="17"/>
        <v>0.12652287673093099</v>
      </c>
    </row>
    <row r="1116" spans="1:7" x14ac:dyDescent="0.25">
      <c r="A1116" s="1">
        <v>34901</v>
      </c>
      <c r="B1116">
        <v>0.11278450558226701</v>
      </c>
      <c r="E1116" s="1">
        <v>34887</v>
      </c>
      <c r="F1116">
        <v>0.13687100860000001</v>
      </c>
      <c r="G1116">
        <f t="shared" si="17"/>
        <v>0.10258482556814701</v>
      </c>
    </row>
    <row r="1117" spans="1:7" x14ac:dyDescent="0.25">
      <c r="A1117" s="1">
        <v>34894</v>
      </c>
      <c r="B1117">
        <v>0.12652287673093099</v>
      </c>
      <c r="E1117" s="1">
        <v>34880</v>
      </c>
      <c r="F1117">
        <v>0.1304275597</v>
      </c>
      <c r="G1117">
        <f t="shared" si="17"/>
        <v>0.107079003867806</v>
      </c>
    </row>
    <row r="1118" spans="1:7" x14ac:dyDescent="0.25">
      <c r="A1118" s="1">
        <v>34887</v>
      </c>
      <c r="B1118">
        <v>0.10258482556814701</v>
      </c>
      <c r="E1118" s="1">
        <v>34873</v>
      </c>
      <c r="F1118">
        <v>0.1304275597</v>
      </c>
      <c r="G1118">
        <f t="shared" si="17"/>
        <v>0.107143687415553</v>
      </c>
    </row>
    <row r="1119" spans="1:7" x14ac:dyDescent="0.25">
      <c r="A1119" s="1">
        <v>34880</v>
      </c>
      <c r="B1119">
        <v>0.107079003867806</v>
      </c>
      <c r="E1119" s="1">
        <v>34866</v>
      </c>
      <c r="F1119">
        <v>0.12963910379999999</v>
      </c>
      <c r="G1119">
        <f t="shared" si="17"/>
        <v>0.10566128525412399</v>
      </c>
    </row>
    <row r="1120" spans="1:7" x14ac:dyDescent="0.25">
      <c r="A1120" s="1">
        <v>34873</v>
      </c>
      <c r="B1120">
        <v>0.107143687415553</v>
      </c>
      <c r="E1120" s="1">
        <v>34859</v>
      </c>
      <c r="F1120">
        <v>0.13244104679999999</v>
      </c>
      <c r="G1120">
        <f t="shared" si="17"/>
        <v>0.110351494762352</v>
      </c>
    </row>
    <row r="1121" spans="1:7" x14ac:dyDescent="0.25">
      <c r="A1121" s="1">
        <v>34866</v>
      </c>
      <c r="B1121">
        <v>0.10566128525412399</v>
      </c>
      <c r="E1121" s="1">
        <v>34852</v>
      </c>
      <c r="F1121">
        <v>0.1170456134</v>
      </c>
      <c r="G1121">
        <f t="shared" si="17"/>
        <v>8.2313393816259198E-2</v>
      </c>
    </row>
    <row r="1122" spans="1:7" x14ac:dyDescent="0.25">
      <c r="A1122" s="1">
        <v>34859</v>
      </c>
      <c r="B1122">
        <v>0.110351494762352</v>
      </c>
      <c r="E1122" s="1">
        <v>34845</v>
      </c>
      <c r="F1122">
        <v>9.5319501500000001E-2</v>
      </c>
      <c r="G1122">
        <f t="shared" si="17"/>
        <v>6.1490545327999399E-2</v>
      </c>
    </row>
    <row r="1123" spans="1:7" x14ac:dyDescent="0.25">
      <c r="A1123" s="1">
        <v>34852</v>
      </c>
      <c r="B1123">
        <v>8.2313393816259198E-2</v>
      </c>
      <c r="E1123" s="1">
        <v>34838</v>
      </c>
      <c r="F1123">
        <v>9.6733864000000003E-2</v>
      </c>
      <c r="G1123">
        <f t="shared" si="17"/>
        <v>6.2775235667949902E-2</v>
      </c>
    </row>
    <row r="1124" spans="1:7" x14ac:dyDescent="0.25">
      <c r="A1124" s="1">
        <v>34845</v>
      </c>
      <c r="B1124">
        <v>6.1490545327999399E-2</v>
      </c>
      <c r="E1124" s="1">
        <v>34831</v>
      </c>
      <c r="F1124">
        <v>9.3780738799999999E-2</v>
      </c>
      <c r="G1124">
        <f t="shared" si="17"/>
        <v>5.8863902660265303E-2</v>
      </c>
    </row>
    <row r="1125" spans="1:7" x14ac:dyDescent="0.25">
      <c r="A1125" s="1">
        <v>34838</v>
      </c>
      <c r="B1125">
        <v>6.2775235667949902E-2</v>
      </c>
      <c r="E1125" s="1">
        <v>34824</v>
      </c>
      <c r="F1125">
        <v>4.7391495999999998E-2</v>
      </c>
      <c r="G1125">
        <f t="shared" si="17"/>
        <v>2.3371635840401701E-2</v>
      </c>
    </row>
    <row r="1126" spans="1:7" x14ac:dyDescent="0.25">
      <c r="A1126" s="1">
        <v>34831</v>
      </c>
      <c r="B1126">
        <v>5.8863902660265303E-2</v>
      </c>
      <c r="E1126" s="1">
        <v>34817</v>
      </c>
      <c r="F1126">
        <v>3.8315555699999997E-2</v>
      </c>
      <c r="G1126">
        <f t="shared" si="17"/>
        <v>1.8351216155752401E-2</v>
      </c>
    </row>
    <row r="1127" spans="1:7" x14ac:dyDescent="0.25">
      <c r="A1127" s="1">
        <v>34824</v>
      </c>
      <c r="B1127">
        <v>2.3371635840401701E-2</v>
      </c>
      <c r="E1127" s="1">
        <v>34810</v>
      </c>
      <c r="F1127">
        <v>4.12155243E-2</v>
      </c>
      <c r="G1127">
        <f t="shared" si="17"/>
        <v>1.8825160707201301E-2</v>
      </c>
    </row>
    <row r="1128" spans="1:7" x14ac:dyDescent="0.25">
      <c r="A1128" s="1">
        <v>34817</v>
      </c>
      <c r="B1128">
        <v>1.8351216155752401E-2</v>
      </c>
      <c r="E1128" s="1">
        <v>34803</v>
      </c>
      <c r="F1128">
        <v>2.84926803E-2</v>
      </c>
      <c r="G1128">
        <f t="shared" si="17"/>
        <v>1.46117515671952E-2</v>
      </c>
    </row>
    <row r="1129" spans="1:7" x14ac:dyDescent="0.25">
      <c r="A1129" s="1">
        <v>34810</v>
      </c>
      <c r="B1129">
        <v>1.8825160707201301E-2</v>
      </c>
      <c r="E1129" s="1">
        <v>34796</v>
      </c>
      <c r="F1129">
        <v>2.6184524300000001E-2</v>
      </c>
      <c r="G1129">
        <f t="shared" si="17"/>
        <v>1.33473778674798E-2</v>
      </c>
    </row>
    <row r="1130" spans="1:7" x14ac:dyDescent="0.25">
      <c r="A1130" s="1">
        <v>34803</v>
      </c>
      <c r="B1130">
        <v>1.46117515671952E-2</v>
      </c>
      <c r="E1130" s="1">
        <v>34789</v>
      </c>
      <c r="F1130">
        <v>2.2205261099999998E-2</v>
      </c>
      <c r="G1130">
        <f t="shared" si="17"/>
        <v>1.13956171525592E-2</v>
      </c>
    </row>
    <row r="1131" spans="1:7" x14ac:dyDescent="0.25">
      <c r="A1131" s="1">
        <v>34796</v>
      </c>
      <c r="B1131">
        <v>1.33473778674798E-2</v>
      </c>
      <c r="E1131" s="1">
        <v>34782</v>
      </c>
      <c r="F1131">
        <v>2.0381264199999999E-2</v>
      </c>
      <c r="G1131">
        <f t="shared" si="17"/>
        <v>1.11023900643134E-2</v>
      </c>
    </row>
    <row r="1132" spans="1:7" x14ac:dyDescent="0.25">
      <c r="A1132" s="1">
        <v>34789</v>
      </c>
      <c r="B1132">
        <v>1.13956171525592E-2</v>
      </c>
      <c r="E1132" s="1">
        <v>34775</v>
      </c>
      <c r="F1132">
        <v>2.2205261099999998E-2</v>
      </c>
      <c r="G1132">
        <f t="shared" si="17"/>
        <v>1.140615865809E-2</v>
      </c>
    </row>
    <row r="1133" spans="1:7" x14ac:dyDescent="0.25">
      <c r="A1133" s="1">
        <v>34782</v>
      </c>
      <c r="B1133">
        <v>1.11023900643134E-2</v>
      </c>
      <c r="E1133" s="1">
        <v>34768</v>
      </c>
      <c r="F1133">
        <v>1.0312135199999999E-2</v>
      </c>
      <c r="G1133">
        <f t="shared" si="17"/>
        <v>2.6323091369677698E-3</v>
      </c>
    </row>
    <row r="1134" spans="1:7" x14ac:dyDescent="0.25">
      <c r="A1134" s="1">
        <v>34775</v>
      </c>
      <c r="B1134">
        <v>1.140615865809E-2</v>
      </c>
      <c r="E1134" s="1">
        <v>34761</v>
      </c>
      <c r="F1134">
        <v>1.49593074E-2</v>
      </c>
      <c r="G1134">
        <f t="shared" si="17"/>
        <v>5.0285833292284202E-3</v>
      </c>
    </row>
    <row r="1135" spans="1:7" x14ac:dyDescent="0.25">
      <c r="A1135" s="1">
        <v>34768</v>
      </c>
      <c r="B1135">
        <v>2.6323091369677698E-3</v>
      </c>
      <c r="E1135" s="1">
        <v>34754</v>
      </c>
      <c r="F1135">
        <v>3.4627301999999999E-3</v>
      </c>
      <c r="G1135">
        <f t="shared" si="17"/>
        <v>1.06905127394683E-3</v>
      </c>
    </row>
    <row r="1136" spans="1:7" x14ac:dyDescent="0.25">
      <c r="A1136" s="1">
        <v>34761</v>
      </c>
      <c r="B1136">
        <v>5.0285833292284202E-3</v>
      </c>
      <c r="E1136" s="1">
        <v>34747</v>
      </c>
      <c r="F1136">
        <v>2.1375668999999999E-3</v>
      </c>
      <c r="G1136">
        <f t="shared" si="17"/>
        <v>8.5032553473265798E-4</v>
      </c>
    </row>
    <row r="1137" spans="1:7" x14ac:dyDescent="0.25">
      <c r="A1137" s="1">
        <v>34754</v>
      </c>
      <c r="B1137">
        <v>1.06905127394683E-3</v>
      </c>
      <c r="E1137" s="1">
        <v>34740</v>
      </c>
      <c r="F1137">
        <v>2.5061058000000001E-3</v>
      </c>
      <c r="G1137">
        <f t="shared" si="17"/>
        <v>9.6848507665509096E-4</v>
      </c>
    </row>
    <row r="1138" spans="1:7" x14ac:dyDescent="0.25">
      <c r="A1138" s="1">
        <v>34747</v>
      </c>
      <c r="B1138">
        <v>8.5032553473265798E-4</v>
      </c>
      <c r="E1138" s="1">
        <v>34733</v>
      </c>
      <c r="F1138">
        <v>1.2755977999999999E-3</v>
      </c>
      <c r="G1138">
        <f t="shared" si="17"/>
        <v>5.8935092551131395E-4</v>
      </c>
    </row>
    <row r="1139" spans="1:7" x14ac:dyDescent="0.25">
      <c r="A1139" s="1">
        <v>34740</v>
      </c>
      <c r="B1139">
        <v>9.6848507665509096E-4</v>
      </c>
      <c r="E1139" s="1">
        <v>34726</v>
      </c>
      <c r="F1139">
        <v>3.3046589999999998E-4</v>
      </c>
      <c r="G1139">
        <f t="shared" si="17"/>
        <v>9.8083719442804298E-5</v>
      </c>
    </row>
    <row r="1140" spans="1:7" x14ac:dyDescent="0.25">
      <c r="A1140" s="1">
        <v>34733</v>
      </c>
      <c r="B1140">
        <v>5.8935092551131395E-4</v>
      </c>
      <c r="E1140" s="1">
        <v>34719</v>
      </c>
      <c r="F1140">
        <v>4.278334E-4</v>
      </c>
      <c r="G1140">
        <f t="shared" si="17"/>
        <v>1.357975906216E-4</v>
      </c>
    </row>
    <row r="1141" spans="1:7" x14ac:dyDescent="0.25">
      <c r="A1141" s="1">
        <v>34726</v>
      </c>
      <c r="B1141">
        <v>9.8083719442804298E-5</v>
      </c>
      <c r="E1141" s="1">
        <v>34712</v>
      </c>
      <c r="F1141">
        <v>2.186628E-4</v>
      </c>
      <c r="G1141">
        <f t="shared" si="17"/>
        <v>6.8271507375861103E-5</v>
      </c>
    </row>
    <row r="1142" spans="1:7" x14ac:dyDescent="0.25">
      <c r="A1142" s="1">
        <v>34719</v>
      </c>
      <c r="B1142">
        <v>1.357975906216E-4</v>
      </c>
      <c r="E1142" s="1">
        <v>34705</v>
      </c>
      <c r="F1142">
        <v>1.858269E-4</v>
      </c>
      <c r="G1142">
        <f t="shared" si="17"/>
        <v>6.8271507375861103E-5</v>
      </c>
    </row>
    <row r="1143" spans="1:7" x14ac:dyDescent="0.25">
      <c r="A1143" s="1">
        <v>34712</v>
      </c>
      <c r="B1143">
        <v>6.8271507375861103E-5</v>
      </c>
      <c r="E1143" s="1">
        <v>34698</v>
      </c>
      <c r="F1143">
        <v>2.6556540000000002E-4</v>
      </c>
      <c r="G1143">
        <f t="shared" si="17"/>
        <v>4.8940944272799298E-5</v>
      </c>
    </row>
    <row r="1144" spans="1:7" x14ac:dyDescent="0.25">
      <c r="A1144" s="1">
        <v>34705</v>
      </c>
      <c r="B1144">
        <v>6.8271507375861103E-5</v>
      </c>
      <c r="E1144" s="1">
        <v>34691</v>
      </c>
      <c r="F1144">
        <v>2.6556540000000002E-4</v>
      </c>
      <c r="G1144">
        <f t="shared" si="17"/>
        <v>5.9019350867097602E-5</v>
      </c>
    </row>
    <row r="1145" spans="1:7" x14ac:dyDescent="0.25">
      <c r="A1145" s="1">
        <v>34698</v>
      </c>
      <c r="B1145">
        <v>4.8940944272799298E-5</v>
      </c>
      <c r="E1145" s="1">
        <v>34684</v>
      </c>
      <c r="F1145">
        <v>1.028528E-4</v>
      </c>
      <c r="G1145">
        <f t="shared" si="17"/>
        <v>1.87057244899044E-5</v>
      </c>
    </row>
    <row r="1146" spans="1:7" x14ac:dyDescent="0.25">
      <c r="A1146" s="1">
        <v>34691</v>
      </c>
      <c r="B1146">
        <v>5.9019350867097602E-5</v>
      </c>
      <c r="E1146" s="1">
        <v>34677</v>
      </c>
      <c r="F1146">
        <v>2.7048410000000001E-4</v>
      </c>
      <c r="G1146">
        <f t="shared" si="17"/>
        <v>6.4501538559469805E-5</v>
      </c>
    </row>
    <row r="1147" spans="1:7" x14ac:dyDescent="0.25">
      <c r="A1147" s="1">
        <v>34684</v>
      </c>
      <c r="B1147">
        <v>1.87057244899044E-5</v>
      </c>
      <c r="E1147" s="1">
        <v>34670</v>
      </c>
      <c r="F1147">
        <v>1.8478139999999999E-4</v>
      </c>
      <c r="G1147">
        <f t="shared" si="17"/>
        <v>4.8940944272799298E-5</v>
      </c>
    </row>
    <row r="1148" spans="1:7" x14ac:dyDescent="0.25">
      <c r="A1148" s="1">
        <v>34677</v>
      </c>
      <c r="B1148">
        <v>6.4501538559469805E-5</v>
      </c>
      <c r="E1148" s="1">
        <v>34663</v>
      </c>
      <c r="F1148">
        <v>7.7488200000000001E-5</v>
      </c>
      <c r="G1148">
        <f t="shared" si="17"/>
        <v>4.15334249714907E-5</v>
      </c>
    </row>
    <row r="1149" spans="1:7" x14ac:dyDescent="0.25">
      <c r="A1149" s="1">
        <v>34670</v>
      </c>
      <c r="B1149">
        <v>4.8940944272799298E-5</v>
      </c>
      <c r="E1149" s="1">
        <v>34656</v>
      </c>
      <c r="F1149">
        <v>1.112245E-4</v>
      </c>
      <c r="G1149">
        <f t="shared" si="17"/>
        <v>5.1916781214363397E-5</v>
      </c>
    </row>
    <row r="1150" spans="1:7" x14ac:dyDescent="0.25">
      <c r="A1150" s="1">
        <v>34663</v>
      </c>
      <c r="B1150">
        <v>4.15334249714907E-5</v>
      </c>
      <c r="E1150" s="1">
        <v>34649</v>
      </c>
      <c r="F1150">
        <v>1.112245E-4</v>
      </c>
      <c r="G1150">
        <f t="shared" si="17"/>
        <v>5.7533025294790303E-5</v>
      </c>
    </row>
    <row r="1151" spans="1:7" x14ac:dyDescent="0.25">
      <c r="A1151" s="1">
        <v>34656</v>
      </c>
      <c r="B1151">
        <v>5.1916781214363397E-5</v>
      </c>
      <c r="E1151" s="1">
        <v>34642</v>
      </c>
      <c r="F1151">
        <v>1.6869159999999999E-4</v>
      </c>
      <c r="G1151">
        <f t="shared" si="17"/>
        <v>6.6276316151190297E-5</v>
      </c>
    </row>
    <row r="1152" spans="1:7" x14ac:dyDescent="0.25">
      <c r="A1152" s="1">
        <v>34649</v>
      </c>
      <c r="B1152">
        <v>5.7533025294790303E-5</v>
      </c>
      <c r="E1152" s="1">
        <v>34635</v>
      </c>
      <c r="F1152">
        <v>1.066873E-4</v>
      </c>
      <c r="G1152">
        <f t="shared" si="17"/>
        <v>1.7171030682371701E-5</v>
      </c>
    </row>
    <row r="1153" spans="1:7" x14ac:dyDescent="0.25">
      <c r="A1153" s="1">
        <v>34642</v>
      </c>
      <c r="B1153">
        <v>6.6276316151190297E-5</v>
      </c>
      <c r="E1153" s="1">
        <v>34628</v>
      </c>
      <c r="F1153">
        <v>3.5987209999999999E-4</v>
      </c>
      <c r="G1153">
        <f t="shared" si="17"/>
        <v>6.7198505982250296E-5</v>
      </c>
    </row>
    <row r="1154" spans="1:7" x14ac:dyDescent="0.25">
      <c r="A1154" s="1">
        <v>34635</v>
      </c>
      <c r="B1154">
        <v>1.7171030682371701E-5</v>
      </c>
      <c r="E1154" s="1">
        <v>34621</v>
      </c>
      <c r="F1154">
        <v>1.985821E-4</v>
      </c>
      <c r="G1154">
        <f t="shared" si="17"/>
        <v>4.0117353179409399E-5</v>
      </c>
    </row>
    <row r="1155" spans="1:7" x14ac:dyDescent="0.25">
      <c r="A1155" s="1">
        <v>34628</v>
      </c>
      <c r="B1155">
        <v>6.7198505982250296E-5</v>
      </c>
      <c r="E1155" s="1">
        <v>34614</v>
      </c>
      <c r="F1155">
        <v>2.277173E-4</v>
      </c>
      <c r="G1155">
        <f t="shared" ref="G1155:G1190" si="18">VLOOKUP(E1155,A:B,2,0)</f>
        <v>5.4460397768157601E-5</v>
      </c>
    </row>
    <row r="1156" spans="1:7" x14ac:dyDescent="0.25">
      <c r="A1156" s="1">
        <v>34621</v>
      </c>
      <c r="B1156">
        <v>4.0117353179409399E-5</v>
      </c>
      <c r="E1156" s="1">
        <v>34607</v>
      </c>
      <c r="F1156">
        <v>0</v>
      </c>
      <c r="G1156">
        <f t="shared" si="18"/>
        <v>1.9909597945565198E-5</v>
      </c>
    </row>
    <row r="1157" spans="1:7" x14ac:dyDescent="0.25">
      <c r="A1157" s="1">
        <v>34614</v>
      </c>
      <c r="B1157">
        <v>5.4460397768157601E-5</v>
      </c>
      <c r="E1157" s="1">
        <v>34600</v>
      </c>
      <c r="F1157">
        <v>4.472104E-4</v>
      </c>
      <c r="G1157">
        <f t="shared" si="18"/>
        <v>4.4740584084985099E-5</v>
      </c>
    </row>
    <row r="1158" spans="1:7" x14ac:dyDescent="0.25">
      <c r="A1158" s="1">
        <v>34607</v>
      </c>
      <c r="B1158">
        <v>1.9909597945565198E-5</v>
      </c>
      <c r="E1158" s="1">
        <v>34593</v>
      </c>
      <c r="F1158">
        <v>6.8870240000000005E-4</v>
      </c>
      <c r="G1158">
        <f t="shared" si="18"/>
        <v>1.0083409769558E-4</v>
      </c>
    </row>
    <row r="1159" spans="1:7" x14ac:dyDescent="0.25">
      <c r="A1159" s="1">
        <v>34600</v>
      </c>
      <c r="B1159">
        <v>4.4740584084985099E-5</v>
      </c>
      <c r="E1159" s="1">
        <v>34586</v>
      </c>
      <c r="F1159">
        <v>1.6668391000000001E-3</v>
      </c>
      <c r="G1159">
        <f t="shared" si="18"/>
        <v>4.3015641418648698E-4</v>
      </c>
    </row>
    <row r="1160" spans="1:7" x14ac:dyDescent="0.25">
      <c r="A1160" s="1">
        <v>34593</v>
      </c>
      <c r="B1160">
        <v>1.0083409769558E-4</v>
      </c>
      <c r="E1160" s="1">
        <v>34579</v>
      </c>
      <c r="F1160">
        <v>1.9185097999999999E-3</v>
      </c>
      <c r="G1160">
        <f t="shared" si="18"/>
        <v>6.5541545973431302E-4</v>
      </c>
    </row>
    <row r="1161" spans="1:7" x14ac:dyDescent="0.25">
      <c r="A1161" s="1">
        <v>34586</v>
      </c>
      <c r="B1161">
        <v>4.3015641418648698E-4</v>
      </c>
      <c r="E1161" s="1">
        <v>34572</v>
      </c>
      <c r="F1161">
        <v>4.3254159999999998E-4</v>
      </c>
      <c r="G1161">
        <f t="shared" si="18"/>
        <v>1.0151744567828E-4</v>
      </c>
    </row>
    <row r="1162" spans="1:7" x14ac:dyDescent="0.25">
      <c r="A1162" s="1">
        <v>34579</v>
      </c>
      <c r="B1162">
        <v>6.5541545973431302E-4</v>
      </c>
      <c r="E1162" s="1">
        <v>34565</v>
      </c>
      <c r="F1162">
        <v>5.2652410000000004E-4</v>
      </c>
      <c r="G1162">
        <f t="shared" si="18"/>
        <v>1.8340452916497E-4</v>
      </c>
    </row>
    <row r="1163" spans="1:7" x14ac:dyDescent="0.25">
      <c r="A1163" s="1">
        <v>34572</v>
      </c>
      <c r="B1163">
        <v>1.0151744567828E-4</v>
      </c>
      <c r="E1163" s="1">
        <v>34558</v>
      </c>
      <c r="F1163">
        <v>4.2375810000000002E-4</v>
      </c>
      <c r="G1163">
        <f t="shared" si="18"/>
        <v>1.2198921654995301E-4</v>
      </c>
    </row>
    <row r="1164" spans="1:7" x14ac:dyDescent="0.25">
      <c r="A1164" s="1">
        <v>34565</v>
      </c>
      <c r="B1164">
        <v>1.8340452916497E-4</v>
      </c>
      <c r="E1164" s="1">
        <v>34551</v>
      </c>
      <c r="F1164">
        <v>8.6249410000000003E-4</v>
      </c>
      <c r="G1164">
        <f t="shared" si="18"/>
        <v>3.93655913750954E-4</v>
      </c>
    </row>
    <row r="1165" spans="1:7" x14ac:dyDescent="0.25">
      <c r="A1165" s="1">
        <v>34558</v>
      </c>
      <c r="B1165">
        <v>1.2198921654995301E-4</v>
      </c>
      <c r="E1165" s="1">
        <v>34544</v>
      </c>
      <c r="F1165">
        <v>1.5620389000000001E-3</v>
      </c>
      <c r="G1165">
        <f t="shared" si="18"/>
        <v>8.2686285304324397E-5</v>
      </c>
    </row>
    <row r="1166" spans="1:7" x14ac:dyDescent="0.25">
      <c r="A1166" s="1">
        <v>34551</v>
      </c>
      <c r="B1166">
        <v>3.93655913750954E-4</v>
      </c>
      <c r="E1166" s="1">
        <v>34537</v>
      </c>
      <c r="F1166">
        <v>1.5620389000000001E-3</v>
      </c>
      <c r="G1166">
        <f t="shared" si="18"/>
        <v>1.6982836127818699E-4</v>
      </c>
    </row>
    <row r="1167" spans="1:7" x14ac:dyDescent="0.25">
      <c r="A1167" s="1">
        <v>34544</v>
      </c>
      <c r="B1167">
        <v>8.2686285304324397E-5</v>
      </c>
      <c r="E1167" s="1">
        <v>34530</v>
      </c>
      <c r="F1167">
        <v>7.9129929999999997E-4</v>
      </c>
      <c r="G1167">
        <f t="shared" si="18"/>
        <v>3.73452110458223E-5</v>
      </c>
    </row>
    <row r="1168" spans="1:7" x14ac:dyDescent="0.25">
      <c r="A1168" s="1">
        <v>34537</v>
      </c>
      <c r="B1168">
        <v>1.6982836127818699E-4</v>
      </c>
      <c r="E1168" s="1">
        <v>34523</v>
      </c>
      <c r="F1168">
        <v>9.6829109999999996E-4</v>
      </c>
      <c r="G1168">
        <f t="shared" si="18"/>
        <v>9.2142959292223402E-5</v>
      </c>
    </row>
    <row r="1169" spans="1:7" x14ac:dyDescent="0.25">
      <c r="A1169" s="1">
        <v>34530</v>
      </c>
      <c r="B1169">
        <v>3.73452110458223E-5</v>
      </c>
      <c r="E1169" s="1">
        <v>34516</v>
      </c>
      <c r="F1169">
        <v>1.5620389000000001E-3</v>
      </c>
      <c r="G1169">
        <f t="shared" si="18"/>
        <v>1.6982836127818699E-4</v>
      </c>
    </row>
    <row r="1170" spans="1:7" x14ac:dyDescent="0.25">
      <c r="A1170" s="1">
        <v>34523</v>
      </c>
      <c r="B1170">
        <v>9.2142959292223402E-5</v>
      </c>
      <c r="E1170" s="1">
        <v>34509</v>
      </c>
      <c r="F1170">
        <v>0</v>
      </c>
      <c r="G1170">
        <f t="shared" si="18"/>
        <v>2.1885011415550499E-4</v>
      </c>
    </row>
    <row r="1171" spans="1:7" x14ac:dyDescent="0.25">
      <c r="A1171" s="1">
        <v>34516</v>
      </c>
      <c r="B1171">
        <v>1.6982836127818699E-4</v>
      </c>
      <c r="E1171" s="1">
        <v>34502</v>
      </c>
      <c r="F1171">
        <v>0</v>
      </c>
      <c r="G1171">
        <f t="shared" si="18"/>
        <v>2.8323999439234003E-4</v>
      </c>
    </row>
    <row r="1172" spans="1:7" x14ac:dyDescent="0.25">
      <c r="A1172" s="1">
        <v>34509</v>
      </c>
      <c r="B1172">
        <v>2.1885011415550499E-4</v>
      </c>
      <c r="E1172" s="1">
        <v>34495</v>
      </c>
      <c r="F1172">
        <v>0</v>
      </c>
      <c r="G1172">
        <f t="shared" si="18"/>
        <v>3.31141791372578E-4</v>
      </c>
    </row>
    <row r="1173" spans="1:7" x14ac:dyDescent="0.25">
      <c r="A1173" s="1">
        <v>34502</v>
      </c>
      <c r="B1173">
        <v>2.8323999439234003E-4</v>
      </c>
      <c r="E1173" s="1">
        <v>34488</v>
      </c>
      <c r="F1173">
        <v>0</v>
      </c>
      <c r="G1173">
        <f t="shared" si="18"/>
        <v>1.8512633341593299E-4</v>
      </c>
    </row>
    <row r="1174" spans="1:7" x14ac:dyDescent="0.25">
      <c r="A1174" s="1">
        <v>34495</v>
      </c>
      <c r="B1174">
        <v>3.31141791372578E-4</v>
      </c>
      <c r="E1174" s="1">
        <v>34481</v>
      </c>
      <c r="F1174">
        <v>9.8779999999999993E-6</v>
      </c>
      <c r="G1174">
        <f t="shared" si="18"/>
        <v>5.1411783649777603E-5</v>
      </c>
    </row>
    <row r="1175" spans="1:7" x14ac:dyDescent="0.25">
      <c r="A1175" s="1">
        <v>34488</v>
      </c>
      <c r="B1175">
        <v>1.8512633341593299E-4</v>
      </c>
      <c r="E1175" s="1">
        <v>34474</v>
      </c>
      <c r="F1175">
        <v>9.8779999999999993E-6</v>
      </c>
      <c r="G1175">
        <f t="shared" si="18"/>
        <v>5.1411783649777603E-5</v>
      </c>
    </row>
    <row r="1176" spans="1:7" x14ac:dyDescent="0.25">
      <c r="A1176" s="1">
        <v>34481</v>
      </c>
      <c r="B1176">
        <v>5.1411783649777603E-5</v>
      </c>
      <c r="E1176" s="1">
        <v>34467</v>
      </c>
      <c r="F1176">
        <v>4.1324999999999998E-6</v>
      </c>
      <c r="G1176">
        <f t="shared" si="18"/>
        <v>4.3583608175696699E-5</v>
      </c>
    </row>
    <row r="1177" spans="1:7" x14ac:dyDescent="0.25">
      <c r="A1177" s="1">
        <v>34474</v>
      </c>
      <c r="B1177">
        <v>5.1411783649777603E-5</v>
      </c>
      <c r="E1177" s="1">
        <v>34460</v>
      </c>
      <c r="F1177">
        <v>9.8779999999999993E-6</v>
      </c>
      <c r="G1177">
        <f t="shared" si="18"/>
        <v>6.3582980930342395E-5</v>
      </c>
    </row>
    <row r="1178" spans="1:7" x14ac:dyDescent="0.25">
      <c r="A1178" s="1">
        <v>34467</v>
      </c>
      <c r="B1178">
        <v>4.3583608175696699E-5</v>
      </c>
      <c r="E1178" s="1">
        <v>34453</v>
      </c>
      <c r="F1178">
        <v>4.6138699999999999E-5</v>
      </c>
      <c r="G1178">
        <f t="shared" si="18"/>
        <v>7.0741075743797498E-5</v>
      </c>
    </row>
    <row r="1179" spans="1:7" x14ac:dyDescent="0.25">
      <c r="A1179" s="1">
        <v>34460</v>
      </c>
      <c r="B1179">
        <v>6.3582980930342395E-5</v>
      </c>
      <c r="E1179" s="1">
        <v>34446</v>
      </c>
      <c r="F1179">
        <v>2.9519500000000001E-5</v>
      </c>
      <c r="G1179">
        <f t="shared" si="18"/>
        <v>5.27307181869937E-5</v>
      </c>
    </row>
    <row r="1180" spans="1:7" x14ac:dyDescent="0.25">
      <c r="A1180" s="1">
        <v>34453</v>
      </c>
      <c r="B1180">
        <v>7.0741075743797498E-5</v>
      </c>
      <c r="E1180" s="1">
        <v>34439</v>
      </c>
      <c r="F1180">
        <v>4.6138699999999999E-5</v>
      </c>
      <c r="G1180">
        <f t="shared" si="18"/>
        <v>8.0770811949061304E-5</v>
      </c>
    </row>
    <row r="1181" spans="1:7" x14ac:dyDescent="0.25">
      <c r="A1181" s="1">
        <v>34446</v>
      </c>
      <c r="B1181">
        <v>5.27307181869937E-5</v>
      </c>
      <c r="E1181" s="1">
        <v>34432</v>
      </c>
      <c r="F1181">
        <v>2.9519500000000001E-5</v>
      </c>
      <c r="G1181">
        <f t="shared" si="18"/>
        <v>7.0364606826153094E-5</v>
      </c>
    </row>
    <row r="1182" spans="1:7" x14ac:dyDescent="0.25">
      <c r="A1182" s="1">
        <v>34439</v>
      </c>
      <c r="B1182">
        <v>8.0770811949061304E-5</v>
      </c>
      <c r="E1182" s="1">
        <v>34425</v>
      </c>
      <c r="F1182">
        <v>8.8478000000000002E-5</v>
      </c>
      <c r="G1182">
        <f t="shared" si="18"/>
        <v>1.51986923605604E-4</v>
      </c>
    </row>
    <row r="1183" spans="1:7" x14ac:dyDescent="0.25">
      <c r="A1183" s="1">
        <v>34432</v>
      </c>
      <c r="B1183">
        <v>7.0364606826153094E-5</v>
      </c>
      <c r="E1183" s="1">
        <v>34418</v>
      </c>
      <c r="F1183">
        <v>1.0977649999999999E-4</v>
      </c>
      <c r="G1183">
        <f t="shared" si="18"/>
        <v>6.7295253711903495E-5</v>
      </c>
    </row>
    <row r="1184" spans="1:7" x14ac:dyDescent="0.25">
      <c r="A1184" s="1">
        <v>34425</v>
      </c>
      <c r="B1184">
        <v>1.51986923605604E-4</v>
      </c>
      <c r="E1184" s="1">
        <v>34411</v>
      </c>
      <c r="F1184">
        <v>1.2986359999999999E-4</v>
      </c>
      <c r="G1184">
        <f t="shared" si="18"/>
        <v>1.4050092153274299E-4</v>
      </c>
    </row>
    <row r="1185" spans="1:7" x14ac:dyDescent="0.25">
      <c r="A1185" s="1">
        <v>34418</v>
      </c>
      <c r="B1185">
        <v>6.7295253711903495E-5</v>
      </c>
      <c r="E1185" s="1">
        <v>34404</v>
      </c>
      <c r="F1185">
        <v>2.419117E-4</v>
      </c>
      <c r="G1185">
        <f t="shared" si="18"/>
        <v>2.4171954844783499E-4</v>
      </c>
    </row>
    <row r="1186" spans="1:7" x14ac:dyDescent="0.25">
      <c r="A1186" s="1">
        <v>34411</v>
      </c>
      <c r="B1186">
        <v>1.4050092153274299E-4</v>
      </c>
      <c r="E1186" s="1">
        <v>34397</v>
      </c>
      <c r="F1186">
        <v>3.4243110000000001E-4</v>
      </c>
      <c r="G1186">
        <f t="shared" si="18"/>
        <v>3.77251916257871E-4</v>
      </c>
    </row>
    <row r="1187" spans="1:7" x14ac:dyDescent="0.25">
      <c r="A1187" s="1">
        <v>34404</v>
      </c>
      <c r="B1187">
        <v>2.4171954844783499E-4</v>
      </c>
      <c r="E1187" s="1">
        <v>34390</v>
      </c>
      <c r="F1187">
        <v>1.6359501299999999E-2</v>
      </c>
      <c r="G1187" t="e">
        <f t="shared" si="18"/>
        <v>#N/A</v>
      </c>
    </row>
    <row r="1188" spans="1:7" x14ac:dyDescent="0.25">
      <c r="A1188" s="1">
        <v>34397</v>
      </c>
      <c r="B1188">
        <v>3.77251916257871E-4</v>
      </c>
      <c r="E1188" s="1">
        <v>34383</v>
      </c>
      <c r="F1188">
        <v>3.4626242299999999E-2</v>
      </c>
      <c r="G1188" t="e">
        <f t="shared" si="18"/>
        <v>#N/A</v>
      </c>
    </row>
    <row r="1189" spans="1:7" x14ac:dyDescent="0.25">
      <c r="E1189" s="1">
        <v>34376</v>
      </c>
      <c r="F1189">
        <v>2.4778140899999999E-2</v>
      </c>
      <c r="G1189" t="e">
        <f t="shared" si="18"/>
        <v>#N/A</v>
      </c>
    </row>
    <row r="1190" spans="1:7" x14ac:dyDescent="0.25">
      <c r="E1190" s="1">
        <v>34369</v>
      </c>
      <c r="F1190">
        <v>5.8638778099999997E-2</v>
      </c>
      <c r="G1190" t="e">
        <f t="shared" si="18"/>
        <v>#N/A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</vt:lpstr>
      <vt:lpstr>lowest</vt:lpstr>
      <vt:lpstr>12 weeks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2016-11-28T18:25:29Z</dcterms:created>
  <dcterms:modified xsi:type="dcterms:W3CDTF">2016-11-29T18:24:08Z</dcterms:modified>
</cp:coreProperties>
</file>