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90" windowWidth="34515" windowHeight="19725"/>
  </bookViews>
  <sheets>
    <sheet name="CONSTANT_RATES_MEDIA_withLLPA_P" sheetId="1" r:id="rId1"/>
  </sheets>
  <calcPr calcId="0"/>
</workbook>
</file>

<file path=xl/sharedStrings.xml><?xml version="1.0" encoding="utf-8"?>
<sst xmlns="http://schemas.openxmlformats.org/spreadsheetml/2006/main" count="4" uniqueCount="4">
  <si>
    <t>MortgageRate</t>
  </si>
  <si>
    <t>media effect new</t>
  </si>
  <si>
    <t>media effect model</t>
  </si>
  <si>
    <t>media effct predicted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</si>
</sst>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CONSTANT_RATES_MEDIA_withLLPA_P!$C$1</c:f>
              <c:strCache>
                <c:ptCount val="1"/>
                <c:pt idx="0">
                  <c:v>media effect model</c:v>
                </c:pt>
              </c:strCache>
            </c:strRef>
          </c:tx>
          <c:marker>
            <c:symbol val="none"/>
          </c:marker>
          <c:cat>
            <c:numRef>
              <c:f>CONSTANT_RATES_MEDIA_withLLPA_P!$A$2:$A$61</c:f>
              <c:numCache>
                <c:formatCode>m/d/yyyy</c:formatCode>
                <c:ptCount val="60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  <c:pt idx="24">
                  <c:v>43647</c:v>
                </c:pt>
                <c:pt idx="25">
                  <c:v>43678</c:v>
                </c:pt>
                <c:pt idx="26">
                  <c:v>43709</c:v>
                </c:pt>
                <c:pt idx="27">
                  <c:v>43739</c:v>
                </c:pt>
                <c:pt idx="28">
                  <c:v>43770</c:v>
                </c:pt>
                <c:pt idx="29">
                  <c:v>43800</c:v>
                </c:pt>
                <c:pt idx="30">
                  <c:v>43831</c:v>
                </c:pt>
                <c:pt idx="31">
                  <c:v>43862</c:v>
                </c:pt>
                <c:pt idx="32">
                  <c:v>43891</c:v>
                </c:pt>
                <c:pt idx="33">
                  <c:v>43922</c:v>
                </c:pt>
                <c:pt idx="34">
                  <c:v>43952</c:v>
                </c:pt>
                <c:pt idx="35">
                  <c:v>43983</c:v>
                </c:pt>
                <c:pt idx="36">
                  <c:v>44013</c:v>
                </c:pt>
                <c:pt idx="37">
                  <c:v>44044</c:v>
                </c:pt>
                <c:pt idx="38">
                  <c:v>44075</c:v>
                </c:pt>
                <c:pt idx="39">
                  <c:v>44105</c:v>
                </c:pt>
                <c:pt idx="40">
                  <c:v>44136</c:v>
                </c:pt>
                <c:pt idx="41">
                  <c:v>44166</c:v>
                </c:pt>
                <c:pt idx="42">
                  <c:v>44197</c:v>
                </c:pt>
                <c:pt idx="43">
                  <c:v>44228</c:v>
                </c:pt>
                <c:pt idx="44">
                  <c:v>44256</c:v>
                </c:pt>
                <c:pt idx="45">
                  <c:v>44287</c:v>
                </c:pt>
                <c:pt idx="46">
                  <c:v>44317</c:v>
                </c:pt>
                <c:pt idx="47">
                  <c:v>44348</c:v>
                </c:pt>
                <c:pt idx="48">
                  <c:v>44378</c:v>
                </c:pt>
                <c:pt idx="49">
                  <c:v>44409</c:v>
                </c:pt>
                <c:pt idx="50">
                  <c:v>44440</c:v>
                </c:pt>
                <c:pt idx="51">
                  <c:v>44470</c:v>
                </c:pt>
                <c:pt idx="52">
                  <c:v>44501</c:v>
                </c:pt>
                <c:pt idx="53">
                  <c:v>44531</c:v>
                </c:pt>
                <c:pt idx="54">
                  <c:v>44562</c:v>
                </c:pt>
                <c:pt idx="55">
                  <c:v>44593</c:v>
                </c:pt>
                <c:pt idx="56">
                  <c:v>44621</c:v>
                </c:pt>
                <c:pt idx="57">
                  <c:v>44652</c:v>
                </c:pt>
                <c:pt idx="58">
                  <c:v>44682</c:v>
                </c:pt>
                <c:pt idx="59">
                  <c:v>44713</c:v>
                </c:pt>
              </c:numCache>
            </c:numRef>
          </c:cat>
          <c:val>
            <c:numRef>
              <c:f>CONSTANT_RATES_MEDIA_withLLPA_P!$C$2:$C$61</c:f>
              <c:numCache>
                <c:formatCode>General</c:formatCode>
                <c:ptCount val="60"/>
                <c:pt idx="0">
                  <c:v>34.19</c:v>
                </c:pt>
                <c:pt idx="1">
                  <c:v>36.756</c:v>
                </c:pt>
                <c:pt idx="2">
                  <c:v>39.466999999999999</c:v>
                </c:pt>
                <c:pt idx="3">
                  <c:v>40.188000000000002</c:v>
                </c:pt>
                <c:pt idx="4">
                  <c:v>39.567</c:v>
                </c:pt>
                <c:pt idx="5">
                  <c:v>38.978999999999999</c:v>
                </c:pt>
                <c:pt idx="6">
                  <c:v>38.395000000000003</c:v>
                </c:pt>
                <c:pt idx="7">
                  <c:v>37.908000000000001</c:v>
                </c:pt>
                <c:pt idx="8">
                  <c:v>37.387999999999998</c:v>
                </c:pt>
                <c:pt idx="9">
                  <c:v>36.802</c:v>
                </c:pt>
                <c:pt idx="10">
                  <c:v>36.241</c:v>
                </c:pt>
                <c:pt idx="11">
                  <c:v>35.68</c:v>
                </c:pt>
                <c:pt idx="12">
                  <c:v>35.112000000000002</c:v>
                </c:pt>
                <c:pt idx="13">
                  <c:v>34.564999999999998</c:v>
                </c:pt>
                <c:pt idx="14">
                  <c:v>34.03</c:v>
                </c:pt>
                <c:pt idx="15">
                  <c:v>33.543999999999997</c:v>
                </c:pt>
                <c:pt idx="16">
                  <c:v>33.069000000000003</c:v>
                </c:pt>
                <c:pt idx="17">
                  <c:v>32.625</c:v>
                </c:pt>
                <c:pt idx="18">
                  <c:v>32.186999999999998</c:v>
                </c:pt>
                <c:pt idx="19">
                  <c:v>31.826000000000001</c:v>
                </c:pt>
                <c:pt idx="20">
                  <c:v>31.443000000000001</c:v>
                </c:pt>
                <c:pt idx="21">
                  <c:v>31.010999999999999</c:v>
                </c:pt>
                <c:pt idx="22">
                  <c:v>30.591999999999999</c:v>
                </c:pt>
                <c:pt idx="23">
                  <c:v>30.172000000000001</c:v>
                </c:pt>
                <c:pt idx="24">
                  <c:v>29.745999999999999</c:v>
                </c:pt>
                <c:pt idx="25">
                  <c:v>29.34</c:v>
                </c:pt>
                <c:pt idx="26">
                  <c:v>28.94</c:v>
                </c:pt>
                <c:pt idx="27">
                  <c:v>28.579000000000001</c:v>
                </c:pt>
                <c:pt idx="28">
                  <c:v>28.228000000000002</c:v>
                </c:pt>
                <c:pt idx="29">
                  <c:v>27.9</c:v>
                </c:pt>
                <c:pt idx="30">
                  <c:v>27.574000000000002</c:v>
                </c:pt>
                <c:pt idx="31">
                  <c:v>27.306000000000001</c:v>
                </c:pt>
                <c:pt idx="32">
                  <c:v>27.021999999999998</c:v>
                </c:pt>
                <c:pt idx="33">
                  <c:v>26.696999999999999</c:v>
                </c:pt>
                <c:pt idx="34">
                  <c:v>26.376999999999999</c:v>
                </c:pt>
                <c:pt idx="35">
                  <c:v>26.052</c:v>
                </c:pt>
                <c:pt idx="36">
                  <c:v>25.719000000000001</c:v>
                </c:pt>
                <c:pt idx="37">
                  <c:v>25.402000000000001</c:v>
                </c:pt>
                <c:pt idx="38">
                  <c:v>25.087</c:v>
                </c:pt>
                <c:pt idx="39">
                  <c:v>24.803999999999998</c:v>
                </c:pt>
                <c:pt idx="40">
                  <c:v>24.527999999999999</c:v>
                </c:pt>
                <c:pt idx="41">
                  <c:v>24.268999999999998</c:v>
                </c:pt>
                <c:pt idx="42">
                  <c:v>24.010999999999999</c:v>
                </c:pt>
                <c:pt idx="43">
                  <c:v>23.798999999999999</c:v>
                </c:pt>
                <c:pt idx="44">
                  <c:v>23.576000000000001</c:v>
                </c:pt>
                <c:pt idx="45">
                  <c:v>23.317</c:v>
                </c:pt>
                <c:pt idx="46">
                  <c:v>23.058</c:v>
                </c:pt>
                <c:pt idx="47">
                  <c:v>22.794</c:v>
                </c:pt>
                <c:pt idx="48">
                  <c:v>22.521000000000001</c:v>
                </c:pt>
                <c:pt idx="49">
                  <c:v>22.26</c:v>
                </c:pt>
                <c:pt idx="50">
                  <c:v>22.001000000000001</c:v>
                </c:pt>
                <c:pt idx="51">
                  <c:v>21.768000000000001</c:v>
                </c:pt>
                <c:pt idx="52">
                  <c:v>21.54</c:v>
                </c:pt>
                <c:pt idx="53">
                  <c:v>21.327000000000002</c:v>
                </c:pt>
                <c:pt idx="54">
                  <c:v>21.113</c:v>
                </c:pt>
                <c:pt idx="55">
                  <c:v>20.937000000000001</c:v>
                </c:pt>
                <c:pt idx="56">
                  <c:v>20.751999999999999</c:v>
                </c:pt>
                <c:pt idx="57">
                  <c:v>20.536999999999999</c:v>
                </c:pt>
                <c:pt idx="58">
                  <c:v>20.318999999999999</c:v>
                </c:pt>
                <c:pt idx="59">
                  <c:v>20.094999999999999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CONSTANT_RATES_MEDIA_withLLPA_P!$E$1</c:f>
              <c:strCache>
                <c:ptCount val="1"/>
                <c:pt idx="0">
                  <c:v>media effect new</c:v>
                </c:pt>
              </c:strCache>
            </c:strRef>
          </c:tx>
          <c:marker>
            <c:symbol val="none"/>
          </c:marker>
          <c:cat>
            <c:numRef>
              <c:f>CONSTANT_RATES_MEDIA_withLLPA_P!$A$2:$A$61</c:f>
              <c:numCache>
                <c:formatCode>m/d/yyyy</c:formatCode>
                <c:ptCount val="60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  <c:pt idx="24">
                  <c:v>43647</c:v>
                </c:pt>
                <c:pt idx="25">
                  <c:v>43678</c:v>
                </c:pt>
                <c:pt idx="26">
                  <c:v>43709</c:v>
                </c:pt>
                <c:pt idx="27">
                  <c:v>43739</c:v>
                </c:pt>
                <c:pt idx="28">
                  <c:v>43770</c:v>
                </c:pt>
                <c:pt idx="29">
                  <c:v>43800</c:v>
                </c:pt>
                <c:pt idx="30">
                  <c:v>43831</c:v>
                </c:pt>
                <c:pt idx="31">
                  <c:v>43862</c:v>
                </c:pt>
                <c:pt idx="32">
                  <c:v>43891</c:v>
                </c:pt>
                <c:pt idx="33">
                  <c:v>43922</c:v>
                </c:pt>
                <c:pt idx="34">
                  <c:v>43952</c:v>
                </c:pt>
                <c:pt idx="35">
                  <c:v>43983</c:v>
                </c:pt>
                <c:pt idx="36">
                  <c:v>44013</c:v>
                </c:pt>
                <c:pt idx="37">
                  <c:v>44044</c:v>
                </c:pt>
                <c:pt idx="38">
                  <c:v>44075</c:v>
                </c:pt>
                <c:pt idx="39">
                  <c:v>44105</c:v>
                </c:pt>
                <c:pt idx="40">
                  <c:v>44136</c:v>
                </c:pt>
                <c:pt idx="41">
                  <c:v>44166</c:v>
                </c:pt>
                <c:pt idx="42">
                  <c:v>44197</c:v>
                </c:pt>
                <c:pt idx="43">
                  <c:v>44228</c:v>
                </c:pt>
                <c:pt idx="44">
                  <c:v>44256</c:v>
                </c:pt>
                <c:pt idx="45">
                  <c:v>44287</c:v>
                </c:pt>
                <c:pt idx="46">
                  <c:v>44317</c:v>
                </c:pt>
                <c:pt idx="47">
                  <c:v>44348</c:v>
                </c:pt>
                <c:pt idx="48">
                  <c:v>44378</c:v>
                </c:pt>
                <c:pt idx="49">
                  <c:v>44409</c:v>
                </c:pt>
                <c:pt idx="50">
                  <c:v>44440</c:v>
                </c:pt>
                <c:pt idx="51">
                  <c:v>44470</c:v>
                </c:pt>
                <c:pt idx="52">
                  <c:v>44501</c:v>
                </c:pt>
                <c:pt idx="53">
                  <c:v>44531</c:v>
                </c:pt>
                <c:pt idx="54">
                  <c:v>44562</c:v>
                </c:pt>
                <c:pt idx="55">
                  <c:v>44593</c:v>
                </c:pt>
                <c:pt idx="56">
                  <c:v>44621</c:v>
                </c:pt>
                <c:pt idx="57">
                  <c:v>44652</c:v>
                </c:pt>
                <c:pt idx="58">
                  <c:v>44682</c:v>
                </c:pt>
                <c:pt idx="59">
                  <c:v>44713</c:v>
                </c:pt>
              </c:numCache>
            </c:numRef>
          </c:cat>
          <c:val>
            <c:numRef>
              <c:f>CONSTANT_RATES_MEDIA_withLLPA_P!$E$2:$E$61</c:f>
              <c:numCache>
                <c:formatCode>General</c:formatCode>
                <c:ptCount val="60"/>
                <c:pt idx="0">
                  <c:v>34.19</c:v>
                </c:pt>
                <c:pt idx="1">
                  <c:v>27.446626999999999</c:v>
                </c:pt>
                <c:pt idx="2">
                  <c:v>33.639001</c:v>
                </c:pt>
                <c:pt idx="3">
                  <c:v>33.212046000000001</c:v>
                </c:pt>
                <c:pt idx="4">
                  <c:v>32.699730000000002</c:v>
                </c:pt>
                <c:pt idx="5">
                  <c:v>32.216419999999999</c:v>
                </c:pt>
                <c:pt idx="6">
                  <c:v>31.736708</c:v>
                </c:pt>
                <c:pt idx="7">
                  <c:v>31.338704</c:v>
                </c:pt>
                <c:pt idx="8">
                  <c:v>30.915319</c:v>
                </c:pt>
                <c:pt idx="9">
                  <c:v>30.434557999999999</c:v>
                </c:pt>
                <c:pt idx="10">
                  <c:v>29.969263000000002</c:v>
                </c:pt>
                <c:pt idx="11">
                  <c:v>29.501031999999999</c:v>
                </c:pt>
                <c:pt idx="12">
                  <c:v>29.025364</c:v>
                </c:pt>
                <c:pt idx="13">
                  <c:v>28.567689000000001</c:v>
                </c:pt>
                <c:pt idx="14">
                  <c:v>28.118110999999999</c:v>
                </c:pt>
                <c:pt idx="15">
                  <c:v>27.712285000000001</c:v>
                </c:pt>
                <c:pt idx="16">
                  <c:v>27.314882000000001</c:v>
                </c:pt>
                <c:pt idx="17">
                  <c:v>26.943603</c:v>
                </c:pt>
                <c:pt idx="18">
                  <c:v>26.576219999999999</c:v>
                </c:pt>
                <c:pt idx="19">
                  <c:v>26.274519999999999</c:v>
                </c:pt>
                <c:pt idx="20">
                  <c:v>25.954954000000001</c:v>
                </c:pt>
                <c:pt idx="21">
                  <c:v>25.590181000000001</c:v>
                </c:pt>
                <c:pt idx="22">
                  <c:v>25.232261999999999</c:v>
                </c:pt>
                <c:pt idx="23">
                  <c:v>24.869909</c:v>
                </c:pt>
                <c:pt idx="24">
                  <c:v>24.500245</c:v>
                </c:pt>
                <c:pt idx="25">
                  <c:v>24.147617</c:v>
                </c:pt>
                <c:pt idx="26">
                  <c:v>23.799419</c:v>
                </c:pt>
                <c:pt idx="27">
                  <c:v>23.486298000000001</c:v>
                </c:pt>
                <c:pt idx="28">
                  <c:v>23.180734000000001</c:v>
                </c:pt>
                <c:pt idx="29">
                  <c:v>22.895356</c:v>
                </c:pt>
                <c:pt idx="30">
                  <c:v>22.610911999999999</c:v>
                </c:pt>
                <c:pt idx="31">
                  <c:v>22.377908000000001</c:v>
                </c:pt>
                <c:pt idx="32">
                  <c:v>22.132124999999998</c:v>
                </c:pt>
                <c:pt idx="33">
                  <c:v>21.848006999999999</c:v>
                </c:pt>
                <c:pt idx="34">
                  <c:v>21.564063000000001</c:v>
                </c:pt>
                <c:pt idx="35">
                  <c:v>21.274059999999999</c:v>
                </c:pt>
                <c:pt idx="36">
                  <c:v>20.975522000000002</c:v>
                </c:pt>
                <c:pt idx="37">
                  <c:v>20.690010999999998</c:v>
                </c:pt>
                <c:pt idx="38">
                  <c:v>20.406538999999999</c:v>
                </c:pt>
                <c:pt idx="39">
                  <c:v>20.152324</c:v>
                </c:pt>
                <c:pt idx="40">
                  <c:v>19.903202</c:v>
                </c:pt>
                <c:pt idx="41">
                  <c:v>19.670470000000002</c:v>
                </c:pt>
                <c:pt idx="42">
                  <c:v>19.437192</c:v>
                </c:pt>
                <c:pt idx="43">
                  <c:v>19.246226</c:v>
                </c:pt>
                <c:pt idx="44">
                  <c:v>19.044899999999998</c:v>
                </c:pt>
                <c:pt idx="45">
                  <c:v>18.810293000000001</c:v>
                </c:pt>
                <c:pt idx="46">
                  <c:v>18.572796</c:v>
                </c:pt>
                <c:pt idx="47">
                  <c:v>18.328837</c:v>
                </c:pt>
                <c:pt idx="48">
                  <c:v>18.076246999999999</c:v>
                </c:pt>
                <c:pt idx="49">
                  <c:v>17.834292999999999</c:v>
                </c:pt>
                <c:pt idx="50">
                  <c:v>17.593260999999998</c:v>
                </c:pt>
                <c:pt idx="51">
                  <c:v>17.377503000000001</c:v>
                </c:pt>
                <c:pt idx="52">
                  <c:v>17.165554</c:v>
                </c:pt>
                <c:pt idx="53">
                  <c:v>16.967559999999999</c:v>
                </c:pt>
                <c:pt idx="54">
                  <c:v>16.768453000000001</c:v>
                </c:pt>
                <c:pt idx="55">
                  <c:v>16.605391000000001</c:v>
                </c:pt>
                <c:pt idx="56">
                  <c:v>16.433758000000001</c:v>
                </c:pt>
                <c:pt idx="57">
                  <c:v>16.232952999999998</c:v>
                </c:pt>
                <c:pt idx="58">
                  <c:v>16.027909000000001</c:v>
                </c:pt>
                <c:pt idx="59">
                  <c:v>15.816566999999999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21376"/>
        <c:axId val="319639552"/>
      </c:lineChart>
      <c:dateAx>
        <c:axId val="319621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9639552"/>
        <c:crosses val="autoZero"/>
        <c:auto val="1"/>
        <c:lblOffset val="100"/>
        <c:baseTimeUnit val="months"/>
      </c:dateAx>
      <c:valAx>
        <c:axId val="31963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19621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Media Effect Projection</a:t>
            </a:r>
            <a:r>
              <a:rPr lang="en-US" sz="1200" baseline="0"/>
              <a:t> and Mortgage Rate - v1.0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CONSTANT_RATES_MEDIA_withLLPA_P!$C$1</c:f>
              <c:strCache>
                <c:ptCount val="1"/>
                <c:pt idx="0">
                  <c:v>media effect model</c:v>
                </c:pt>
              </c:strCache>
            </c:strRef>
          </c:tx>
          <c:marker>
            <c:symbol val="circle"/>
            <c:size val="5"/>
          </c:marker>
          <c:cat>
            <c:numRef>
              <c:f>CONSTANT_RATES_MEDIA_withLLPA_P!$A$2:$A$13</c:f>
              <c:numCache>
                <c:formatCode>m/d/yyyy</c:formatCode>
                <c:ptCount val="12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</c:numCache>
            </c:numRef>
          </c:cat>
          <c:val>
            <c:numRef>
              <c:f>CONSTANT_RATES_MEDIA_withLLPA_P!$C$2:$C$13</c:f>
              <c:numCache>
                <c:formatCode>General</c:formatCode>
                <c:ptCount val="12"/>
                <c:pt idx="0">
                  <c:v>34.19</c:v>
                </c:pt>
                <c:pt idx="1">
                  <c:v>36.756</c:v>
                </c:pt>
                <c:pt idx="2">
                  <c:v>39.466999999999999</c:v>
                </c:pt>
                <c:pt idx="3">
                  <c:v>40.188000000000002</c:v>
                </c:pt>
                <c:pt idx="4">
                  <c:v>39.567</c:v>
                </c:pt>
                <c:pt idx="5">
                  <c:v>38.978999999999999</c:v>
                </c:pt>
                <c:pt idx="6">
                  <c:v>38.395000000000003</c:v>
                </c:pt>
                <c:pt idx="7">
                  <c:v>37.908000000000001</c:v>
                </c:pt>
                <c:pt idx="8">
                  <c:v>37.387999999999998</c:v>
                </c:pt>
                <c:pt idx="9">
                  <c:v>36.802</c:v>
                </c:pt>
                <c:pt idx="10">
                  <c:v>36.241</c:v>
                </c:pt>
                <c:pt idx="11">
                  <c:v>35.68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CONSTANT_RATES_MEDIA_withLLPA_P!$D$1</c:f>
              <c:strCache>
                <c:ptCount val="1"/>
                <c:pt idx="0">
                  <c:v>media effct predicted</c:v>
                </c:pt>
              </c:strCache>
            </c:strRef>
          </c:tx>
          <c:spPr>
            <a:ln>
              <a:prstDash val="dash"/>
            </a:ln>
          </c:spPr>
          <c:marker>
            <c:spPr>
              <a:ln>
                <a:prstDash val="dash"/>
              </a:ln>
            </c:spPr>
          </c:marker>
          <c:cat>
            <c:numRef>
              <c:f>CONSTANT_RATES_MEDIA_withLLPA_P!$A$2:$A$13</c:f>
              <c:numCache>
                <c:formatCode>m/d/yyyy</c:formatCode>
                <c:ptCount val="12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</c:numCache>
            </c:numRef>
          </c:cat>
          <c:val>
            <c:numRef>
              <c:f>CONSTANT_RATES_MEDIA_withLLPA_P!$D$2:$D$13</c:f>
              <c:numCache>
                <c:formatCode>General</c:formatCode>
                <c:ptCount val="12"/>
                <c:pt idx="0">
                  <c:v>43.499372999999999</c:v>
                </c:pt>
                <c:pt idx="1">
                  <c:v>36.756</c:v>
                </c:pt>
                <c:pt idx="2">
                  <c:v>39.466999999999999</c:v>
                </c:pt>
                <c:pt idx="3">
                  <c:v>40.188000000000002</c:v>
                </c:pt>
                <c:pt idx="4">
                  <c:v>39.567</c:v>
                </c:pt>
                <c:pt idx="5">
                  <c:v>38.978999999999999</c:v>
                </c:pt>
                <c:pt idx="6">
                  <c:v>38.395000000000003</c:v>
                </c:pt>
                <c:pt idx="7">
                  <c:v>37.908000000000001</c:v>
                </c:pt>
                <c:pt idx="8">
                  <c:v>37.387999999999998</c:v>
                </c:pt>
                <c:pt idx="9">
                  <c:v>36.802</c:v>
                </c:pt>
                <c:pt idx="10">
                  <c:v>36.241</c:v>
                </c:pt>
                <c:pt idx="11">
                  <c:v>35.68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94496"/>
        <c:axId val="323596288"/>
      </c:lineChart>
      <c:lineChart>
        <c:grouping val="standard"/>
        <c:varyColors val="0"/>
        <c:ser>
          <c:idx val="0"/>
          <c:order val="0"/>
          <c:tx>
            <c:strRef>
              <c:f>CONSTANT_RATES_MEDIA_withLLPA_P!$B$1</c:f>
              <c:strCache>
                <c:ptCount val="1"/>
                <c:pt idx="0">
                  <c:v>MortgageRate</c:v>
                </c:pt>
              </c:strCache>
            </c:strRef>
          </c:tx>
          <c:marker>
            <c:symbol val="circle"/>
            <c:size val="5"/>
          </c:marker>
          <c:cat>
            <c:numRef>
              <c:f>CONSTANT_RATES_MEDIA_withLLPA_P!$A$2:$A$13</c:f>
              <c:numCache>
                <c:formatCode>m/d/yyyy</c:formatCode>
                <c:ptCount val="12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</c:numCache>
            </c:numRef>
          </c:cat>
          <c:val>
            <c:numRef>
              <c:f>CONSTANT_RATES_MEDIA_withLLPA_P!$B$2:$B$13</c:f>
              <c:numCache>
                <c:formatCode>General</c:formatCode>
                <c:ptCount val="12"/>
                <c:pt idx="0">
                  <c:v>3.77</c:v>
                </c:pt>
                <c:pt idx="1">
                  <c:v>3.8460000000000001</c:v>
                </c:pt>
                <c:pt idx="2">
                  <c:v>3.7429999999999999</c:v>
                </c:pt>
                <c:pt idx="3">
                  <c:v>3.726</c:v>
                </c:pt>
                <c:pt idx="4">
                  <c:v>3.726</c:v>
                </c:pt>
                <c:pt idx="5">
                  <c:v>3.726</c:v>
                </c:pt>
                <c:pt idx="6">
                  <c:v>3.726</c:v>
                </c:pt>
                <c:pt idx="7">
                  <c:v>3.726</c:v>
                </c:pt>
                <c:pt idx="8">
                  <c:v>3.726</c:v>
                </c:pt>
                <c:pt idx="9">
                  <c:v>3.726</c:v>
                </c:pt>
                <c:pt idx="10">
                  <c:v>3.726</c:v>
                </c:pt>
                <c:pt idx="11">
                  <c:v>3.726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10304"/>
        <c:axId val="323598208"/>
      </c:lineChart>
      <c:dateAx>
        <c:axId val="323594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3596288"/>
        <c:crosses val="autoZero"/>
        <c:auto val="1"/>
        <c:lblOffset val="100"/>
        <c:baseTimeUnit val="months"/>
      </c:dateAx>
      <c:valAx>
        <c:axId val="323596288"/>
        <c:scaling>
          <c:orientation val="minMax"/>
          <c:min val="2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Media Effect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3594496"/>
        <c:crosses val="autoZero"/>
        <c:crossBetween val="between"/>
      </c:valAx>
      <c:valAx>
        <c:axId val="323598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Mortgage Rate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0610304"/>
        <c:crosses val="max"/>
        <c:crossBetween val="between"/>
      </c:valAx>
      <c:dateAx>
        <c:axId val="320610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3598208"/>
        <c:crosses val="autoZero"/>
        <c:auto val="1"/>
        <c:lblOffset val="100"/>
        <c:baseTimeUnit val="month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438150</xdr:colOff>
      <xdr:row>1</xdr:row>
      <xdr:rowOff>23811</xdr:rowOff>
    </xdr:from>
    <xdr:to>
      <xdr:col>19</xdr:col>
      <xdr:colOff>266700</xdr:colOff>
      <xdr:row>24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428625</xdr:colOff>
      <xdr:row>29</xdr:row>
      <xdr:rowOff>0</xdr:rowOff>
    </xdr:from>
    <xdr:to>
      <xdr:col>19</xdr:col>
      <xdr:colOff>428625</xdr:colOff>
      <xdr:row>49</xdr:row>
      <xdr:rowOff>138112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abSelected="1" workbookViewId="0">
      <selection activeCell="V37" sqref="V37"/>
    </sheetView>
  </sheetViews>
  <sheetFormatPr defaultRowHeight="15" x14ac:dyDescent="0.25"/>
  <sheetData>
    <row r="1" spans="1:5" x14ac:dyDescent="0.25">
      <c r="B1" t="s">
        <v>0</v>
      </c>
      <c r="C1" t="s">
        <v>2</v>
      </c>
      <c r="D1" t="s">
        <v>3</v>
      </c>
      <c r="E1" t="s">
        <v>1</v>
      </c>
    </row>
    <row r="2" spans="1:5" x14ac:dyDescent="0.25">
      <c r="A2" s="1">
        <v>42917</v>
      </c>
      <c r="B2">
        <v>3.77</v>
      </c>
      <c r="C2">
        <v>34.19</v>
      </c>
      <c r="D2">
        <v>43.499372999999999</v>
      </c>
      <c r="E2">
        <v>34.19</v>
      </c>
    </row>
    <row r="3" spans="1:5" x14ac:dyDescent="0.25">
      <c r="A3" s="1">
        <v>42948</v>
      </c>
      <c r="B3">
        <v>3.8460000000000001</v>
      </c>
      <c r="C3">
        <v>36.756</v>
      </c>
      <c r="D3">
        <v>36.756</v>
      </c>
      <c r="E3">
        <v>27.446626999999999</v>
      </c>
    </row>
    <row r="4" spans="1:5" x14ac:dyDescent="0.25">
      <c r="A4" s="1">
        <v>42979</v>
      </c>
      <c r="B4">
        <v>3.7429999999999999</v>
      </c>
      <c r="C4">
        <v>39.466999999999999</v>
      </c>
      <c r="D4">
        <v>39.466999999999999</v>
      </c>
      <c r="E4">
        <v>33.639001</v>
      </c>
    </row>
    <row r="5" spans="1:5" x14ac:dyDescent="0.25">
      <c r="A5" s="1">
        <v>43009</v>
      </c>
      <c r="B5">
        <v>3.726</v>
      </c>
      <c r="C5">
        <v>40.188000000000002</v>
      </c>
      <c r="D5">
        <v>40.188000000000002</v>
      </c>
      <c r="E5">
        <v>33.212046000000001</v>
      </c>
    </row>
    <row r="6" spans="1:5" x14ac:dyDescent="0.25">
      <c r="A6" s="1">
        <v>43040</v>
      </c>
      <c r="B6">
        <v>3.726</v>
      </c>
      <c r="C6">
        <v>39.567</v>
      </c>
      <c r="D6">
        <v>39.567</v>
      </c>
      <c r="E6">
        <v>32.699730000000002</v>
      </c>
    </row>
    <row r="7" spans="1:5" x14ac:dyDescent="0.25">
      <c r="A7" s="1">
        <v>43070</v>
      </c>
      <c r="B7">
        <v>3.726</v>
      </c>
      <c r="C7">
        <v>38.978999999999999</v>
      </c>
      <c r="D7">
        <v>38.978999999999999</v>
      </c>
      <c r="E7">
        <v>32.216419999999999</v>
      </c>
    </row>
    <row r="8" spans="1:5" x14ac:dyDescent="0.25">
      <c r="A8" s="1">
        <v>43101</v>
      </c>
      <c r="B8">
        <v>3.726</v>
      </c>
      <c r="C8">
        <v>38.395000000000003</v>
      </c>
      <c r="D8">
        <v>38.395000000000003</v>
      </c>
      <c r="E8">
        <v>31.736708</v>
      </c>
    </row>
    <row r="9" spans="1:5" x14ac:dyDescent="0.25">
      <c r="A9" s="1">
        <v>43132</v>
      </c>
      <c r="B9">
        <v>3.726</v>
      </c>
      <c r="C9">
        <v>37.908000000000001</v>
      </c>
      <c r="D9">
        <v>37.908000000000001</v>
      </c>
      <c r="E9">
        <v>31.338704</v>
      </c>
    </row>
    <row r="10" spans="1:5" x14ac:dyDescent="0.25">
      <c r="A10" s="1">
        <v>43160</v>
      </c>
      <c r="B10">
        <v>3.726</v>
      </c>
      <c r="C10">
        <v>37.387999999999998</v>
      </c>
      <c r="D10">
        <v>37.387999999999998</v>
      </c>
      <c r="E10">
        <v>30.915319</v>
      </c>
    </row>
    <row r="11" spans="1:5" x14ac:dyDescent="0.25">
      <c r="A11" s="1">
        <v>43191</v>
      </c>
      <c r="B11">
        <v>3.726</v>
      </c>
      <c r="C11">
        <v>36.802</v>
      </c>
      <c r="D11">
        <v>36.802</v>
      </c>
      <c r="E11">
        <v>30.434557999999999</v>
      </c>
    </row>
    <row r="12" spans="1:5" x14ac:dyDescent="0.25">
      <c r="A12" s="1">
        <v>43221</v>
      </c>
      <c r="B12">
        <v>3.726</v>
      </c>
      <c r="C12">
        <v>36.241</v>
      </c>
      <c r="D12">
        <v>36.241</v>
      </c>
      <c r="E12">
        <v>29.969263000000002</v>
      </c>
    </row>
    <row r="13" spans="1:5" x14ac:dyDescent="0.25">
      <c r="A13" s="1">
        <v>43252</v>
      </c>
      <c r="B13">
        <v>3.726</v>
      </c>
      <c r="C13">
        <v>35.68</v>
      </c>
      <c r="D13">
        <v>35.68</v>
      </c>
      <c r="E13">
        <v>29.501031999999999</v>
      </c>
    </row>
    <row r="14" spans="1:5" x14ac:dyDescent="0.25">
      <c r="A14" s="1">
        <v>43282</v>
      </c>
      <c r="B14">
        <v>3.726</v>
      </c>
      <c r="C14">
        <v>35.112000000000002</v>
      </c>
      <c r="D14">
        <v>35.112000000000002</v>
      </c>
      <c r="E14">
        <v>29.025364</v>
      </c>
    </row>
    <row r="15" spans="1:5" x14ac:dyDescent="0.25">
      <c r="A15" s="1">
        <v>43313</v>
      </c>
      <c r="B15">
        <v>3.726</v>
      </c>
      <c r="C15">
        <v>34.564999999999998</v>
      </c>
      <c r="D15">
        <v>34.564999999999998</v>
      </c>
      <c r="E15">
        <v>28.567689000000001</v>
      </c>
    </row>
    <row r="16" spans="1:5" x14ac:dyDescent="0.25">
      <c r="A16" s="1">
        <v>43344</v>
      </c>
      <c r="B16">
        <v>3.726</v>
      </c>
      <c r="C16">
        <v>34.03</v>
      </c>
      <c r="D16">
        <v>34.03</v>
      </c>
      <c r="E16">
        <v>28.118110999999999</v>
      </c>
    </row>
    <row r="17" spans="1:8" x14ac:dyDescent="0.25">
      <c r="A17" s="1">
        <v>43374</v>
      </c>
      <c r="B17">
        <v>3.726</v>
      </c>
      <c r="C17">
        <v>33.543999999999997</v>
      </c>
      <c r="D17">
        <v>33.543999999999997</v>
      </c>
      <c r="E17">
        <v>27.712285000000001</v>
      </c>
    </row>
    <row r="18" spans="1:8" x14ac:dyDescent="0.25">
      <c r="A18" s="1">
        <v>43405</v>
      </c>
      <c r="B18">
        <v>3.726</v>
      </c>
      <c r="C18">
        <v>33.069000000000003</v>
      </c>
      <c r="D18">
        <v>33.069000000000003</v>
      </c>
      <c r="E18">
        <v>27.314882000000001</v>
      </c>
    </row>
    <row r="19" spans="1:8" x14ac:dyDescent="0.25">
      <c r="A19" s="1">
        <v>43435</v>
      </c>
      <c r="B19">
        <v>3.726</v>
      </c>
      <c r="C19">
        <v>32.625</v>
      </c>
      <c r="D19">
        <v>32.625</v>
      </c>
      <c r="E19">
        <v>26.943603</v>
      </c>
    </row>
    <row r="20" spans="1:8" x14ac:dyDescent="0.25">
      <c r="A20" s="1">
        <v>43466</v>
      </c>
      <c r="B20">
        <v>3.726</v>
      </c>
      <c r="C20">
        <v>32.186999999999998</v>
      </c>
      <c r="D20">
        <v>32.186999999999998</v>
      </c>
      <c r="E20">
        <v>26.576219999999999</v>
      </c>
      <c r="H20" s="2"/>
    </row>
    <row r="21" spans="1:8" x14ac:dyDescent="0.25">
      <c r="A21" s="1">
        <v>43497</v>
      </c>
      <c r="B21">
        <v>3.726</v>
      </c>
      <c r="C21">
        <v>31.826000000000001</v>
      </c>
      <c r="D21">
        <v>31.826000000000001</v>
      </c>
      <c r="E21">
        <v>26.274519999999999</v>
      </c>
      <c r="H21" s="2"/>
    </row>
    <row r="22" spans="1:8" x14ac:dyDescent="0.25">
      <c r="A22" s="1">
        <v>43525</v>
      </c>
      <c r="B22">
        <v>3.726</v>
      </c>
      <c r="C22">
        <v>31.443000000000001</v>
      </c>
      <c r="D22">
        <v>31.443000000000001</v>
      </c>
      <c r="E22">
        <v>25.954954000000001</v>
      </c>
      <c r="H22" s="2"/>
    </row>
    <row r="23" spans="1:8" x14ac:dyDescent="0.25">
      <c r="A23" s="1">
        <v>43556</v>
      </c>
      <c r="B23">
        <v>3.726</v>
      </c>
      <c r="C23">
        <v>31.010999999999999</v>
      </c>
      <c r="D23">
        <v>31.010999999999999</v>
      </c>
      <c r="E23">
        <v>25.590181000000001</v>
      </c>
    </row>
    <row r="24" spans="1:8" x14ac:dyDescent="0.25">
      <c r="A24" s="1">
        <v>43586</v>
      </c>
      <c r="B24">
        <v>3.726</v>
      </c>
      <c r="C24">
        <v>30.591999999999999</v>
      </c>
      <c r="D24">
        <v>30.591999999999999</v>
      </c>
      <c r="E24">
        <v>25.232261999999999</v>
      </c>
    </row>
    <row r="25" spans="1:8" x14ac:dyDescent="0.25">
      <c r="A25" s="1">
        <v>43617</v>
      </c>
      <c r="B25">
        <v>3.726</v>
      </c>
      <c r="C25">
        <v>30.172000000000001</v>
      </c>
      <c r="D25">
        <v>30.172000000000001</v>
      </c>
      <c r="E25">
        <v>24.869909</v>
      </c>
    </row>
    <row r="26" spans="1:8" x14ac:dyDescent="0.25">
      <c r="A26" s="1">
        <v>43647</v>
      </c>
      <c r="B26">
        <v>3.726</v>
      </c>
      <c r="C26">
        <v>29.745999999999999</v>
      </c>
      <c r="D26">
        <v>29.745999999999999</v>
      </c>
      <c r="E26">
        <v>24.500245</v>
      </c>
    </row>
    <row r="27" spans="1:8" x14ac:dyDescent="0.25">
      <c r="A27" s="1">
        <v>43678</v>
      </c>
      <c r="B27">
        <v>3.726</v>
      </c>
      <c r="C27">
        <v>29.34</v>
      </c>
      <c r="D27">
        <v>29.34</v>
      </c>
      <c r="E27">
        <v>24.147617</v>
      </c>
    </row>
    <row r="28" spans="1:8" x14ac:dyDescent="0.25">
      <c r="A28" s="1">
        <v>43709</v>
      </c>
      <c r="B28">
        <v>3.726</v>
      </c>
      <c r="C28">
        <v>28.94</v>
      </c>
      <c r="D28">
        <v>28.94</v>
      </c>
      <c r="E28">
        <v>23.799419</v>
      </c>
    </row>
    <row r="29" spans="1:8" x14ac:dyDescent="0.25">
      <c r="A29" s="1">
        <v>43739</v>
      </c>
      <c r="B29">
        <v>3.726</v>
      </c>
      <c r="C29">
        <v>28.579000000000001</v>
      </c>
      <c r="D29">
        <v>28.579000000000001</v>
      </c>
      <c r="E29">
        <v>23.486298000000001</v>
      </c>
    </row>
    <row r="30" spans="1:8" x14ac:dyDescent="0.25">
      <c r="A30" s="1">
        <v>43770</v>
      </c>
      <c r="B30">
        <v>3.726</v>
      </c>
      <c r="C30">
        <v>28.228000000000002</v>
      </c>
      <c r="D30">
        <v>28.228000000000002</v>
      </c>
      <c r="E30">
        <v>23.180734000000001</v>
      </c>
    </row>
    <row r="31" spans="1:8" x14ac:dyDescent="0.25">
      <c r="A31" s="1">
        <v>43800</v>
      </c>
      <c r="B31">
        <v>3.726</v>
      </c>
      <c r="C31">
        <v>27.9</v>
      </c>
      <c r="D31">
        <v>27.9</v>
      </c>
      <c r="E31">
        <v>22.895356</v>
      </c>
    </row>
    <row r="32" spans="1:8" x14ac:dyDescent="0.25">
      <c r="A32" s="1">
        <v>43831</v>
      </c>
      <c r="B32">
        <v>3.726</v>
      </c>
      <c r="C32">
        <v>27.574000000000002</v>
      </c>
      <c r="D32">
        <v>27.574000000000002</v>
      </c>
      <c r="E32">
        <v>22.610911999999999</v>
      </c>
    </row>
    <row r="33" spans="1:5" x14ac:dyDescent="0.25">
      <c r="A33" s="1">
        <v>43862</v>
      </c>
      <c r="B33">
        <v>3.726</v>
      </c>
      <c r="C33">
        <v>27.306000000000001</v>
      </c>
      <c r="D33">
        <v>27.306000000000001</v>
      </c>
      <c r="E33">
        <v>22.377908000000001</v>
      </c>
    </row>
    <row r="34" spans="1:5" x14ac:dyDescent="0.25">
      <c r="A34" s="1">
        <v>43891</v>
      </c>
      <c r="B34">
        <v>3.726</v>
      </c>
      <c r="C34">
        <v>27.021999999999998</v>
      </c>
      <c r="D34">
        <v>27.021999999999998</v>
      </c>
      <c r="E34">
        <v>22.132124999999998</v>
      </c>
    </row>
    <row r="35" spans="1:5" x14ac:dyDescent="0.25">
      <c r="A35" s="1">
        <v>43922</v>
      </c>
      <c r="B35">
        <v>3.726</v>
      </c>
      <c r="C35">
        <v>26.696999999999999</v>
      </c>
      <c r="D35">
        <v>26.696999999999999</v>
      </c>
      <c r="E35">
        <v>21.848006999999999</v>
      </c>
    </row>
    <row r="36" spans="1:5" x14ac:dyDescent="0.25">
      <c r="A36" s="1">
        <v>43952</v>
      </c>
      <c r="B36">
        <v>3.726</v>
      </c>
      <c r="C36">
        <v>26.376999999999999</v>
      </c>
      <c r="D36">
        <v>26.376999999999999</v>
      </c>
      <c r="E36">
        <v>21.564063000000001</v>
      </c>
    </row>
    <row r="37" spans="1:5" x14ac:dyDescent="0.25">
      <c r="A37" s="1">
        <v>43983</v>
      </c>
      <c r="B37">
        <v>3.726</v>
      </c>
      <c r="C37">
        <v>26.052</v>
      </c>
      <c r="D37">
        <v>26.052</v>
      </c>
      <c r="E37">
        <v>21.274059999999999</v>
      </c>
    </row>
    <row r="38" spans="1:5" x14ac:dyDescent="0.25">
      <c r="A38" s="1">
        <v>44013</v>
      </c>
      <c r="B38">
        <v>3.726</v>
      </c>
      <c r="C38">
        <v>25.719000000000001</v>
      </c>
      <c r="D38">
        <v>25.719000000000001</v>
      </c>
      <c r="E38">
        <v>20.975522000000002</v>
      </c>
    </row>
    <row r="39" spans="1:5" x14ac:dyDescent="0.25">
      <c r="A39" s="1">
        <v>44044</v>
      </c>
      <c r="B39">
        <v>3.726</v>
      </c>
      <c r="C39">
        <v>25.402000000000001</v>
      </c>
      <c r="D39">
        <v>25.402000000000001</v>
      </c>
      <c r="E39">
        <v>20.690010999999998</v>
      </c>
    </row>
    <row r="40" spans="1:5" x14ac:dyDescent="0.25">
      <c r="A40" s="1">
        <v>44075</v>
      </c>
      <c r="B40">
        <v>3.726</v>
      </c>
      <c r="C40">
        <v>25.087</v>
      </c>
      <c r="D40">
        <v>25.087</v>
      </c>
      <c r="E40">
        <v>20.406538999999999</v>
      </c>
    </row>
    <row r="41" spans="1:5" x14ac:dyDescent="0.25">
      <c r="A41" s="1">
        <v>44105</v>
      </c>
      <c r="B41">
        <v>3.726</v>
      </c>
      <c r="C41">
        <v>24.803999999999998</v>
      </c>
      <c r="D41">
        <v>24.803999999999998</v>
      </c>
      <c r="E41">
        <v>20.152324</v>
      </c>
    </row>
    <row r="42" spans="1:5" x14ac:dyDescent="0.25">
      <c r="A42" s="1">
        <v>44136</v>
      </c>
      <c r="B42">
        <v>3.726</v>
      </c>
      <c r="C42">
        <v>24.527999999999999</v>
      </c>
      <c r="D42">
        <v>24.527999999999999</v>
      </c>
      <c r="E42">
        <v>19.903202</v>
      </c>
    </row>
    <row r="43" spans="1:5" x14ac:dyDescent="0.25">
      <c r="A43" s="1">
        <v>44166</v>
      </c>
      <c r="B43">
        <v>3.726</v>
      </c>
      <c r="C43">
        <v>24.268999999999998</v>
      </c>
      <c r="D43">
        <v>24.268999999999998</v>
      </c>
      <c r="E43">
        <v>19.670470000000002</v>
      </c>
    </row>
    <row r="44" spans="1:5" x14ac:dyDescent="0.25">
      <c r="A44" s="1">
        <v>44197</v>
      </c>
      <c r="B44">
        <v>3.726</v>
      </c>
      <c r="C44">
        <v>24.010999999999999</v>
      </c>
      <c r="D44">
        <v>24.010999999999999</v>
      </c>
      <c r="E44">
        <v>19.437192</v>
      </c>
    </row>
    <row r="45" spans="1:5" x14ac:dyDescent="0.25">
      <c r="A45" s="1">
        <v>44228</v>
      </c>
      <c r="B45">
        <v>3.726</v>
      </c>
      <c r="C45">
        <v>23.798999999999999</v>
      </c>
      <c r="D45">
        <v>23.798999999999999</v>
      </c>
      <c r="E45">
        <v>19.246226</v>
      </c>
    </row>
    <row r="46" spans="1:5" x14ac:dyDescent="0.25">
      <c r="A46" s="1">
        <v>44256</v>
      </c>
      <c r="B46">
        <v>3.726</v>
      </c>
      <c r="C46">
        <v>23.576000000000001</v>
      </c>
      <c r="D46">
        <v>23.576000000000001</v>
      </c>
      <c r="E46">
        <v>19.044899999999998</v>
      </c>
    </row>
    <row r="47" spans="1:5" x14ac:dyDescent="0.25">
      <c r="A47" s="1">
        <v>44287</v>
      </c>
      <c r="B47">
        <v>3.726</v>
      </c>
      <c r="C47">
        <v>23.317</v>
      </c>
      <c r="D47">
        <v>23.317</v>
      </c>
      <c r="E47">
        <v>18.810293000000001</v>
      </c>
    </row>
    <row r="48" spans="1:5" x14ac:dyDescent="0.25">
      <c r="A48" s="1">
        <v>44317</v>
      </c>
      <c r="B48">
        <v>3.726</v>
      </c>
      <c r="C48">
        <v>23.058</v>
      </c>
      <c r="D48">
        <v>23.058</v>
      </c>
      <c r="E48">
        <v>18.572796</v>
      </c>
    </row>
    <row r="49" spans="1:5" x14ac:dyDescent="0.25">
      <c r="A49" s="1">
        <v>44348</v>
      </c>
      <c r="B49">
        <v>3.726</v>
      </c>
      <c r="C49">
        <v>22.794</v>
      </c>
      <c r="D49">
        <v>22.794</v>
      </c>
      <c r="E49">
        <v>18.328837</v>
      </c>
    </row>
    <row r="50" spans="1:5" x14ac:dyDescent="0.25">
      <c r="A50" s="1">
        <v>44378</v>
      </c>
      <c r="B50">
        <v>3.726</v>
      </c>
      <c r="C50">
        <v>22.521000000000001</v>
      </c>
      <c r="D50">
        <v>22.521000000000001</v>
      </c>
      <c r="E50">
        <v>18.076246999999999</v>
      </c>
    </row>
    <row r="51" spans="1:5" x14ac:dyDescent="0.25">
      <c r="A51" s="1">
        <v>44409</v>
      </c>
      <c r="B51">
        <v>3.726</v>
      </c>
      <c r="C51">
        <v>22.26</v>
      </c>
      <c r="D51">
        <v>22.26</v>
      </c>
      <c r="E51">
        <v>17.834292999999999</v>
      </c>
    </row>
    <row r="52" spans="1:5" x14ac:dyDescent="0.25">
      <c r="A52" s="1">
        <v>44440</v>
      </c>
      <c r="B52">
        <v>3.726</v>
      </c>
      <c r="C52">
        <v>22.001000000000001</v>
      </c>
      <c r="D52">
        <v>22.001000000000001</v>
      </c>
      <c r="E52">
        <v>17.593260999999998</v>
      </c>
    </row>
    <row r="53" spans="1:5" x14ac:dyDescent="0.25">
      <c r="A53" s="1">
        <v>44470</v>
      </c>
      <c r="B53">
        <v>3.726</v>
      </c>
      <c r="C53">
        <v>21.768000000000001</v>
      </c>
      <c r="D53">
        <v>21.768000000000001</v>
      </c>
      <c r="E53">
        <v>17.377503000000001</v>
      </c>
    </row>
    <row r="54" spans="1:5" x14ac:dyDescent="0.25">
      <c r="A54" s="1">
        <v>44501</v>
      </c>
      <c r="B54">
        <v>3.726</v>
      </c>
      <c r="C54">
        <v>21.54</v>
      </c>
      <c r="D54">
        <v>21.54</v>
      </c>
      <c r="E54">
        <v>17.165554</v>
      </c>
    </row>
    <row r="55" spans="1:5" x14ac:dyDescent="0.25">
      <c r="A55" s="1">
        <v>44531</v>
      </c>
      <c r="B55">
        <v>3.726</v>
      </c>
      <c r="C55">
        <v>21.327000000000002</v>
      </c>
      <c r="D55">
        <v>21.327000000000002</v>
      </c>
      <c r="E55">
        <v>16.967559999999999</v>
      </c>
    </row>
    <row r="56" spans="1:5" x14ac:dyDescent="0.25">
      <c r="A56" s="1">
        <v>44562</v>
      </c>
      <c r="B56">
        <v>3.726</v>
      </c>
      <c r="C56">
        <v>21.113</v>
      </c>
      <c r="D56">
        <v>21.113</v>
      </c>
      <c r="E56">
        <v>16.768453000000001</v>
      </c>
    </row>
    <row r="57" spans="1:5" x14ac:dyDescent="0.25">
      <c r="A57" s="1">
        <v>44593</v>
      </c>
      <c r="B57">
        <v>3.726</v>
      </c>
      <c r="C57">
        <v>20.937000000000001</v>
      </c>
      <c r="D57">
        <v>20.937000000000001</v>
      </c>
      <c r="E57">
        <v>16.605391000000001</v>
      </c>
    </row>
    <row r="58" spans="1:5" x14ac:dyDescent="0.25">
      <c r="A58" s="1">
        <v>44621</v>
      </c>
      <c r="B58">
        <v>3.726</v>
      </c>
      <c r="C58">
        <v>20.751999999999999</v>
      </c>
      <c r="D58">
        <v>20.751999999999999</v>
      </c>
      <c r="E58">
        <v>16.433758000000001</v>
      </c>
    </row>
    <row r="59" spans="1:5" x14ac:dyDescent="0.25">
      <c r="A59" s="1">
        <v>44652</v>
      </c>
      <c r="B59">
        <v>3.726</v>
      </c>
      <c r="C59">
        <v>20.536999999999999</v>
      </c>
      <c r="D59">
        <v>20.536999999999999</v>
      </c>
      <c r="E59">
        <v>16.232952999999998</v>
      </c>
    </row>
    <row r="60" spans="1:5" x14ac:dyDescent="0.25">
      <c r="A60" s="1">
        <v>44682</v>
      </c>
      <c r="B60">
        <v>3.726</v>
      </c>
      <c r="C60">
        <v>20.318999999999999</v>
      </c>
      <c r="D60">
        <v>20.318999999999999</v>
      </c>
      <c r="E60">
        <v>16.027909000000001</v>
      </c>
    </row>
    <row r="61" spans="1:5" x14ac:dyDescent="0.25">
      <c r="A61" s="1">
        <v>44713</v>
      </c>
      <c r="B61">
        <v>3.726</v>
      </c>
      <c r="C61">
        <v>20.094999999999999</v>
      </c>
      <c r="D61">
        <v>20.094999999999999</v>
      </c>
      <c r="E61">
        <v>15.816566999999999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CONSTANT_RATES_MEDIA_withLLPA_P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dcterms:created xsi:type="dcterms:W3CDTF">2017-08-16T15:53:47Z</dcterms:created>
  <dcterms:modified xsi:type="dcterms:W3CDTF">2017-08-17T14:00:06Z</dcterms:modified>
</cp:coreProperties>
</file>