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0435" windowHeight="184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<sst xmlns="http://schemas.openxmlformats.org/spreadsheetml/2006/main" count="4" uniqueCount="4">
  <si>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cltvKnots</t>
  </si>
  <si>
    <t>cltvKnotValues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</si>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</sst>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Before</c:v>
                </c:pt>
              </c:strCache>
            </c:strRef>
          </c:tx>
          <c:cat>
            <c:numRef>
              <c:f>Sheet2!$G$2:$G$6</c:f>
              <c:numCache>
                <c:formatCode>0</c:formatCode>
                <c:ptCount val="5"/>
                <c:pt idx="0">
                  <c:v>49.17445</c:v>
                </c:pt>
                <c:pt idx="1">
                  <c:v>54.638280000000002</c:v>
                </c:pt>
                <c:pt idx="2">
                  <c:v>94.501689999999996</c:v>
                </c:pt>
                <c:pt idx="3">
                  <c:v>115.11752</c:v>
                </c:pt>
                <c:pt idx="4">
                  <c:v>126.62927999999999</c:v>
                </c:pt>
              </c:numCache>
            </c:numRef>
          </c:cat>
          <c:val>
            <c:numRef>
              <c:f>Sheet2!$H$2:$H$6</c:f>
              <c:numCache>
                <c:formatCode>General</c:formatCode>
                <c:ptCount val="5"/>
                <c:pt idx="0">
                  <c:v>0.99184055000000004</c:v>
                </c:pt>
                <c:pt idx="1">
                  <c:v>0.98986083000000002</c:v>
                </c:pt>
                <c:pt idx="2">
                  <c:v>0.66787244999999995</c:v>
                </c:pt>
                <c:pt idx="3">
                  <c:v>9.2008419999999994E-2</c:v>
                </c:pt>
                <c:pt idx="4">
                  <c:v>9.18244E-2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After</c:v>
                </c:pt>
              </c:strCache>
            </c:strRef>
          </c:tx>
          <c:cat>
            <c:numRef>
              <c:f>Sheet2!$G$2:$G$6</c:f>
              <c:numCache>
                <c:formatCode>0</c:formatCode>
                <c:ptCount val="5"/>
                <c:pt idx="0">
                  <c:v>49.17445</c:v>
                </c:pt>
                <c:pt idx="1">
                  <c:v>54.638280000000002</c:v>
                </c:pt>
                <c:pt idx="2">
                  <c:v>94.501689999999996</c:v>
                </c:pt>
                <c:pt idx="3">
                  <c:v>115.11752</c:v>
                </c:pt>
                <c:pt idx="4">
                  <c:v>126.62927999999999</c:v>
                </c:pt>
              </c:numCache>
            </c:numRef>
          </c:cat>
          <c:val>
            <c:numRef>
              <c:f>Sheet2!$I$2:$I$6</c:f>
              <c:numCache>
                <c:formatCode>General</c:formatCode>
                <c:ptCount val="5"/>
                <c:pt idx="0">
                  <c:v>0.99184050000000001</c:v>
                </c:pt>
                <c:pt idx="1">
                  <c:v>0.98986079999999999</c:v>
                </c:pt>
                <c:pt idx="2">
                  <c:v>0.66787240000000003</c:v>
                </c:pt>
                <c:pt idx="3">
                  <c:v>0.6611937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730240"/>
        <c:axId val="365766912"/>
      </c:lineChart>
      <c:catAx>
        <c:axId val="36473024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365766912"/>
        <c:crosses val="autoZero"/>
        <c:auto val="1"/>
        <c:lblAlgn val="ctr"/>
        <c:lblOffset val="100"/>
        <c:noMultiLvlLbl val="0"/>
      </c:catAx>
      <c:valAx>
        <c:axId val="36576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473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</xdr:row>
      <xdr:rowOff>171450</xdr:rowOff>
    </xdr:from>
    <xdr:to>
      <xdr:col>13</xdr:col>
      <xdr:colOff>504005</xdr:colOff>
      <xdr:row>36</xdr:row>
      <xdr:rowOff>113546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93345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5</xdr:row>
      <xdr:rowOff>28575</xdr:rowOff>
    </xdr:from>
    <xdr:to>
      <xdr:col>25</xdr:col>
      <xdr:colOff>284930</xdr:colOff>
      <xdr:row>36</xdr:row>
      <xdr:rowOff>161171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3025" y="981075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38</xdr:row>
      <xdr:rowOff>180975</xdr:rowOff>
    </xdr:from>
    <xdr:to>
      <xdr:col>13</xdr:col>
      <xdr:colOff>133503</xdr:colOff>
      <xdr:row>64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0" y="7419975"/>
          <a:ext cx="6058053" cy="4924425"/>
        </a:xfrm>
        <a:prstGeom prst="rect">
          <a:avLst/>
        </a:prstGeom>
      </xdr:spPr>
    </xdr:pic>
    <xdr:clientData/>
  </xdr:twoCellAnchor>
  <xdr:twoCellAnchor>
    <xdr:from>
      <xdr:col>27</xdr:col>
      <xdr:colOff>145503</xdr:colOff>
      <xdr:row>37</xdr:row>
      <xdr:rowOff>47297</xdr:rowOff>
    </xdr:from>
    <xdr:to>
      <xdr:col>32</xdr:col>
      <xdr:colOff>552778</xdr:colOff>
      <xdr:row>37</xdr:row>
      <xdr:rowOff>53865</xdr:rowOff>
    </xdr:to>
    <xdr:cxnSp macro="">
      <xdr:nvCxnSpPr>
        <xdr:cNvPr id="18" name="Straight Connector 17"/>
        <xdr:cNvCxnSpPr/>
      </xdr:nvCxnSpPr>
      <xdr:spPr>
        <a:xfrm>
          <a:off x="16640175" y="7095797"/>
          <a:ext cx="3461844" cy="656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180975</xdr:colOff>
      <xdr:row>36</xdr:row>
      <xdr:rowOff>152400</xdr:rowOff>
    </xdr:from>
    <xdr:to>
      <xdr:col>38</xdr:col>
      <xdr:colOff>313471</xdr:colOff>
      <xdr:row>68</xdr:row>
      <xdr:rowOff>94496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13654" y="7010400"/>
          <a:ext cx="6868031" cy="6038096"/>
        </a:xfrm>
        <a:prstGeom prst="rect">
          <a:avLst/>
        </a:prstGeom>
      </xdr:spPr>
    </xdr:pic>
    <xdr:clientData/>
  </xdr:twoCellAnchor>
  <xdr:twoCellAnchor>
    <xdr:from>
      <xdr:col>28</xdr:col>
      <xdr:colOff>513102</xdr:colOff>
      <xdr:row>50</xdr:row>
      <xdr:rowOff>124810</xdr:rowOff>
    </xdr:from>
    <xdr:to>
      <xdr:col>36</xdr:col>
      <xdr:colOff>591889</xdr:colOff>
      <xdr:row>58</xdr:row>
      <xdr:rowOff>60435</xdr:rowOff>
    </xdr:to>
    <xdr:grpSp>
      <xdr:nvGrpSpPr>
        <xdr:cNvPr id="35" name="Group 34"/>
        <xdr:cNvGrpSpPr/>
      </xdr:nvGrpSpPr>
      <xdr:grpSpPr>
        <a:xfrm>
          <a:off x="17658102" y="9649810"/>
          <a:ext cx="4977358" cy="1459625"/>
          <a:chOff x="17617966" y="9649810"/>
          <a:chExt cx="4966137" cy="1459625"/>
        </a:xfrm>
      </xdr:grpSpPr>
      <xdr:cxnSp macro="">
        <xdr:nvCxnSpPr>
          <xdr:cNvPr id="16" name="Straight Connector 15"/>
          <xdr:cNvCxnSpPr/>
        </xdr:nvCxnSpPr>
        <xdr:spPr>
          <a:xfrm>
            <a:off x="17617966" y="9741308"/>
            <a:ext cx="3461844" cy="6568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/>
          <xdr:cNvCxnSpPr/>
        </xdr:nvCxnSpPr>
        <xdr:spPr>
          <a:xfrm>
            <a:off x="21644741" y="10812517"/>
            <a:ext cx="939362" cy="32845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/>
          <xdr:cNvCxnSpPr/>
        </xdr:nvCxnSpPr>
        <xdr:spPr>
          <a:xfrm>
            <a:off x="21099517" y="9735207"/>
            <a:ext cx="663466" cy="1129862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Rectangle 31"/>
          <xdr:cNvSpPr/>
        </xdr:nvSpPr>
        <xdr:spPr>
          <a:xfrm>
            <a:off x="20501741" y="9649810"/>
            <a:ext cx="742293" cy="36129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Rectangle 32"/>
          <xdr:cNvSpPr/>
        </xdr:nvSpPr>
        <xdr:spPr>
          <a:xfrm>
            <a:off x="21646055" y="10748142"/>
            <a:ext cx="742293" cy="36129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533400</xdr:colOff>
      <xdr:row>37</xdr:row>
      <xdr:rowOff>152400</xdr:rowOff>
    </xdr:from>
    <xdr:to>
      <xdr:col>26</xdr:col>
      <xdr:colOff>56296</xdr:colOff>
      <xdr:row>69</xdr:row>
      <xdr:rowOff>94496</xdr:rowOff>
    </xdr:to>
    <xdr:grpSp>
      <xdr:nvGrpSpPr>
        <xdr:cNvPr id="40" name="Group 39"/>
        <xdr:cNvGrpSpPr/>
      </xdr:nvGrpSpPr>
      <xdr:grpSpPr>
        <a:xfrm>
          <a:off x="9105900" y="7200900"/>
          <a:ext cx="6870753" cy="6038096"/>
          <a:chOff x="9086193" y="7200900"/>
          <a:chExt cx="6853862" cy="6038096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086193" y="7200900"/>
            <a:ext cx="6853862" cy="6038096"/>
          </a:xfrm>
          <a:prstGeom prst="rect">
            <a:avLst/>
          </a:prstGeom>
        </xdr:spPr>
      </xdr:pic>
      <xdr:cxnSp macro="">
        <xdr:nvCxnSpPr>
          <xdr:cNvPr id="11" name="Straight Connector 10"/>
          <xdr:cNvCxnSpPr/>
        </xdr:nvCxnSpPr>
        <xdr:spPr>
          <a:xfrm>
            <a:off x="13124557" y="9915525"/>
            <a:ext cx="1661171" cy="0"/>
          </a:xfrm>
          <a:prstGeom prst="line">
            <a:avLst/>
          </a:prstGeom>
          <a:ln>
            <a:solidFill>
              <a:srgbClr val="C0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Rectangle 36"/>
          <xdr:cNvSpPr/>
        </xdr:nvSpPr>
        <xdr:spPr>
          <a:xfrm>
            <a:off x="12758245" y="9978259"/>
            <a:ext cx="2238703" cy="1964120"/>
          </a:xfrm>
          <a:prstGeom prst="rect">
            <a:avLst/>
          </a:prstGeom>
          <a:solidFill>
            <a:schemeClr val="bg1">
              <a:lumMod val="75000"/>
              <a:alpha val="37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247650</xdr:colOff>
      <xdr:row>21</xdr:row>
      <xdr:rowOff>19050</xdr:rowOff>
    </xdr:from>
    <xdr:to>
      <xdr:col>22</xdr:col>
      <xdr:colOff>552450</xdr:colOff>
      <xdr:row>35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AO65" sqref="AO6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J6" sqref="J6"/>
    </sheetView>
  </sheetViews>
  <sheetFormatPr defaultRowHeight="15" x14ac:dyDescent="0.25"/>
  <sheetData>
    <row r="1" spans="1:9" x14ac:dyDescent="0.25">
      <c r="A1" s="1"/>
      <c r="B1" t="s">
        <v>0</v>
      </c>
      <c r="C1" t="s">
        <v>1</v>
      </c>
      <c r="F1" s="1"/>
      <c r="H1" t="s">
        <v>2</v>
      </c>
      <c r="I1" t="s">
        <v>3</v>
      </c>
    </row>
    <row r="2" spans="1:9" x14ac:dyDescent="0.25">
      <c r="A2" s="1">
        <v>1</v>
      </c>
      <c r="B2">
        <v>49.17445</v>
      </c>
      <c r="C2">
        <v>0.99184050000000001</v>
      </c>
      <c r="F2" s="1">
        <v>1</v>
      </c>
      <c r="G2" s="2">
        <v>49.17445</v>
      </c>
      <c r="H2">
        <v>0.99184055000000004</v>
      </c>
      <c r="I2">
        <v>0.99184050000000001</v>
      </c>
    </row>
    <row r="3" spans="1:9" x14ac:dyDescent="0.25">
      <c r="A3" s="1">
        <v>2</v>
      </c>
      <c r="B3">
        <v>54.638280000000002</v>
      </c>
      <c r="C3">
        <v>0.98986079999999999</v>
      </c>
      <c r="F3" s="1">
        <v>2</v>
      </c>
      <c r="G3" s="2">
        <v>54.638280000000002</v>
      </c>
      <c r="H3">
        <v>0.98986083000000002</v>
      </c>
      <c r="I3">
        <v>0.98986079999999999</v>
      </c>
    </row>
    <row r="4" spans="1:9" x14ac:dyDescent="0.25">
      <c r="A4" s="1">
        <v>3</v>
      </c>
      <c r="B4">
        <v>94.501689999999996</v>
      </c>
      <c r="C4">
        <v>0.66787240000000003</v>
      </c>
      <c r="F4" s="1">
        <v>3</v>
      </c>
      <c r="G4" s="2">
        <v>94.501689999999996</v>
      </c>
      <c r="H4">
        <v>0.66787244999999995</v>
      </c>
      <c r="I4">
        <v>0.66787240000000003</v>
      </c>
    </row>
    <row r="5" spans="1:9" x14ac:dyDescent="0.25">
      <c r="A5" s="1">
        <v>4</v>
      </c>
      <c r="B5">
        <v>115.11752</v>
      </c>
      <c r="C5">
        <v>0.6611937</v>
      </c>
      <c r="F5" s="1">
        <v>4</v>
      </c>
      <c r="G5" s="2">
        <v>115.11752</v>
      </c>
      <c r="H5">
        <v>9.2008419999999994E-2</v>
      </c>
      <c r="I5">
        <v>0.6611937</v>
      </c>
    </row>
    <row r="6" spans="1:9" x14ac:dyDescent="0.25">
      <c r="F6" s="1">
        <v>5</v>
      </c>
      <c r="G6" s="2">
        <v>126.62927999999999</v>
      </c>
      <c r="H6">
        <v>9.18244E-2</v>
      </c>
    </row>
    <row r="7" spans="1:9" x14ac:dyDescent="0.25">
      <c r="G7" s="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2016-06-23T15:19:19Z</dcterms:created>
  <dcterms:modified xsi:type="dcterms:W3CDTF">2016-06-23T19:02:06Z</dcterms:modified>
</cp:coreProperties>
</file>