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32595" windowHeight="19470"/>
  </bookViews>
  <sheets>
    <sheet name="Total" sheetId="4" r:id="rId1"/>
    <sheet name="FC" sheetId="2" r:id="rId2"/>
    <sheet name="REO" sheetId="3" r:id="rId3"/>
  </sheets>
  <externalReferences>
    <externalReference r:id="rId4"/>
  </externalReferences>
  <definedNames>
    <definedName name="result" localSheetId="0">Total!#REF!</definedName>
    <definedName name="result_1" localSheetId="0">Total!$B$2:$L$179</definedName>
    <definedName name="result_FC_1" localSheetId="1">FC!$B$2:$L$179</definedName>
    <definedName name="result_REO" localSheetId="2">REO!$B$2:$L$178</definedName>
  </definedNames>
  <calcPr calcId="145621"/>
</workbook>
</file>

<file path=xl/connections.xml><?xml version="1.0" encoding="utf-8"?>
<connections xmlns="http://schemas.openxmlformats.org/spreadsheetml/2006/main">
  <connection id="1" name="result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esult_FC" type="6" refreshedVersion="4" background="1" saveData="1">
    <textPr codePage="437" sourceFile="C:\Lien Workspace\16.Loss Severity Model\R Code\data\result_FC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result_REO" type="6" refreshedVersion="4" background="1" saveData="1">
    <textPr codePage="437" sourceFile="C:\Lien Workspace\16.Loss Severity Model\R Code\data\result_REO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result1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<sst xmlns="http://schemas.openxmlformats.org/spreadsheetml/2006/main" count="54" uniqueCount="20">
  <si>
    <t>Total Loss</t>
  </si>
  <si>
    <t>Bass Loss</t>
  </si>
  <si>
    <t>Expenses</t>
  </si>
  <si>
    <t>Accued Interest</t>
  </si>
  <si>
    <t>MI Recoveries</t>
  </si>
  <si>
    <t>Severity</t>
  </si>
  <si>
    <t>Actural</t>
  </si>
  <si>
    <t>Estim</t>
  </si>
  <si>
    <t>Restructured R code</t>
  </si>
  <si>
    <t>aggActuralBaseLoss</t>
  </si>
  <si>
    <t>aggEstimBassLoss</t>
  </si>
  <si>
    <t>aggActualExpenses</t>
  </si>
  <si>
    <t>aggEstimExpenses</t>
  </si>
  <si>
    <t>aggEstimInterest</t>
  </si>
  <si>
    <t>aggActualMIRecoveries</t>
  </si>
  <si>
    <t>aggEstimMIRecoveries</t>
  </si>
  <si>
    <t>aggActuralTotalLoss</t>
  </si>
  <si>
    <t>aggEstimTotalLoss</t>
  </si>
  <si>
    <t>aggActuralTotalSeverity</t>
  </si>
  <si>
    <t>aggEstimTotalSeverity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</si>
</sst>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3" fillId="0" borderId="0" xfId="0" applyFont="1" applyAlignment="1">
      <alignment vertical="center"/>
    </xf>
    <xf numFmtId="0" fontId="2" fillId="0" borderId="0" xfId="0" applyFont="1"/>
    <xf numFmtId="14" fontId="3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5.7682748450179698E-2</c:v>
                </c:pt>
                <c:pt idx="2">
                  <c:v>0.138454206767749</c:v>
                </c:pt>
                <c:pt idx="3">
                  <c:v>0.19096050759025701</c:v>
                </c:pt>
                <c:pt idx="4">
                  <c:v>0.119534572110192</c:v>
                </c:pt>
                <c:pt idx="5">
                  <c:v>0.222655392652717</c:v>
                </c:pt>
                <c:pt idx="6">
                  <c:v>0.15217417174077499</c:v>
                </c:pt>
                <c:pt idx="7">
                  <c:v>0.35808171532078498</c:v>
                </c:pt>
                <c:pt idx="8">
                  <c:v>0.31673367693475102</c:v>
                </c:pt>
                <c:pt idx="9">
                  <c:v>0.31224187344382998</c:v>
                </c:pt>
                <c:pt idx="10">
                  <c:v>0.27176280996114899</c:v>
                </c:pt>
                <c:pt idx="11">
                  <c:v>0.269559824783415</c:v>
                </c:pt>
                <c:pt idx="12">
                  <c:v>0.39710593413167899</c:v>
                </c:pt>
                <c:pt idx="13">
                  <c:v>0.28991653275676199</c:v>
                </c:pt>
                <c:pt idx="14">
                  <c:v>0.263962487710306</c:v>
                </c:pt>
                <c:pt idx="15">
                  <c:v>0.24262987593600299</c:v>
                </c:pt>
                <c:pt idx="16">
                  <c:v>0.30654130100378302</c:v>
                </c:pt>
                <c:pt idx="17">
                  <c:v>0.229051068602663</c:v>
                </c:pt>
                <c:pt idx="18">
                  <c:v>0.23037662293396</c:v>
                </c:pt>
                <c:pt idx="19">
                  <c:v>0.29699971512551898</c:v>
                </c:pt>
                <c:pt idx="20">
                  <c:v>0.33810467129000399</c:v>
                </c:pt>
                <c:pt idx="21">
                  <c:v>0.31584360094620401</c:v>
                </c:pt>
                <c:pt idx="22">
                  <c:v>0.216981886627898</c:v>
                </c:pt>
                <c:pt idx="23">
                  <c:v>0.30161014703867101</c:v>
                </c:pt>
                <c:pt idx="24">
                  <c:v>0.198254454188624</c:v>
                </c:pt>
                <c:pt idx="25">
                  <c:v>0.18681621324101999</c:v>
                </c:pt>
                <c:pt idx="26">
                  <c:v>0.23052626105766899</c:v>
                </c:pt>
                <c:pt idx="27">
                  <c:v>0.21738146014298201</c:v>
                </c:pt>
                <c:pt idx="28">
                  <c:v>0.21319640403217199</c:v>
                </c:pt>
                <c:pt idx="29">
                  <c:v>0.220278405566218</c:v>
                </c:pt>
                <c:pt idx="30">
                  <c:v>0.219285398382741</c:v>
                </c:pt>
                <c:pt idx="31">
                  <c:v>0.255738864418463</c:v>
                </c:pt>
                <c:pt idx="32">
                  <c:v>0.24446077000737901</c:v>
                </c:pt>
                <c:pt idx="33">
                  <c:v>0.238541229243284</c:v>
                </c:pt>
                <c:pt idx="34">
                  <c:v>0.28858560996951899</c:v>
                </c:pt>
                <c:pt idx="35">
                  <c:v>0.263909245478881</c:v>
                </c:pt>
                <c:pt idx="36">
                  <c:v>0.23838084919798599</c:v>
                </c:pt>
                <c:pt idx="37">
                  <c:v>0.23136046601513599</c:v>
                </c:pt>
                <c:pt idx="38">
                  <c:v>0.22432622489523499</c:v>
                </c:pt>
                <c:pt idx="39">
                  <c:v>0.26856629712247199</c:v>
                </c:pt>
                <c:pt idx="40">
                  <c:v>0.28405626717179899</c:v>
                </c:pt>
                <c:pt idx="41">
                  <c:v>0.247234894255659</c:v>
                </c:pt>
                <c:pt idx="42">
                  <c:v>0.23648713142507</c:v>
                </c:pt>
                <c:pt idx="43">
                  <c:v>0.223196384675482</c:v>
                </c:pt>
                <c:pt idx="44">
                  <c:v>0.279041776625164</c:v>
                </c:pt>
                <c:pt idx="45">
                  <c:v>0.24864412644237199</c:v>
                </c:pt>
                <c:pt idx="46">
                  <c:v>0.26079178467383801</c:v>
                </c:pt>
                <c:pt idx="47">
                  <c:v>0.303092247139227</c:v>
                </c:pt>
                <c:pt idx="48">
                  <c:v>0.35905326002244198</c:v>
                </c:pt>
                <c:pt idx="49">
                  <c:v>0.30926919520670798</c:v>
                </c:pt>
                <c:pt idx="50">
                  <c:v>0.343180026354793</c:v>
                </c:pt>
                <c:pt idx="51">
                  <c:v>0.27525384384697299</c:v>
                </c:pt>
                <c:pt idx="52">
                  <c:v>0.253986858299658</c:v>
                </c:pt>
                <c:pt idx="53">
                  <c:v>0.26769821339118499</c:v>
                </c:pt>
                <c:pt idx="54">
                  <c:v>0.235108403748469</c:v>
                </c:pt>
                <c:pt idx="55">
                  <c:v>0.26249387170848698</c:v>
                </c:pt>
                <c:pt idx="56">
                  <c:v>0.26261140098674302</c:v>
                </c:pt>
                <c:pt idx="57">
                  <c:v>0.32720079819284598</c:v>
                </c:pt>
                <c:pt idx="58">
                  <c:v>0.27457895865635801</c:v>
                </c:pt>
                <c:pt idx="59">
                  <c:v>0.27131338819932599</c:v>
                </c:pt>
                <c:pt idx="60">
                  <c:v>0.213300277101756</c:v>
                </c:pt>
                <c:pt idx="61">
                  <c:v>0.234874498712728</c:v>
                </c:pt>
                <c:pt idx="62">
                  <c:v>0.25397830578495501</c:v>
                </c:pt>
                <c:pt idx="63">
                  <c:v>0.22873975068403199</c:v>
                </c:pt>
                <c:pt idx="64">
                  <c:v>0.207496454231031</c:v>
                </c:pt>
                <c:pt idx="65">
                  <c:v>0.19870034024826</c:v>
                </c:pt>
                <c:pt idx="66">
                  <c:v>0.18404969435007401</c:v>
                </c:pt>
                <c:pt idx="67">
                  <c:v>0.16598410639407299</c:v>
                </c:pt>
                <c:pt idx="68">
                  <c:v>0.180316809118993</c:v>
                </c:pt>
                <c:pt idx="69">
                  <c:v>0.159470838068274</c:v>
                </c:pt>
                <c:pt idx="70">
                  <c:v>0.17707306170451001</c:v>
                </c:pt>
                <c:pt idx="71">
                  <c:v>0.181588377990091</c:v>
                </c:pt>
                <c:pt idx="72">
                  <c:v>0.17466311149622099</c:v>
                </c:pt>
                <c:pt idx="73">
                  <c:v>0.19175251451018999</c:v>
                </c:pt>
                <c:pt idx="74">
                  <c:v>0.18912547563537899</c:v>
                </c:pt>
                <c:pt idx="75">
                  <c:v>0.14814272233411399</c:v>
                </c:pt>
                <c:pt idx="76">
                  <c:v>0.17243824811168901</c:v>
                </c:pt>
                <c:pt idx="77">
                  <c:v>0.14644924993252001</c:v>
                </c:pt>
                <c:pt idx="78">
                  <c:v>0.175155504701524</c:v>
                </c:pt>
                <c:pt idx="79">
                  <c:v>0.18069773430705199</c:v>
                </c:pt>
                <c:pt idx="80">
                  <c:v>0.19648736009821799</c:v>
                </c:pt>
                <c:pt idx="81">
                  <c:v>0.20767336774412501</c:v>
                </c:pt>
                <c:pt idx="82">
                  <c:v>0.22423181228101899</c:v>
                </c:pt>
                <c:pt idx="83">
                  <c:v>0.18600322208525499</c:v>
                </c:pt>
                <c:pt idx="84">
                  <c:v>0.18037873961137299</c:v>
                </c:pt>
                <c:pt idx="85">
                  <c:v>0.175629860861123</c:v>
                </c:pt>
                <c:pt idx="86">
                  <c:v>0.19435341197971501</c:v>
                </c:pt>
                <c:pt idx="87">
                  <c:v>0.19122897621686899</c:v>
                </c:pt>
                <c:pt idx="88">
                  <c:v>0.15641047232678101</c:v>
                </c:pt>
                <c:pt idx="89">
                  <c:v>0.17200163911577801</c:v>
                </c:pt>
                <c:pt idx="90">
                  <c:v>0.16736171498209099</c:v>
                </c:pt>
                <c:pt idx="91">
                  <c:v>0.21071303425580901</c:v>
                </c:pt>
                <c:pt idx="92">
                  <c:v>0.23349499539962401</c:v>
                </c:pt>
                <c:pt idx="93">
                  <c:v>0.279495097857201</c:v>
                </c:pt>
                <c:pt idx="94">
                  <c:v>0.24601603831107</c:v>
                </c:pt>
                <c:pt idx="95">
                  <c:v>0.24384976353904</c:v>
                </c:pt>
                <c:pt idx="96">
                  <c:v>0.245776979374356</c:v>
                </c:pt>
                <c:pt idx="97">
                  <c:v>0.26154027504255101</c:v>
                </c:pt>
                <c:pt idx="98">
                  <c:v>0.25989343069534998</c:v>
                </c:pt>
                <c:pt idx="99">
                  <c:v>0.27501490190670702</c:v>
                </c:pt>
                <c:pt idx="100">
                  <c:v>0.27207455942180597</c:v>
                </c:pt>
                <c:pt idx="101">
                  <c:v>0.28551249025931702</c:v>
                </c:pt>
                <c:pt idx="102">
                  <c:v>0.286759807476892</c:v>
                </c:pt>
                <c:pt idx="103">
                  <c:v>0.29001449172484101</c:v>
                </c:pt>
                <c:pt idx="104">
                  <c:v>0.29658117578672299</c:v>
                </c:pt>
                <c:pt idx="105">
                  <c:v>0.32449520011100003</c:v>
                </c:pt>
                <c:pt idx="106">
                  <c:v>0.33343986395659098</c:v>
                </c:pt>
                <c:pt idx="107">
                  <c:v>0.36599953899916599</c:v>
                </c:pt>
                <c:pt idx="108">
                  <c:v>0.37760417977959199</c:v>
                </c:pt>
                <c:pt idx="109">
                  <c:v>0.37881608024456598</c:v>
                </c:pt>
                <c:pt idx="110">
                  <c:v>0.38712653791954499</c:v>
                </c:pt>
                <c:pt idx="111">
                  <c:v>0.38777424511806102</c:v>
                </c:pt>
                <c:pt idx="112">
                  <c:v>0.38390653958263998</c:v>
                </c:pt>
                <c:pt idx="113">
                  <c:v>0.38998126514540699</c:v>
                </c:pt>
                <c:pt idx="114">
                  <c:v>0.37812834670894901</c:v>
                </c:pt>
                <c:pt idx="115">
                  <c:v>0.37736984976646798</c:v>
                </c:pt>
                <c:pt idx="116">
                  <c:v>0.39999025429619101</c:v>
                </c:pt>
                <c:pt idx="117">
                  <c:v>0.38274499575873799</c:v>
                </c:pt>
                <c:pt idx="118">
                  <c:v>0.37931003160940902</c:v>
                </c:pt>
                <c:pt idx="119">
                  <c:v>0.39111286109123999</c:v>
                </c:pt>
                <c:pt idx="120">
                  <c:v>0.39475282051140598</c:v>
                </c:pt>
                <c:pt idx="121">
                  <c:v>0.40693358923596201</c:v>
                </c:pt>
                <c:pt idx="122">
                  <c:v>0.388881992535417</c:v>
                </c:pt>
                <c:pt idx="123">
                  <c:v>0.39255070369036799</c:v>
                </c:pt>
                <c:pt idx="124">
                  <c:v>0.387942250029226</c:v>
                </c:pt>
                <c:pt idx="125">
                  <c:v>0.39685237535735701</c:v>
                </c:pt>
                <c:pt idx="126">
                  <c:v>0.41208436644978902</c:v>
                </c:pt>
                <c:pt idx="127">
                  <c:v>0.41595922932356699</c:v>
                </c:pt>
                <c:pt idx="128">
                  <c:v>0.42858284336222802</c:v>
                </c:pt>
                <c:pt idx="129">
                  <c:v>0.42286126803879198</c:v>
                </c:pt>
                <c:pt idx="130">
                  <c:v>0.434033651368809</c:v>
                </c:pt>
                <c:pt idx="131">
                  <c:v>0.42239935779632098</c:v>
                </c:pt>
                <c:pt idx="132">
                  <c:v>0.43614618909743103</c:v>
                </c:pt>
                <c:pt idx="133">
                  <c:v>0.429395670988927</c:v>
                </c:pt>
                <c:pt idx="134">
                  <c:v>0.424781213264671</c:v>
                </c:pt>
                <c:pt idx="135">
                  <c:v>0.412160024669536</c:v>
                </c:pt>
                <c:pt idx="136">
                  <c:v>0.41592422647559801</c:v>
                </c:pt>
                <c:pt idx="137">
                  <c:v>0.41656230615866802</c:v>
                </c:pt>
                <c:pt idx="138">
                  <c:v>0.41988526344279498</c:v>
                </c:pt>
                <c:pt idx="139">
                  <c:v>0.42155075196304298</c:v>
                </c:pt>
                <c:pt idx="140">
                  <c:v>0.41821059099045399</c:v>
                </c:pt>
                <c:pt idx="141">
                  <c:v>0.41746594539495402</c:v>
                </c:pt>
                <c:pt idx="142">
                  <c:v>0.41781303128353497</c:v>
                </c:pt>
                <c:pt idx="143">
                  <c:v>0.41267955214675001</c:v>
                </c:pt>
                <c:pt idx="144">
                  <c:v>0.42157543230532202</c:v>
                </c:pt>
                <c:pt idx="145">
                  <c:v>0.41211355578715902</c:v>
                </c:pt>
                <c:pt idx="146">
                  <c:v>0.39720361809535498</c:v>
                </c:pt>
                <c:pt idx="147">
                  <c:v>0.392307252699099</c:v>
                </c:pt>
                <c:pt idx="148">
                  <c:v>0.37549235159216199</c:v>
                </c:pt>
                <c:pt idx="149">
                  <c:v>0.37674249501023599</c:v>
                </c:pt>
                <c:pt idx="150">
                  <c:v>0.376114781178987</c:v>
                </c:pt>
                <c:pt idx="151">
                  <c:v>0.37322139524352199</c:v>
                </c:pt>
                <c:pt idx="152">
                  <c:v>0.36879730610794498</c:v>
                </c:pt>
                <c:pt idx="153">
                  <c:v>0.36717614921803998</c:v>
                </c:pt>
                <c:pt idx="154">
                  <c:v>0.35752609603950802</c:v>
                </c:pt>
                <c:pt idx="155">
                  <c:v>0.357302563388191</c:v>
                </c:pt>
                <c:pt idx="156">
                  <c:v>0.35674042853787602</c:v>
                </c:pt>
                <c:pt idx="157">
                  <c:v>0.348171057348936</c:v>
                </c:pt>
                <c:pt idx="158">
                  <c:v>0.33445819201838201</c:v>
                </c:pt>
                <c:pt idx="159">
                  <c:v>0.32825215317538498</c:v>
                </c:pt>
                <c:pt idx="160">
                  <c:v>0.31939435269103</c:v>
                </c:pt>
                <c:pt idx="161">
                  <c:v>0.301627368629383</c:v>
                </c:pt>
                <c:pt idx="162">
                  <c:v>0.30315127674466802</c:v>
                </c:pt>
                <c:pt idx="163">
                  <c:v>0.29934829278786101</c:v>
                </c:pt>
                <c:pt idx="164">
                  <c:v>0.297504302986078</c:v>
                </c:pt>
                <c:pt idx="165">
                  <c:v>0.30180617676044402</c:v>
                </c:pt>
                <c:pt idx="166">
                  <c:v>0.30419890743258798</c:v>
                </c:pt>
                <c:pt idx="167">
                  <c:v>0.301523939229141</c:v>
                </c:pt>
                <c:pt idx="168">
                  <c:v>0.29794972814331699</c:v>
                </c:pt>
                <c:pt idx="169">
                  <c:v>0.30887840040060399</c:v>
                </c:pt>
                <c:pt idx="170">
                  <c:v>0.28326155051142898</c:v>
                </c:pt>
                <c:pt idx="171">
                  <c:v>0.29106974010034298</c:v>
                </c:pt>
                <c:pt idx="172">
                  <c:v>0.29122759403714599</c:v>
                </c:pt>
                <c:pt idx="173">
                  <c:v>0.32363562828855102</c:v>
                </c:pt>
                <c:pt idx="174">
                  <c:v>0.35510546629519502</c:v>
                </c:pt>
                <c:pt idx="175">
                  <c:v>0.342404484204617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Total!$C$3:$C$178</c:f>
              <c:numCache>
                <c:formatCode>0%</c:formatCode>
                <c:ptCount val="176"/>
                <c:pt idx="0">
                  <c:v>0.16364052218370401</c:v>
                </c:pt>
                <c:pt idx="1">
                  <c:v>0.229058200367842</c:v>
                </c:pt>
                <c:pt idx="2">
                  <c:v>0.18261259376546801</c:v>
                </c:pt>
                <c:pt idx="3">
                  <c:v>0.20226911699203501</c:v>
                </c:pt>
                <c:pt idx="4">
                  <c:v>0.19258032169882999</c:v>
                </c:pt>
                <c:pt idx="5">
                  <c:v>0.26526683483156799</c:v>
                </c:pt>
                <c:pt idx="6">
                  <c:v>0.282475861011319</c:v>
                </c:pt>
                <c:pt idx="7">
                  <c:v>0.24672478183437199</c:v>
                </c:pt>
                <c:pt idx="8">
                  <c:v>0.26150238926242497</c:v>
                </c:pt>
                <c:pt idx="9">
                  <c:v>0.22638814732802101</c:v>
                </c:pt>
                <c:pt idx="10">
                  <c:v>0.219686485063779</c:v>
                </c:pt>
                <c:pt idx="11">
                  <c:v>0.23689866579878699</c:v>
                </c:pt>
                <c:pt idx="12">
                  <c:v>0.25564096063056002</c:v>
                </c:pt>
                <c:pt idx="13">
                  <c:v>0.22696243118998499</c:v>
                </c:pt>
                <c:pt idx="14">
                  <c:v>0.229996781233895</c:v>
                </c:pt>
                <c:pt idx="15">
                  <c:v>0.267582372522429</c:v>
                </c:pt>
                <c:pt idx="16">
                  <c:v>0.23827832156329501</c:v>
                </c:pt>
                <c:pt idx="17">
                  <c:v>0.23904549793563701</c:v>
                </c:pt>
                <c:pt idx="18">
                  <c:v>0.22551833435829699</c:v>
                </c:pt>
                <c:pt idx="19">
                  <c:v>0.24356782424593401</c:v>
                </c:pt>
                <c:pt idx="20">
                  <c:v>0.26333908122634397</c:v>
                </c:pt>
                <c:pt idx="21">
                  <c:v>0.22091810012822999</c:v>
                </c:pt>
                <c:pt idx="22">
                  <c:v>0.20756697828296999</c:v>
                </c:pt>
                <c:pt idx="23">
                  <c:v>0.234652861699397</c:v>
                </c:pt>
                <c:pt idx="24">
                  <c:v>0.22318627817397901</c:v>
                </c:pt>
                <c:pt idx="25">
                  <c:v>0.19380841057158099</c:v>
                </c:pt>
                <c:pt idx="26">
                  <c:v>0.205433447191462</c:v>
                </c:pt>
                <c:pt idx="27">
                  <c:v>0.20181663423959501</c:v>
                </c:pt>
                <c:pt idx="28">
                  <c:v>0.22141657870263101</c:v>
                </c:pt>
                <c:pt idx="29">
                  <c:v>0.19685027434067401</c:v>
                </c:pt>
                <c:pt idx="30">
                  <c:v>0.22719391298987501</c:v>
                </c:pt>
                <c:pt idx="31">
                  <c:v>0.23393918964094801</c:v>
                </c:pt>
                <c:pt idx="32">
                  <c:v>0.23230476471464601</c:v>
                </c:pt>
                <c:pt idx="33">
                  <c:v>0.235374421109908</c:v>
                </c:pt>
                <c:pt idx="34">
                  <c:v>0.217253869491492</c:v>
                </c:pt>
                <c:pt idx="35">
                  <c:v>0.23691292462435201</c:v>
                </c:pt>
                <c:pt idx="36">
                  <c:v>0.221112000314376</c:v>
                </c:pt>
                <c:pt idx="37">
                  <c:v>0.23712605242240001</c:v>
                </c:pt>
                <c:pt idx="38">
                  <c:v>0.22661491412611401</c:v>
                </c:pt>
                <c:pt idx="39">
                  <c:v>0.23584394788566099</c:v>
                </c:pt>
                <c:pt idx="40">
                  <c:v>0.227560995142393</c:v>
                </c:pt>
                <c:pt idx="41">
                  <c:v>0.234492245099925</c:v>
                </c:pt>
                <c:pt idx="42">
                  <c:v>0.223131008530874</c:v>
                </c:pt>
                <c:pt idx="43">
                  <c:v>0.22855108107435099</c:v>
                </c:pt>
                <c:pt idx="44">
                  <c:v>0.23939643677559699</c:v>
                </c:pt>
                <c:pt idx="45">
                  <c:v>0.226660718076139</c:v>
                </c:pt>
                <c:pt idx="46">
                  <c:v>0.243145670175481</c:v>
                </c:pt>
                <c:pt idx="47">
                  <c:v>0.22913699311215499</c:v>
                </c:pt>
                <c:pt idx="48">
                  <c:v>0.251073553166835</c:v>
                </c:pt>
                <c:pt idx="49">
                  <c:v>0.231823947171131</c:v>
                </c:pt>
                <c:pt idx="50">
                  <c:v>0.23072654121821901</c:v>
                </c:pt>
                <c:pt idx="51">
                  <c:v>0.23016773333526999</c:v>
                </c:pt>
                <c:pt idx="52">
                  <c:v>0.23764840952327601</c:v>
                </c:pt>
                <c:pt idx="53">
                  <c:v>0.220607204896277</c:v>
                </c:pt>
                <c:pt idx="54">
                  <c:v>0.219511999606324</c:v>
                </c:pt>
                <c:pt idx="55">
                  <c:v>0.21822545943039501</c:v>
                </c:pt>
                <c:pt idx="56">
                  <c:v>0.22387539930174599</c:v>
                </c:pt>
                <c:pt idx="57">
                  <c:v>0.20300568583624401</c:v>
                </c:pt>
                <c:pt idx="58">
                  <c:v>0.21408055978919599</c:v>
                </c:pt>
                <c:pt idx="59">
                  <c:v>0.212085543861253</c:v>
                </c:pt>
                <c:pt idx="60">
                  <c:v>0.19561309011359099</c:v>
                </c:pt>
                <c:pt idx="61">
                  <c:v>0.22576227127599899</c:v>
                </c:pt>
                <c:pt idx="62">
                  <c:v>0.22219214173905399</c:v>
                </c:pt>
                <c:pt idx="63">
                  <c:v>0.21162799149304401</c:v>
                </c:pt>
                <c:pt idx="64">
                  <c:v>0.208301275605043</c:v>
                </c:pt>
                <c:pt idx="65">
                  <c:v>0.195974203967786</c:v>
                </c:pt>
                <c:pt idx="66">
                  <c:v>0.195113171873564</c:v>
                </c:pt>
                <c:pt idx="67">
                  <c:v>0.18900797505577999</c:v>
                </c:pt>
                <c:pt idx="68">
                  <c:v>0.19880352222237799</c:v>
                </c:pt>
                <c:pt idx="69">
                  <c:v>0.20540660911370001</c:v>
                </c:pt>
                <c:pt idx="70">
                  <c:v>0.194013696365883</c:v>
                </c:pt>
                <c:pt idx="71">
                  <c:v>0.17565466305741501</c:v>
                </c:pt>
                <c:pt idx="72">
                  <c:v>0.16657372275603199</c:v>
                </c:pt>
                <c:pt idx="73">
                  <c:v>0.179021903227428</c:v>
                </c:pt>
                <c:pt idx="74">
                  <c:v>0.21296769997221399</c:v>
                </c:pt>
                <c:pt idx="75">
                  <c:v>0.16343496155763099</c:v>
                </c:pt>
                <c:pt idx="76">
                  <c:v>0.201828303619391</c:v>
                </c:pt>
                <c:pt idx="77">
                  <c:v>0.18812402607526901</c:v>
                </c:pt>
                <c:pt idx="78">
                  <c:v>0.16908629333449901</c:v>
                </c:pt>
                <c:pt idx="79">
                  <c:v>0.19010718563499601</c:v>
                </c:pt>
                <c:pt idx="80">
                  <c:v>0.19622681628689601</c:v>
                </c:pt>
                <c:pt idx="81">
                  <c:v>0.20904035136098501</c:v>
                </c:pt>
                <c:pt idx="82">
                  <c:v>0.217040199839029</c:v>
                </c:pt>
                <c:pt idx="83">
                  <c:v>0.186642956984269</c:v>
                </c:pt>
                <c:pt idx="84">
                  <c:v>0.15486655456781601</c:v>
                </c:pt>
                <c:pt idx="85">
                  <c:v>0.18432969254630299</c:v>
                </c:pt>
                <c:pt idx="86">
                  <c:v>0.19620196800928699</c:v>
                </c:pt>
                <c:pt idx="87">
                  <c:v>0.20586701506119201</c:v>
                </c:pt>
                <c:pt idx="88">
                  <c:v>0.178849002060774</c:v>
                </c:pt>
                <c:pt idx="89">
                  <c:v>0.19801746497564099</c:v>
                </c:pt>
                <c:pt idx="90">
                  <c:v>0.20344151969013199</c:v>
                </c:pt>
                <c:pt idx="91">
                  <c:v>0.197942417837322</c:v>
                </c:pt>
                <c:pt idx="92">
                  <c:v>0.24158671263557599</c:v>
                </c:pt>
                <c:pt idx="93">
                  <c:v>0.2401538878026</c:v>
                </c:pt>
                <c:pt idx="94">
                  <c:v>0.24045207879445199</c:v>
                </c:pt>
                <c:pt idx="95">
                  <c:v>0.23216406048586699</c:v>
                </c:pt>
                <c:pt idx="96">
                  <c:v>0.23001019070718301</c:v>
                </c:pt>
                <c:pt idx="97">
                  <c:v>0.25381009213876798</c:v>
                </c:pt>
                <c:pt idx="98">
                  <c:v>0.25015250277176898</c:v>
                </c:pt>
                <c:pt idx="99">
                  <c:v>0.26698275882577499</c:v>
                </c:pt>
                <c:pt idx="100">
                  <c:v>0.26721870415782301</c:v>
                </c:pt>
                <c:pt idx="101">
                  <c:v>0.28483981837068201</c:v>
                </c:pt>
                <c:pt idx="102">
                  <c:v>0.28968462121115801</c:v>
                </c:pt>
                <c:pt idx="103">
                  <c:v>0.304096505015583</c:v>
                </c:pt>
                <c:pt idx="104">
                  <c:v>0.30375566693735201</c:v>
                </c:pt>
                <c:pt idx="105">
                  <c:v>0.317581002448595</c:v>
                </c:pt>
                <c:pt idx="106">
                  <c:v>0.33332850159150701</c:v>
                </c:pt>
                <c:pt idx="107">
                  <c:v>0.35786410703800198</c:v>
                </c:pt>
                <c:pt idx="108">
                  <c:v>0.35169878545908301</c:v>
                </c:pt>
                <c:pt idx="109">
                  <c:v>0.33489989207042598</c:v>
                </c:pt>
                <c:pt idx="110">
                  <c:v>0.33771821332416901</c:v>
                </c:pt>
                <c:pt idx="111">
                  <c:v>0.34188830429794698</c:v>
                </c:pt>
                <c:pt idx="112">
                  <c:v>0.34919520970160001</c:v>
                </c:pt>
                <c:pt idx="113">
                  <c:v>0.36968041689652797</c:v>
                </c:pt>
                <c:pt idx="114">
                  <c:v>0.36327568718095898</c:v>
                </c:pt>
                <c:pt idx="115">
                  <c:v>0.37280663031503802</c:v>
                </c:pt>
                <c:pt idx="116">
                  <c:v>0.39091180357407201</c:v>
                </c:pt>
                <c:pt idx="117">
                  <c:v>0.39043770051752102</c:v>
                </c:pt>
                <c:pt idx="118">
                  <c:v>0.38326788480153301</c:v>
                </c:pt>
                <c:pt idx="119">
                  <c:v>0.390078687872847</c:v>
                </c:pt>
                <c:pt idx="120">
                  <c:v>0.384095222026479</c:v>
                </c:pt>
                <c:pt idx="121">
                  <c:v>0.39140314303880303</c:v>
                </c:pt>
                <c:pt idx="122">
                  <c:v>0.38930875464901299</c:v>
                </c:pt>
                <c:pt idx="123">
                  <c:v>0.39395962073574903</c:v>
                </c:pt>
                <c:pt idx="124">
                  <c:v>0.39397818537039297</c:v>
                </c:pt>
                <c:pt idx="125">
                  <c:v>0.39650728606160401</c:v>
                </c:pt>
                <c:pt idx="126">
                  <c:v>0.39391453303007201</c:v>
                </c:pt>
                <c:pt idx="127">
                  <c:v>0.38775821207811501</c:v>
                </c:pt>
                <c:pt idx="128">
                  <c:v>0.38979412647517397</c:v>
                </c:pt>
                <c:pt idx="129">
                  <c:v>0.38408211640908202</c:v>
                </c:pt>
                <c:pt idx="130">
                  <c:v>0.389002432042027</c:v>
                </c:pt>
                <c:pt idx="131">
                  <c:v>0.383587803175023</c:v>
                </c:pt>
                <c:pt idx="132">
                  <c:v>0.40171339675968298</c:v>
                </c:pt>
                <c:pt idx="133">
                  <c:v>0.408487528764374</c:v>
                </c:pt>
                <c:pt idx="134">
                  <c:v>0.414551257946283</c:v>
                </c:pt>
                <c:pt idx="135">
                  <c:v>0.40387739844529502</c:v>
                </c:pt>
                <c:pt idx="136">
                  <c:v>0.414261065351334</c:v>
                </c:pt>
                <c:pt idx="137">
                  <c:v>0.41769325132438601</c:v>
                </c:pt>
                <c:pt idx="138">
                  <c:v>0.41592685508723198</c:v>
                </c:pt>
                <c:pt idx="139">
                  <c:v>0.419189531004307</c:v>
                </c:pt>
                <c:pt idx="140">
                  <c:v>0.41297639679266601</c:v>
                </c:pt>
                <c:pt idx="141">
                  <c:v>0.41627093134179399</c:v>
                </c:pt>
                <c:pt idx="142">
                  <c:v>0.410395271159538</c:v>
                </c:pt>
                <c:pt idx="143">
                  <c:v>0.40108420844003301</c:v>
                </c:pt>
                <c:pt idx="144">
                  <c:v>0.41433343634227598</c:v>
                </c:pt>
                <c:pt idx="145">
                  <c:v>0.40996382060717301</c:v>
                </c:pt>
                <c:pt idx="146">
                  <c:v>0.407754770282451</c:v>
                </c:pt>
                <c:pt idx="147">
                  <c:v>0.408028601445317</c:v>
                </c:pt>
                <c:pt idx="148">
                  <c:v>0.40089983234976501</c:v>
                </c:pt>
                <c:pt idx="149">
                  <c:v>0.40266423911869498</c:v>
                </c:pt>
                <c:pt idx="150">
                  <c:v>0.39496704919594999</c:v>
                </c:pt>
                <c:pt idx="151">
                  <c:v>0.39260176781781297</c:v>
                </c:pt>
                <c:pt idx="152">
                  <c:v>0.38383122607998799</c:v>
                </c:pt>
                <c:pt idx="153">
                  <c:v>0.382315046298071</c:v>
                </c:pt>
                <c:pt idx="154">
                  <c:v>0.373349034311873</c:v>
                </c:pt>
                <c:pt idx="155">
                  <c:v>0.37113963535375999</c:v>
                </c:pt>
                <c:pt idx="156">
                  <c:v>0.36532313502685698</c:v>
                </c:pt>
                <c:pt idx="157">
                  <c:v>0.36273775181497497</c:v>
                </c:pt>
                <c:pt idx="158">
                  <c:v>0.355597243990176</c:v>
                </c:pt>
                <c:pt idx="159">
                  <c:v>0.34143835176113602</c:v>
                </c:pt>
                <c:pt idx="160">
                  <c:v>0.34137642901413701</c:v>
                </c:pt>
                <c:pt idx="161">
                  <c:v>0.32555800559831199</c:v>
                </c:pt>
                <c:pt idx="162">
                  <c:v>0.31997478623688203</c:v>
                </c:pt>
                <c:pt idx="163">
                  <c:v>0.31842268519550598</c:v>
                </c:pt>
                <c:pt idx="164">
                  <c:v>0.31762188590081197</c:v>
                </c:pt>
                <c:pt idx="165">
                  <c:v>0.31537497911744999</c:v>
                </c:pt>
                <c:pt idx="166">
                  <c:v>0.31354902316489702</c:v>
                </c:pt>
                <c:pt idx="167">
                  <c:v>0.298137412150831</c:v>
                </c:pt>
                <c:pt idx="168">
                  <c:v>0.29539763722534601</c:v>
                </c:pt>
                <c:pt idx="169">
                  <c:v>0.30448927904044298</c:v>
                </c:pt>
                <c:pt idx="170">
                  <c:v>0.28900230800728299</c:v>
                </c:pt>
                <c:pt idx="171">
                  <c:v>0.28530883367711801</c:v>
                </c:pt>
                <c:pt idx="172">
                  <c:v>0.28224787326021999</c:v>
                </c:pt>
                <c:pt idx="173">
                  <c:v>0.29002013273183902</c:v>
                </c:pt>
                <c:pt idx="174">
                  <c:v>0.277554423942379</c:v>
                </c:pt>
                <c:pt idx="175">
                  <c:v>0.29194986864883898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257088"/>
        <c:axId val="537258624"/>
      </c:lineChart>
      <c:dateAx>
        <c:axId val="537257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7258624"/>
        <c:crosses val="autoZero"/>
        <c:auto val="1"/>
        <c:lblOffset val="100"/>
        <c:baseTimeUnit val="months"/>
      </c:dateAx>
      <c:valAx>
        <c:axId val="5372586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7257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6.2851903751876697E-4</c:v>
                </c:pt>
                <c:pt idx="2">
                  <c:v>3.0927682356931298E-2</c:v>
                </c:pt>
                <c:pt idx="3">
                  <c:v>5.4922301797157902E-2</c:v>
                </c:pt>
                <c:pt idx="4">
                  <c:v>2.2652221104446299E-2</c:v>
                </c:pt>
                <c:pt idx="5">
                  <c:v>9.5414437257166501E-2</c:v>
                </c:pt>
                <c:pt idx="6">
                  <c:v>-3.1542447637987997E-2</c:v>
                </c:pt>
                <c:pt idx="7">
                  <c:v>0.10138896976949199</c:v>
                </c:pt>
                <c:pt idx="8">
                  <c:v>7.2064188348388E-2</c:v>
                </c:pt>
                <c:pt idx="9">
                  <c:v>3.5138296872580903E-2</c:v>
                </c:pt>
                <c:pt idx="10">
                  <c:v>7.82784294450493E-2</c:v>
                </c:pt>
                <c:pt idx="11">
                  <c:v>6.0740731940742802E-2</c:v>
                </c:pt>
                <c:pt idx="12">
                  <c:v>3.1169783425797501E-2</c:v>
                </c:pt>
                <c:pt idx="13">
                  <c:v>3.5487748835100197E-2</c:v>
                </c:pt>
                <c:pt idx="14">
                  <c:v>3.9059546106902703E-2</c:v>
                </c:pt>
                <c:pt idx="15">
                  <c:v>5.5880323582436199E-2</c:v>
                </c:pt>
                <c:pt idx="16">
                  <c:v>4.5782002320551999E-3</c:v>
                </c:pt>
                <c:pt idx="17">
                  <c:v>-6.4391897559487599E-3</c:v>
                </c:pt>
                <c:pt idx="18">
                  <c:v>4.53514120069387E-2</c:v>
                </c:pt>
                <c:pt idx="19">
                  <c:v>4.5770133441277498E-2</c:v>
                </c:pt>
                <c:pt idx="20">
                  <c:v>3.1086214007683102E-2</c:v>
                </c:pt>
                <c:pt idx="21">
                  <c:v>3.0403934076550801E-2</c:v>
                </c:pt>
                <c:pt idx="22">
                  <c:v>0.110606957176326</c:v>
                </c:pt>
                <c:pt idx="23">
                  <c:v>3.9874150554194496E-3</c:v>
                </c:pt>
                <c:pt idx="24">
                  <c:v>2.8675611046245501E-2</c:v>
                </c:pt>
                <c:pt idx="25">
                  <c:v>1.11744921027389E-2</c:v>
                </c:pt>
                <c:pt idx="26">
                  <c:v>6.1001125114932596E-3</c:v>
                </c:pt>
                <c:pt idx="27">
                  <c:v>1.9750540756892799E-2</c:v>
                </c:pt>
                <c:pt idx="28">
                  <c:v>2.7773880148767801E-2</c:v>
                </c:pt>
                <c:pt idx="29">
                  <c:v>3.7512861496894E-2</c:v>
                </c:pt>
                <c:pt idx="30">
                  <c:v>4.0207723053574201E-2</c:v>
                </c:pt>
                <c:pt idx="31">
                  <c:v>3.9539942975651103E-2</c:v>
                </c:pt>
                <c:pt idx="32">
                  <c:v>2.62967651660206E-2</c:v>
                </c:pt>
                <c:pt idx="33">
                  <c:v>6.0358862918802901E-2</c:v>
                </c:pt>
                <c:pt idx="34">
                  <c:v>3.1099363873302598E-2</c:v>
                </c:pt>
                <c:pt idx="35">
                  <c:v>4.9007375220441199E-2</c:v>
                </c:pt>
                <c:pt idx="36">
                  <c:v>3.5663193468507701E-2</c:v>
                </c:pt>
                <c:pt idx="37">
                  <c:v>3.1059984027776599E-2</c:v>
                </c:pt>
                <c:pt idx="38">
                  <c:v>3.3912316531371299E-2</c:v>
                </c:pt>
                <c:pt idx="39">
                  <c:v>3.75005533029341E-2</c:v>
                </c:pt>
                <c:pt idx="40">
                  <c:v>2.6797005303939699E-2</c:v>
                </c:pt>
                <c:pt idx="41">
                  <c:v>6.7020873834866698E-2</c:v>
                </c:pt>
                <c:pt idx="42">
                  <c:v>3.8951589205846397E-2</c:v>
                </c:pt>
                <c:pt idx="43">
                  <c:v>3.7700714535955401E-2</c:v>
                </c:pt>
                <c:pt idx="44">
                  <c:v>4.3178396209551398E-2</c:v>
                </c:pt>
                <c:pt idx="45">
                  <c:v>3.8199814497641503E-2</c:v>
                </c:pt>
                <c:pt idx="46">
                  <c:v>3.9396410142417203E-2</c:v>
                </c:pt>
                <c:pt idx="47">
                  <c:v>4.66067878417121E-2</c:v>
                </c:pt>
                <c:pt idx="48">
                  <c:v>5.2104375948862497E-2</c:v>
                </c:pt>
                <c:pt idx="49">
                  <c:v>6.9365605816890205E-2</c:v>
                </c:pt>
                <c:pt idx="50">
                  <c:v>7.6736274596803405E-2</c:v>
                </c:pt>
                <c:pt idx="51">
                  <c:v>7.52242692391005E-2</c:v>
                </c:pt>
                <c:pt idx="52">
                  <c:v>5.5319069751043698E-2</c:v>
                </c:pt>
                <c:pt idx="53">
                  <c:v>4.82780668208894E-2</c:v>
                </c:pt>
                <c:pt idx="54">
                  <c:v>5.35104038962564E-2</c:v>
                </c:pt>
                <c:pt idx="55">
                  <c:v>4.09448280865293E-2</c:v>
                </c:pt>
                <c:pt idx="56">
                  <c:v>8.14812258083253E-2</c:v>
                </c:pt>
                <c:pt idx="57">
                  <c:v>5.5544355026485803E-2</c:v>
                </c:pt>
                <c:pt idx="58">
                  <c:v>5.0339177177457901E-2</c:v>
                </c:pt>
                <c:pt idx="59">
                  <c:v>6.9024156729059996E-2</c:v>
                </c:pt>
                <c:pt idx="60">
                  <c:v>6.3499261747247293E-2</c:v>
                </c:pt>
                <c:pt idx="61">
                  <c:v>2.8948987980165E-2</c:v>
                </c:pt>
                <c:pt idx="62">
                  <c:v>5.6290617067638299E-2</c:v>
                </c:pt>
                <c:pt idx="63">
                  <c:v>4.47303513538665E-2</c:v>
                </c:pt>
                <c:pt idx="64">
                  <c:v>3.4784062723755602E-2</c:v>
                </c:pt>
                <c:pt idx="65">
                  <c:v>4.2788100540406798E-2</c:v>
                </c:pt>
                <c:pt idx="66">
                  <c:v>4.2190105002773599E-2</c:v>
                </c:pt>
                <c:pt idx="67">
                  <c:v>5.5702852138670697E-2</c:v>
                </c:pt>
                <c:pt idx="68">
                  <c:v>7.5735084015910795E-2</c:v>
                </c:pt>
                <c:pt idx="69">
                  <c:v>3.0704153511808101E-2</c:v>
                </c:pt>
                <c:pt idx="70">
                  <c:v>2.34351857308479E-2</c:v>
                </c:pt>
                <c:pt idx="71">
                  <c:v>5.5416381887936197E-2</c:v>
                </c:pt>
                <c:pt idx="72">
                  <c:v>6.8188952534783506E-2</c:v>
                </c:pt>
                <c:pt idx="73">
                  <c:v>7.3074330989726002E-2</c:v>
                </c:pt>
                <c:pt idx="74">
                  <c:v>7.6589186430017803E-2</c:v>
                </c:pt>
                <c:pt idx="75">
                  <c:v>7.4798068572751605E-2</c:v>
                </c:pt>
                <c:pt idx="76">
                  <c:v>5.4128874065054199E-2</c:v>
                </c:pt>
                <c:pt idx="77">
                  <c:v>5.4836964569024101E-2</c:v>
                </c:pt>
                <c:pt idx="78">
                  <c:v>0.104498909728291</c:v>
                </c:pt>
                <c:pt idx="79">
                  <c:v>4.4864514067336499E-2</c:v>
                </c:pt>
                <c:pt idx="80">
                  <c:v>8.0898654942182999E-2</c:v>
                </c:pt>
                <c:pt idx="81">
                  <c:v>7.6461585741769394E-2</c:v>
                </c:pt>
                <c:pt idx="82">
                  <c:v>6.8098305625641994E-2</c:v>
                </c:pt>
                <c:pt idx="83">
                  <c:v>6.0465417379703401E-2</c:v>
                </c:pt>
                <c:pt idx="84">
                  <c:v>3.3601407649295402E-2</c:v>
                </c:pt>
                <c:pt idx="85">
                  <c:v>4.0233788683339003E-2</c:v>
                </c:pt>
                <c:pt idx="86">
                  <c:v>8.4531732215123501E-2</c:v>
                </c:pt>
                <c:pt idx="87">
                  <c:v>7.3093664118239504E-2</c:v>
                </c:pt>
                <c:pt idx="88">
                  <c:v>6.6225540842963199E-2</c:v>
                </c:pt>
                <c:pt idx="89">
                  <c:v>6.1705203413943303E-2</c:v>
                </c:pt>
                <c:pt idx="90">
                  <c:v>5.1812880102179201E-2</c:v>
                </c:pt>
                <c:pt idx="91">
                  <c:v>9.9047977826390493E-2</c:v>
                </c:pt>
                <c:pt idx="92">
                  <c:v>6.4622371128220196E-2</c:v>
                </c:pt>
                <c:pt idx="93">
                  <c:v>0.109024843551836</c:v>
                </c:pt>
                <c:pt idx="94">
                  <c:v>0.122323743774154</c:v>
                </c:pt>
                <c:pt idx="95">
                  <c:v>8.4827923988553794E-2</c:v>
                </c:pt>
                <c:pt idx="96">
                  <c:v>8.4977500725261695E-2</c:v>
                </c:pt>
                <c:pt idx="97">
                  <c:v>0.10742313507403101</c:v>
                </c:pt>
                <c:pt idx="98">
                  <c:v>9.2500600828221202E-2</c:v>
                </c:pt>
                <c:pt idx="99">
                  <c:v>0.14680551766765401</c:v>
                </c:pt>
                <c:pt idx="100">
                  <c:v>0.146921447956777</c:v>
                </c:pt>
                <c:pt idx="101">
                  <c:v>0.15100426955063001</c:v>
                </c:pt>
                <c:pt idx="102">
                  <c:v>0.17572184663357199</c:v>
                </c:pt>
                <c:pt idx="103">
                  <c:v>0.19098591924566</c:v>
                </c:pt>
                <c:pt idx="104">
                  <c:v>0.185950322688893</c:v>
                </c:pt>
                <c:pt idx="105">
                  <c:v>0.22868086001579399</c:v>
                </c:pt>
                <c:pt idx="106">
                  <c:v>0.21795014748320499</c:v>
                </c:pt>
                <c:pt idx="107">
                  <c:v>0.264180567496753</c:v>
                </c:pt>
                <c:pt idx="108">
                  <c:v>0.25919506448462898</c:v>
                </c:pt>
                <c:pt idx="109">
                  <c:v>0.26916717410977697</c:v>
                </c:pt>
                <c:pt idx="110">
                  <c:v>0.27981872536805003</c:v>
                </c:pt>
                <c:pt idx="111">
                  <c:v>0.29796067582230001</c:v>
                </c:pt>
                <c:pt idx="112">
                  <c:v>0.30778140600926901</c:v>
                </c:pt>
                <c:pt idx="113">
                  <c:v>0.3108393959888</c:v>
                </c:pt>
                <c:pt idx="114">
                  <c:v>0.321136788617924</c:v>
                </c:pt>
                <c:pt idx="115">
                  <c:v>0.326467566653458</c:v>
                </c:pt>
                <c:pt idx="116">
                  <c:v>0.34142194065445097</c:v>
                </c:pt>
                <c:pt idx="117">
                  <c:v>0.335618753222236</c:v>
                </c:pt>
                <c:pt idx="118">
                  <c:v>0.31606364263049203</c:v>
                </c:pt>
                <c:pt idx="119">
                  <c:v>0.330325867652001</c:v>
                </c:pt>
                <c:pt idx="120">
                  <c:v>0.33906025404849</c:v>
                </c:pt>
                <c:pt idx="121">
                  <c:v>0.36427149129126202</c:v>
                </c:pt>
                <c:pt idx="122">
                  <c:v>0.36060954404116202</c:v>
                </c:pt>
                <c:pt idx="123">
                  <c:v>0.35913661338504499</c:v>
                </c:pt>
                <c:pt idx="124">
                  <c:v>0.34095900776152299</c:v>
                </c:pt>
                <c:pt idx="125">
                  <c:v>0.36285996875944798</c:v>
                </c:pt>
                <c:pt idx="126">
                  <c:v>0.37737330798808799</c:v>
                </c:pt>
                <c:pt idx="127">
                  <c:v>0.37110552653150197</c:v>
                </c:pt>
                <c:pt idx="128">
                  <c:v>0.38289571643192399</c:v>
                </c:pt>
                <c:pt idx="129">
                  <c:v>0.38998304776404702</c:v>
                </c:pt>
                <c:pt idx="130">
                  <c:v>0.38977420521502198</c:v>
                </c:pt>
                <c:pt idx="131">
                  <c:v>0.38911669592447301</c:v>
                </c:pt>
                <c:pt idx="132">
                  <c:v>0.39077210064692097</c:v>
                </c:pt>
                <c:pt idx="133">
                  <c:v>0.38636412284447702</c:v>
                </c:pt>
                <c:pt idx="134">
                  <c:v>0.40130641138545903</c:v>
                </c:pt>
                <c:pt idx="135">
                  <c:v>0.39200828146531402</c:v>
                </c:pt>
                <c:pt idx="136">
                  <c:v>0.40430466776891599</c:v>
                </c:pt>
                <c:pt idx="137">
                  <c:v>0.40508279329479902</c:v>
                </c:pt>
                <c:pt idx="138">
                  <c:v>0.40540673207731198</c:v>
                </c:pt>
                <c:pt idx="139">
                  <c:v>0.40813242836629798</c:v>
                </c:pt>
                <c:pt idx="140">
                  <c:v>0.40721538218595699</c:v>
                </c:pt>
                <c:pt idx="141">
                  <c:v>0.41017446520939999</c:v>
                </c:pt>
                <c:pt idx="142">
                  <c:v>0.413032394464244</c:v>
                </c:pt>
                <c:pt idx="143">
                  <c:v>0.40385967223901997</c:v>
                </c:pt>
                <c:pt idx="144">
                  <c:v>0.41531330000648098</c:v>
                </c:pt>
                <c:pt idx="145">
                  <c:v>0.402669567841896</c:v>
                </c:pt>
                <c:pt idx="146">
                  <c:v>0.393995830381627</c:v>
                </c:pt>
                <c:pt idx="147">
                  <c:v>0.385581049550488</c:v>
                </c:pt>
                <c:pt idx="148">
                  <c:v>0.37289108902395901</c:v>
                </c:pt>
                <c:pt idx="149">
                  <c:v>0.37853395303777898</c:v>
                </c:pt>
                <c:pt idx="150">
                  <c:v>0.374513451670413</c:v>
                </c:pt>
                <c:pt idx="151">
                  <c:v>0.37404085345795501</c:v>
                </c:pt>
                <c:pt idx="152">
                  <c:v>0.35736509748204098</c:v>
                </c:pt>
                <c:pt idx="153">
                  <c:v>0.36165924904044999</c:v>
                </c:pt>
                <c:pt idx="154">
                  <c:v>0.35211943702594301</c:v>
                </c:pt>
                <c:pt idx="155">
                  <c:v>0.34997243465330702</c:v>
                </c:pt>
                <c:pt idx="156">
                  <c:v>0.33861077793891298</c:v>
                </c:pt>
                <c:pt idx="157">
                  <c:v>0.32743617982844098</c:v>
                </c:pt>
                <c:pt idx="158">
                  <c:v>0.32307052987118101</c:v>
                </c:pt>
                <c:pt idx="159">
                  <c:v>0.31651710261992699</c:v>
                </c:pt>
                <c:pt idx="160">
                  <c:v>0.31986079911062398</c:v>
                </c:pt>
                <c:pt idx="161">
                  <c:v>0.31254408328425498</c:v>
                </c:pt>
                <c:pt idx="162">
                  <c:v>0.30180952497903502</c:v>
                </c:pt>
                <c:pt idx="163">
                  <c:v>0.29440631800163702</c:v>
                </c:pt>
                <c:pt idx="164">
                  <c:v>0.29368996416175902</c:v>
                </c:pt>
                <c:pt idx="165">
                  <c:v>0.29590021433144398</c:v>
                </c:pt>
                <c:pt idx="166">
                  <c:v>0.29408473846123201</c:v>
                </c:pt>
                <c:pt idx="167">
                  <c:v>0.29173393678376303</c:v>
                </c:pt>
                <c:pt idx="168">
                  <c:v>0.279520577351899</c:v>
                </c:pt>
                <c:pt idx="169">
                  <c:v>0.28848003484533302</c:v>
                </c:pt>
                <c:pt idx="170">
                  <c:v>0.27671952793006199</c:v>
                </c:pt>
                <c:pt idx="171">
                  <c:v>0.30945322789720298</c:v>
                </c:pt>
                <c:pt idx="172">
                  <c:v>0.33094851987292001</c:v>
                </c:pt>
                <c:pt idx="173">
                  <c:v>0.39815257485146899</c:v>
                </c:pt>
                <c:pt idx="174">
                  <c:v>0.48549215347739599</c:v>
                </c:pt>
                <c:pt idx="175">
                  <c:v>0.37571379746341199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FC!$C$3:$C$178</c:f>
              <c:numCache>
                <c:formatCode>0%</c:formatCode>
                <c:ptCount val="176"/>
                <c:pt idx="0">
                  <c:v>0.16364052218370401</c:v>
                </c:pt>
                <c:pt idx="1">
                  <c:v>0.16055790194544201</c:v>
                </c:pt>
                <c:pt idx="2">
                  <c:v>0.15978354665893901</c:v>
                </c:pt>
                <c:pt idx="3">
                  <c:v>0.13269260707022401</c:v>
                </c:pt>
                <c:pt idx="4">
                  <c:v>0.16306378630660801</c:v>
                </c:pt>
                <c:pt idx="5">
                  <c:v>0.21248459263125</c:v>
                </c:pt>
                <c:pt idx="6">
                  <c:v>0.161629169047977</c:v>
                </c:pt>
                <c:pt idx="7">
                  <c:v>0.15588370391578099</c:v>
                </c:pt>
                <c:pt idx="8">
                  <c:v>0.15101801560415001</c:v>
                </c:pt>
                <c:pt idx="9">
                  <c:v>8.0579655853571602E-2</c:v>
                </c:pt>
                <c:pt idx="10">
                  <c:v>9.3477160169016901E-2</c:v>
                </c:pt>
                <c:pt idx="11">
                  <c:v>0.17299327495720601</c:v>
                </c:pt>
                <c:pt idx="12">
                  <c:v>0.121449024054537</c:v>
                </c:pt>
                <c:pt idx="13">
                  <c:v>0.12392644649588801</c:v>
                </c:pt>
                <c:pt idx="14">
                  <c:v>0.12293414222009801</c:v>
                </c:pt>
                <c:pt idx="15">
                  <c:v>0.16229751311885399</c:v>
                </c:pt>
                <c:pt idx="16">
                  <c:v>0.121718171254072</c:v>
                </c:pt>
                <c:pt idx="17">
                  <c:v>0.112006581011382</c:v>
                </c:pt>
                <c:pt idx="18">
                  <c:v>0.128964371618456</c:v>
                </c:pt>
                <c:pt idx="19">
                  <c:v>0.109297534998252</c:v>
                </c:pt>
                <c:pt idx="20">
                  <c:v>0.11430419863779399</c:v>
                </c:pt>
                <c:pt idx="21">
                  <c:v>9.4410191843001506E-2</c:v>
                </c:pt>
                <c:pt idx="22">
                  <c:v>9.1883365009957099E-2</c:v>
                </c:pt>
                <c:pt idx="23">
                  <c:v>7.6590577716813102E-2</c:v>
                </c:pt>
                <c:pt idx="24">
                  <c:v>8.1767904925228105E-2</c:v>
                </c:pt>
                <c:pt idx="25">
                  <c:v>7.9206562588404403E-2</c:v>
                </c:pt>
                <c:pt idx="26">
                  <c:v>3.64526608589648E-2</c:v>
                </c:pt>
                <c:pt idx="27">
                  <c:v>8.8789966357333203E-2</c:v>
                </c:pt>
                <c:pt idx="28">
                  <c:v>7.76562951693439E-2</c:v>
                </c:pt>
                <c:pt idx="29">
                  <c:v>2.1624652215573699E-2</c:v>
                </c:pt>
                <c:pt idx="30">
                  <c:v>7.6205860185532701E-2</c:v>
                </c:pt>
                <c:pt idx="31">
                  <c:v>8.5542034339894102E-2</c:v>
                </c:pt>
                <c:pt idx="32">
                  <c:v>9.3178760778771297E-2</c:v>
                </c:pt>
                <c:pt idx="33">
                  <c:v>7.1404461203044403E-2</c:v>
                </c:pt>
                <c:pt idx="34">
                  <c:v>6.0721823600401501E-2</c:v>
                </c:pt>
                <c:pt idx="35">
                  <c:v>8.4212219288717804E-2</c:v>
                </c:pt>
                <c:pt idx="36">
                  <c:v>4.0112258170370299E-2</c:v>
                </c:pt>
                <c:pt idx="37">
                  <c:v>7.1907964373312705E-2</c:v>
                </c:pt>
                <c:pt idx="38">
                  <c:v>7.7924529908094106E-2</c:v>
                </c:pt>
                <c:pt idx="39">
                  <c:v>9.2472225890138898E-2</c:v>
                </c:pt>
                <c:pt idx="40">
                  <c:v>8.0308212178602401E-2</c:v>
                </c:pt>
                <c:pt idx="41">
                  <c:v>9.1298302619694793E-2</c:v>
                </c:pt>
                <c:pt idx="42">
                  <c:v>5.4849961439142801E-2</c:v>
                </c:pt>
                <c:pt idx="43">
                  <c:v>8.3315568738783097E-2</c:v>
                </c:pt>
                <c:pt idx="44">
                  <c:v>9.7493162733909497E-2</c:v>
                </c:pt>
                <c:pt idx="45">
                  <c:v>4.1724001790122298E-2</c:v>
                </c:pt>
                <c:pt idx="46">
                  <c:v>7.9308380147123395E-2</c:v>
                </c:pt>
                <c:pt idx="47">
                  <c:v>8.0553393227946898E-2</c:v>
                </c:pt>
                <c:pt idx="48">
                  <c:v>6.7331271688649996E-2</c:v>
                </c:pt>
                <c:pt idx="49">
                  <c:v>8.4228233083134596E-2</c:v>
                </c:pt>
                <c:pt idx="50">
                  <c:v>-1.20079554151066E-4</c:v>
                </c:pt>
                <c:pt idx="51">
                  <c:v>7.1667032163658106E-2</c:v>
                </c:pt>
                <c:pt idx="52">
                  <c:v>0.101717078390264</c:v>
                </c:pt>
                <c:pt idx="53">
                  <c:v>7.0218925563488993E-2</c:v>
                </c:pt>
                <c:pt idx="54">
                  <c:v>4.1292833310129201E-2</c:v>
                </c:pt>
                <c:pt idx="55">
                  <c:v>7.4841866997552103E-2</c:v>
                </c:pt>
                <c:pt idx="56">
                  <c:v>4.6509141054411902E-2</c:v>
                </c:pt>
                <c:pt idx="57">
                  <c:v>1.30415708606901E-2</c:v>
                </c:pt>
                <c:pt idx="58">
                  <c:v>3.1180115595677099E-2</c:v>
                </c:pt>
                <c:pt idx="59">
                  <c:v>4.2530963368071197E-2</c:v>
                </c:pt>
                <c:pt idx="60">
                  <c:v>3.0232150199866999E-3</c:v>
                </c:pt>
                <c:pt idx="61">
                  <c:v>4.7499503639090702E-2</c:v>
                </c:pt>
                <c:pt idx="62">
                  <c:v>1.31512832855512E-2</c:v>
                </c:pt>
                <c:pt idx="63">
                  <c:v>1.57236315138309E-2</c:v>
                </c:pt>
                <c:pt idx="64">
                  <c:v>3.4455824468127998E-2</c:v>
                </c:pt>
                <c:pt idx="65">
                  <c:v>5.9004647935821603E-3</c:v>
                </c:pt>
                <c:pt idx="66">
                  <c:v>1.16333738476879E-2</c:v>
                </c:pt>
                <c:pt idx="67">
                  <c:v>8.7901982666372808E-3</c:v>
                </c:pt>
                <c:pt idx="68">
                  <c:v>1.5365437331319899E-2</c:v>
                </c:pt>
                <c:pt idx="69">
                  <c:v>8.8564776629217294E-3</c:v>
                </c:pt>
                <c:pt idx="70">
                  <c:v>-4.0473547230410203E-2</c:v>
                </c:pt>
                <c:pt idx="71">
                  <c:v>-2.7901742016768399E-2</c:v>
                </c:pt>
                <c:pt idx="72">
                  <c:v>-5.5488690892585103E-2</c:v>
                </c:pt>
                <c:pt idx="73">
                  <c:v>-7.3430575630644507E-2</c:v>
                </c:pt>
                <c:pt idx="74">
                  <c:v>3.5492811793031202E-2</c:v>
                </c:pt>
                <c:pt idx="75">
                  <c:v>4.0190835609599596E-3</c:v>
                </c:pt>
                <c:pt idx="76">
                  <c:v>2.2829466837360798E-2</c:v>
                </c:pt>
                <c:pt idx="77">
                  <c:v>-2.57935980787674E-2</c:v>
                </c:pt>
                <c:pt idx="78">
                  <c:v>-7.2795350672634901E-2</c:v>
                </c:pt>
                <c:pt idx="79">
                  <c:v>2.7550682279151601E-3</c:v>
                </c:pt>
                <c:pt idx="80">
                  <c:v>-2.7577785712521601E-2</c:v>
                </c:pt>
                <c:pt idx="81">
                  <c:v>-1.4790698447911799E-2</c:v>
                </c:pt>
                <c:pt idx="82">
                  <c:v>-1.8432191723229401E-2</c:v>
                </c:pt>
                <c:pt idx="83">
                  <c:v>-8.7151333479703705E-2</c:v>
                </c:pt>
                <c:pt idx="84">
                  <c:v>-5.3880607892104498E-2</c:v>
                </c:pt>
                <c:pt idx="85">
                  <c:v>-4.6466484669975897E-2</c:v>
                </c:pt>
                <c:pt idx="86">
                  <c:v>-3.2927299702494597E-2</c:v>
                </c:pt>
                <c:pt idx="87">
                  <c:v>-1.5015986254428799E-2</c:v>
                </c:pt>
                <c:pt idx="88">
                  <c:v>-1.55058034623431E-2</c:v>
                </c:pt>
                <c:pt idx="89">
                  <c:v>-2.5210938246474E-2</c:v>
                </c:pt>
                <c:pt idx="90">
                  <c:v>-2.4068926079726102E-2</c:v>
                </c:pt>
                <c:pt idx="91">
                  <c:v>3.1687035412910499E-3</c:v>
                </c:pt>
                <c:pt idx="92">
                  <c:v>8.8992334940612603E-4</c:v>
                </c:pt>
                <c:pt idx="93">
                  <c:v>3.2267675387837397E-2</c:v>
                </c:pt>
                <c:pt idx="94">
                  <c:v>3.3317571332072901E-2</c:v>
                </c:pt>
                <c:pt idx="95">
                  <c:v>-9.0718346763089003E-3</c:v>
                </c:pt>
                <c:pt idx="96">
                  <c:v>6.1200218879344003E-3</c:v>
                </c:pt>
                <c:pt idx="97">
                  <c:v>5.55386745076435E-2</c:v>
                </c:pt>
                <c:pt idx="98">
                  <c:v>5.5644167173758599E-2</c:v>
                </c:pt>
                <c:pt idx="99">
                  <c:v>0.11495403085118</c:v>
                </c:pt>
                <c:pt idx="100">
                  <c:v>0.100458552241736</c:v>
                </c:pt>
                <c:pt idx="101">
                  <c:v>0.13823213482549701</c:v>
                </c:pt>
                <c:pt idx="102">
                  <c:v>0.172307668779483</c:v>
                </c:pt>
                <c:pt idx="103">
                  <c:v>0.19960715519841599</c:v>
                </c:pt>
                <c:pt idx="104">
                  <c:v>0.17216455276612599</c:v>
                </c:pt>
                <c:pt idx="105">
                  <c:v>0.213887316376873</c:v>
                </c:pt>
                <c:pt idx="106">
                  <c:v>0.23251340885208899</c:v>
                </c:pt>
                <c:pt idx="107">
                  <c:v>0.27640237853189498</c:v>
                </c:pt>
                <c:pt idx="108">
                  <c:v>0.25270558116970399</c:v>
                </c:pt>
                <c:pt idx="109">
                  <c:v>0.21406632706214401</c:v>
                </c:pt>
                <c:pt idx="110">
                  <c:v>0.23581058132372501</c:v>
                </c:pt>
                <c:pt idx="111">
                  <c:v>0.24445229536069599</c:v>
                </c:pt>
                <c:pt idx="112">
                  <c:v>0.27706545408931399</c:v>
                </c:pt>
                <c:pt idx="113">
                  <c:v>0.28604776537489301</c:v>
                </c:pt>
                <c:pt idx="114">
                  <c:v>0.291143648131723</c:v>
                </c:pt>
                <c:pt idx="115">
                  <c:v>0.30428541963566802</c:v>
                </c:pt>
                <c:pt idx="116">
                  <c:v>0.32176642851186099</c:v>
                </c:pt>
                <c:pt idx="117">
                  <c:v>0.31863415047264199</c:v>
                </c:pt>
                <c:pt idx="118">
                  <c:v>0.31926281270065998</c:v>
                </c:pt>
                <c:pt idx="119">
                  <c:v>0.32567387173897699</c:v>
                </c:pt>
                <c:pt idx="120">
                  <c:v>0.32583010732692003</c:v>
                </c:pt>
                <c:pt idx="121">
                  <c:v>0.34279438168037502</c:v>
                </c:pt>
                <c:pt idx="122">
                  <c:v>0.34287493566677002</c:v>
                </c:pt>
                <c:pt idx="123">
                  <c:v>0.347339997845726</c:v>
                </c:pt>
                <c:pt idx="124">
                  <c:v>0.34170700760613498</c:v>
                </c:pt>
                <c:pt idx="125">
                  <c:v>0.36008946112551299</c:v>
                </c:pt>
                <c:pt idx="126">
                  <c:v>0.35071768793902902</c:v>
                </c:pt>
                <c:pt idx="127">
                  <c:v>0.34589031722108199</c:v>
                </c:pt>
                <c:pt idx="128">
                  <c:v>0.35240129291630201</c:v>
                </c:pt>
                <c:pt idx="129">
                  <c:v>0.35212429205097101</c:v>
                </c:pt>
                <c:pt idx="130">
                  <c:v>0.35386553790580799</c:v>
                </c:pt>
                <c:pt idx="131">
                  <c:v>0.35087315221410598</c:v>
                </c:pt>
                <c:pt idx="132">
                  <c:v>0.36524262631930199</c:v>
                </c:pt>
                <c:pt idx="133">
                  <c:v>0.37647181009106101</c:v>
                </c:pt>
                <c:pt idx="134">
                  <c:v>0.38883233976829201</c:v>
                </c:pt>
                <c:pt idx="135">
                  <c:v>0.38298624641804302</c:v>
                </c:pt>
                <c:pt idx="136">
                  <c:v>0.39822884979416301</c:v>
                </c:pt>
                <c:pt idx="137">
                  <c:v>0.401967265323314</c:v>
                </c:pt>
                <c:pt idx="138">
                  <c:v>0.39844922996542298</c:v>
                </c:pt>
                <c:pt idx="139">
                  <c:v>0.40452754046980299</c:v>
                </c:pt>
                <c:pt idx="140">
                  <c:v>0.39868309826542297</c:v>
                </c:pt>
                <c:pt idx="141">
                  <c:v>0.40328744101895198</c:v>
                </c:pt>
                <c:pt idx="142">
                  <c:v>0.40012058553947399</c:v>
                </c:pt>
                <c:pt idx="143">
                  <c:v>0.38949604417968697</c:v>
                </c:pt>
                <c:pt idx="144">
                  <c:v>0.410409085857324</c:v>
                </c:pt>
                <c:pt idx="145">
                  <c:v>0.40373894766199597</c:v>
                </c:pt>
                <c:pt idx="146">
                  <c:v>0.40829602302819101</c:v>
                </c:pt>
                <c:pt idx="147">
                  <c:v>0.39849302462504799</c:v>
                </c:pt>
                <c:pt idx="148">
                  <c:v>0.39811530213719598</c:v>
                </c:pt>
                <c:pt idx="149">
                  <c:v>0.39950200816130599</c:v>
                </c:pt>
                <c:pt idx="150">
                  <c:v>0.39854938049449801</c:v>
                </c:pt>
                <c:pt idx="151">
                  <c:v>0.394082064425747</c:v>
                </c:pt>
                <c:pt idx="152">
                  <c:v>0.38177593243959501</c:v>
                </c:pt>
                <c:pt idx="153">
                  <c:v>0.38532454502938202</c:v>
                </c:pt>
                <c:pt idx="154">
                  <c:v>0.37351628030150202</c:v>
                </c:pt>
                <c:pt idx="155">
                  <c:v>0.37258227208087702</c:v>
                </c:pt>
                <c:pt idx="156">
                  <c:v>0.36649626523392898</c:v>
                </c:pt>
                <c:pt idx="157">
                  <c:v>0.35922410243573999</c:v>
                </c:pt>
                <c:pt idx="158">
                  <c:v>0.35517858530709201</c:v>
                </c:pt>
                <c:pt idx="159">
                  <c:v>0.332230538526751</c:v>
                </c:pt>
                <c:pt idx="160">
                  <c:v>0.339037124672877</c:v>
                </c:pt>
                <c:pt idx="161">
                  <c:v>0.328536699852014</c:v>
                </c:pt>
                <c:pt idx="162">
                  <c:v>0.31520779872335503</c:v>
                </c:pt>
                <c:pt idx="163">
                  <c:v>0.30380867701604802</c:v>
                </c:pt>
                <c:pt idx="164">
                  <c:v>0.29626285136475</c:v>
                </c:pt>
                <c:pt idx="165">
                  <c:v>0.29723394117274399</c:v>
                </c:pt>
                <c:pt idx="166">
                  <c:v>0.29484178821643298</c:v>
                </c:pt>
                <c:pt idx="167">
                  <c:v>0.27026754516395701</c:v>
                </c:pt>
                <c:pt idx="168">
                  <c:v>0.26742006569822602</c:v>
                </c:pt>
                <c:pt idx="169">
                  <c:v>0.26976136377140603</c:v>
                </c:pt>
                <c:pt idx="170">
                  <c:v>0.261474086182998</c:v>
                </c:pt>
                <c:pt idx="171">
                  <c:v>0.25731515509251901</c:v>
                </c:pt>
                <c:pt idx="172">
                  <c:v>0.26996605141653202</c:v>
                </c:pt>
                <c:pt idx="173">
                  <c:v>0.28035244472474202</c:v>
                </c:pt>
                <c:pt idx="174">
                  <c:v>0.27971495127089602</c:v>
                </c:pt>
                <c:pt idx="175">
                  <c:v>0.297064479633252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84320"/>
        <c:axId val="512185856"/>
      </c:lineChart>
      <c:dateAx>
        <c:axId val="512184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12185856"/>
        <c:crosses val="autoZero"/>
        <c:auto val="1"/>
        <c:lblOffset val="100"/>
        <c:baseTimeUnit val="months"/>
      </c:dateAx>
      <c:valAx>
        <c:axId val="5121858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2184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REO!$B$3:$B$178</c:f>
              <c:numCache>
                <c:formatCode>0%</c:formatCode>
                <c:ptCount val="176"/>
                <c:pt idx="0">
                  <c:v>0.12470087065131499</c:v>
                </c:pt>
                <c:pt idx="1">
                  <c:v>1</c:v>
                </c:pt>
                <c:pt idx="2">
                  <c:v>0.59417771147770204</c:v>
                </c:pt>
                <c:pt idx="3">
                  <c:v>0.79642577673433301</c:v>
                </c:pt>
                <c:pt idx="4">
                  <c:v>0.34703309583897901</c:v>
                </c:pt>
                <c:pt idx="5">
                  <c:v>0.24401571286264001</c:v>
                </c:pt>
                <c:pt idx="6">
                  <c:v>0.53633373485374602</c:v>
                </c:pt>
                <c:pt idx="7">
                  <c:v>0.43921178738816002</c:v>
                </c:pt>
                <c:pt idx="8">
                  <c:v>0.47921631653065899</c:v>
                </c:pt>
                <c:pt idx="9">
                  <c:v>0.37927032391029297</c:v>
                </c:pt>
                <c:pt idx="10">
                  <c:v>0.37171271218232399</c:v>
                </c:pt>
                <c:pt idx="11">
                  <c:v>0.50044485102259195</c:v>
                </c:pt>
                <c:pt idx="12">
                  <c:v>0.45840613015960502</c:v>
                </c:pt>
                <c:pt idx="13">
                  <c:v>0.36810746848637899</c:v>
                </c:pt>
                <c:pt idx="14">
                  <c:v>0.32127128496274698</c:v>
                </c:pt>
                <c:pt idx="15">
                  <c:v>0.41874332900015598</c:v>
                </c:pt>
                <c:pt idx="16">
                  <c:v>0.31765303531800299</c:v>
                </c:pt>
                <c:pt idx="17">
                  <c:v>0.32225888138932901</c:v>
                </c:pt>
                <c:pt idx="18">
                  <c:v>0.394490526359495</c:v>
                </c:pt>
                <c:pt idx="19">
                  <c:v>0.42290426777877399</c:v>
                </c:pt>
                <c:pt idx="20">
                  <c:v>0.434808549800561</c:v>
                </c:pt>
                <c:pt idx="21">
                  <c:v>0.26542893182380201</c:v>
                </c:pt>
                <c:pt idx="22">
                  <c:v>0.39930048617251201</c:v>
                </c:pt>
                <c:pt idx="23">
                  <c:v>0.28600232780263901</c:v>
                </c:pt>
                <c:pt idx="24">
                  <c:v>0.28684304910624198</c:v>
                </c:pt>
                <c:pt idx="25">
                  <c:v>0.33906630923432901</c:v>
                </c:pt>
                <c:pt idx="26">
                  <c:v>0.31396666703384302</c:v>
                </c:pt>
                <c:pt idx="27">
                  <c:v>0.28686119184582898</c:v>
                </c:pt>
                <c:pt idx="28">
                  <c:v>0.29655286363717598</c:v>
                </c:pt>
                <c:pt idx="29">
                  <c:v>0.29535418821235898</c:v>
                </c:pt>
                <c:pt idx="30">
                  <c:v>0.341896822252169</c:v>
                </c:pt>
                <c:pt idx="31">
                  <c:v>0.310650755211757</c:v>
                </c:pt>
                <c:pt idx="32">
                  <c:v>0.29792495163648702</c:v>
                </c:pt>
                <c:pt idx="33">
                  <c:v>0.37419636744754098</c:v>
                </c:pt>
                <c:pt idx="34">
                  <c:v>0.326998040103266</c:v>
                </c:pt>
                <c:pt idx="35">
                  <c:v>0.31079734649101898</c:v>
                </c:pt>
                <c:pt idx="36">
                  <c:v>0.295873642880432</c:v>
                </c:pt>
                <c:pt idx="37">
                  <c:v>0.28630010307250198</c:v>
                </c:pt>
                <c:pt idx="38">
                  <c:v>0.33992678248758001</c:v>
                </c:pt>
                <c:pt idx="39">
                  <c:v>0.37915941589905899</c:v>
                </c:pt>
                <c:pt idx="40">
                  <c:v>0.29741649666925402</c:v>
                </c:pt>
                <c:pt idx="41">
                  <c:v>0.30173843709147802</c:v>
                </c:pt>
                <c:pt idx="42">
                  <c:v>0.27894244786831401</c:v>
                </c:pt>
                <c:pt idx="43">
                  <c:v>0.35129533057659501</c:v>
                </c:pt>
                <c:pt idx="44">
                  <c:v>0.30955533852433098</c:v>
                </c:pt>
                <c:pt idx="45">
                  <c:v>0.31770022603056203</c:v>
                </c:pt>
                <c:pt idx="46">
                  <c:v>0.365808764691607</c:v>
                </c:pt>
                <c:pt idx="47">
                  <c:v>0.43772310021782601</c:v>
                </c:pt>
                <c:pt idx="48">
                  <c:v>0.38114437775042997</c:v>
                </c:pt>
                <c:pt idx="49">
                  <c:v>0.40708144467975899</c:v>
                </c:pt>
                <c:pt idx="50">
                  <c:v>0.32890975988708399</c:v>
                </c:pt>
                <c:pt idx="51">
                  <c:v>0.30277581087945299</c:v>
                </c:pt>
                <c:pt idx="52">
                  <c:v>0.325174446672164</c:v>
                </c:pt>
                <c:pt idx="53">
                  <c:v>0.28182083954436499</c:v>
                </c:pt>
                <c:pt idx="54">
                  <c:v>0.31978534985617602</c:v>
                </c:pt>
                <c:pt idx="55">
                  <c:v>0.30932081879482398</c:v>
                </c:pt>
                <c:pt idx="56">
                  <c:v>0.39690593232057497</c:v>
                </c:pt>
                <c:pt idx="57">
                  <c:v>0.32816972087079399</c:v>
                </c:pt>
                <c:pt idx="58">
                  <c:v>0.30542126111762902</c:v>
                </c:pt>
                <c:pt idx="59">
                  <c:v>0.253513659514436</c:v>
                </c:pt>
                <c:pt idx="60">
                  <c:v>0.28244296896022097</c:v>
                </c:pt>
                <c:pt idx="61">
                  <c:v>0.29319542626518402</c:v>
                </c:pt>
                <c:pt idx="62">
                  <c:v>0.27067231146895598</c:v>
                </c:pt>
                <c:pt idx="63">
                  <c:v>0.24498729626205601</c:v>
                </c:pt>
                <c:pt idx="64">
                  <c:v>0.23179572411501401</c:v>
                </c:pt>
                <c:pt idx="65">
                  <c:v>0.21834925137068301</c:v>
                </c:pt>
                <c:pt idx="66">
                  <c:v>0.19315134429495801</c:v>
                </c:pt>
                <c:pt idx="67">
                  <c:v>0.20223437181641599</c:v>
                </c:pt>
                <c:pt idx="68">
                  <c:v>0.18648466023062901</c:v>
                </c:pt>
                <c:pt idx="69">
                  <c:v>0.20769862484351401</c:v>
                </c:pt>
                <c:pt idx="70">
                  <c:v>0.21685175629397099</c:v>
                </c:pt>
                <c:pt idx="71">
                  <c:v>0.20598290598231001</c:v>
                </c:pt>
                <c:pt idx="72">
                  <c:v>0.21881354281420001</c:v>
                </c:pt>
                <c:pt idx="73">
                  <c:v>0.214570642745986</c:v>
                </c:pt>
                <c:pt idx="74">
                  <c:v>0.167238649171186</c:v>
                </c:pt>
                <c:pt idx="75">
                  <c:v>0.197047281429999</c:v>
                </c:pt>
                <c:pt idx="76">
                  <c:v>0.16840968994984401</c:v>
                </c:pt>
                <c:pt idx="77">
                  <c:v>0.19516792976618999</c:v>
                </c:pt>
                <c:pt idx="78">
                  <c:v>0.209895439364162</c:v>
                </c:pt>
                <c:pt idx="79">
                  <c:v>0.22376669559462001</c:v>
                </c:pt>
                <c:pt idx="80">
                  <c:v>0.23794709794086299</c:v>
                </c:pt>
                <c:pt idx="81">
                  <c:v>0.26397038710277798</c:v>
                </c:pt>
                <c:pt idx="82">
                  <c:v>0.21377833022499201</c:v>
                </c:pt>
                <c:pt idx="83">
                  <c:v>0.24031702848924999</c:v>
                </c:pt>
                <c:pt idx="84">
                  <c:v>0.21729263003135799</c:v>
                </c:pt>
                <c:pt idx="85">
                  <c:v>0.225658280306367</c:v>
                </c:pt>
                <c:pt idx="86">
                  <c:v>0.222532877461013</c:v>
                </c:pt>
                <c:pt idx="87">
                  <c:v>0.18844152967872199</c:v>
                </c:pt>
                <c:pt idx="88">
                  <c:v>0.204172545280351</c:v>
                </c:pt>
                <c:pt idx="89">
                  <c:v>0.201012239708179</c:v>
                </c:pt>
                <c:pt idx="90">
                  <c:v>0.245145143204268</c:v>
                </c:pt>
                <c:pt idx="91">
                  <c:v>0.27341180883273403</c:v>
                </c:pt>
                <c:pt idx="92">
                  <c:v>0.326455680062819</c:v>
                </c:pt>
                <c:pt idx="93">
                  <c:v>0.28434238546470098</c:v>
                </c:pt>
                <c:pt idx="94">
                  <c:v>0.28014165916760297</c:v>
                </c:pt>
                <c:pt idx="95">
                  <c:v>0.29311333797727501</c:v>
                </c:pt>
                <c:pt idx="96">
                  <c:v>0.304040717586128</c:v>
                </c:pt>
                <c:pt idx="97">
                  <c:v>0.30555885659276</c:v>
                </c:pt>
                <c:pt idx="98">
                  <c:v>0.31596550064304402</c:v>
                </c:pt>
                <c:pt idx="99">
                  <c:v>0.309610238443779</c:v>
                </c:pt>
                <c:pt idx="100">
                  <c:v>0.31806714449999102</c:v>
                </c:pt>
                <c:pt idx="101">
                  <c:v>0.32327153860730101</c:v>
                </c:pt>
                <c:pt idx="102">
                  <c:v>0.32607984900053699</c:v>
                </c:pt>
                <c:pt idx="103">
                  <c:v>0.34566562462750999</c:v>
                </c:pt>
                <c:pt idx="104">
                  <c:v>0.36704466001663699</c:v>
                </c:pt>
                <c:pt idx="105">
                  <c:v>0.38422813993492699</c:v>
                </c:pt>
                <c:pt idx="106">
                  <c:v>0.39882164619539601</c:v>
                </c:pt>
                <c:pt idx="107">
                  <c:v>0.41246922239057199</c:v>
                </c:pt>
                <c:pt idx="108">
                  <c:v>0.42458619305442802</c:v>
                </c:pt>
                <c:pt idx="109">
                  <c:v>0.42649935964283803</c:v>
                </c:pt>
                <c:pt idx="110">
                  <c:v>0.43222515737991302</c:v>
                </c:pt>
                <c:pt idx="111">
                  <c:v>0.42430738535151502</c:v>
                </c:pt>
                <c:pt idx="112">
                  <c:v>0.43570309417416703</c:v>
                </c:pt>
                <c:pt idx="113">
                  <c:v>0.41523711426083998</c:v>
                </c:pt>
                <c:pt idx="114">
                  <c:v>0.41219618559937898</c:v>
                </c:pt>
                <c:pt idx="115">
                  <c:v>0.43586585899840902</c:v>
                </c:pt>
                <c:pt idx="116">
                  <c:v>0.41118664691312401</c:v>
                </c:pt>
                <c:pt idx="117">
                  <c:v>0.42100456650388002</c:v>
                </c:pt>
                <c:pt idx="118">
                  <c:v>0.42598988023790102</c:v>
                </c:pt>
                <c:pt idx="119">
                  <c:v>0.435494843328181</c:v>
                </c:pt>
                <c:pt idx="120">
                  <c:v>0.43488466548654597</c:v>
                </c:pt>
                <c:pt idx="121">
                  <c:v>0.407502569430646</c:v>
                </c:pt>
                <c:pt idx="122">
                  <c:v>0.41687105620588599</c:v>
                </c:pt>
                <c:pt idx="123">
                  <c:v>0.42044949257313702</c:v>
                </c:pt>
                <c:pt idx="124">
                  <c:v>0.43105734396310502</c:v>
                </c:pt>
                <c:pt idx="125">
                  <c:v>0.44135734731449699</c:v>
                </c:pt>
                <c:pt idx="126">
                  <c:v>0.45397978281627499</c:v>
                </c:pt>
                <c:pt idx="127">
                  <c:v>0.46437672774778299</c:v>
                </c:pt>
                <c:pt idx="128">
                  <c:v>0.44786490607427798</c:v>
                </c:pt>
                <c:pt idx="129">
                  <c:v>0.46870181157208801</c:v>
                </c:pt>
                <c:pt idx="130">
                  <c:v>0.44306392074432999</c:v>
                </c:pt>
                <c:pt idx="131">
                  <c:v>0.46423444356890903</c:v>
                </c:pt>
                <c:pt idx="132">
                  <c:v>0.45426980123656402</c:v>
                </c:pt>
                <c:pt idx="133">
                  <c:v>0.43882426183346401</c:v>
                </c:pt>
                <c:pt idx="134">
                  <c:v>0.42774400760707398</c:v>
                </c:pt>
                <c:pt idx="135">
                  <c:v>0.424598988042309</c:v>
                </c:pt>
                <c:pt idx="136">
                  <c:v>0.42517085511597102</c:v>
                </c:pt>
                <c:pt idx="137">
                  <c:v>0.43147636796731897</c:v>
                </c:pt>
                <c:pt idx="138">
                  <c:v>0.43285546644482498</c:v>
                </c:pt>
                <c:pt idx="139">
                  <c:v>0.42760491629653802</c:v>
                </c:pt>
                <c:pt idx="140">
                  <c:v>0.42378743110711398</c:v>
                </c:pt>
                <c:pt idx="141">
                  <c:v>0.42204583853827399</c:v>
                </c:pt>
                <c:pt idx="142">
                  <c:v>0.42075999902449801</c:v>
                </c:pt>
                <c:pt idx="143">
                  <c:v>0.42720717133202801</c:v>
                </c:pt>
                <c:pt idx="144">
                  <c:v>0.42040712460513202</c:v>
                </c:pt>
                <c:pt idx="145">
                  <c:v>0.39992529181111103</c:v>
                </c:pt>
                <c:pt idx="146">
                  <c:v>0.39845562613472302</c:v>
                </c:pt>
                <c:pt idx="147">
                  <c:v>0.37796363195740601</c:v>
                </c:pt>
                <c:pt idx="148">
                  <c:v>0.37490585362496198</c:v>
                </c:pt>
                <c:pt idx="149">
                  <c:v>0.37791090661187399</c:v>
                </c:pt>
                <c:pt idx="150">
                  <c:v>0.37228109729784298</c:v>
                </c:pt>
                <c:pt idx="151">
                  <c:v>0.38141694418178801</c:v>
                </c:pt>
                <c:pt idx="152">
                  <c:v>0.373647615276267</c:v>
                </c:pt>
                <c:pt idx="153">
                  <c:v>0.36373799036668902</c:v>
                </c:pt>
                <c:pt idx="154">
                  <c:v>0.36628091822584602</c:v>
                </c:pt>
                <c:pt idx="155">
                  <c:v>0.37544152843928402</c:v>
                </c:pt>
                <c:pt idx="156">
                  <c:v>0.37097337394990698</c:v>
                </c:pt>
                <c:pt idx="157">
                  <c:v>0.34525388280820701</c:v>
                </c:pt>
                <c:pt idx="158">
                  <c:v>0.33881747228538101</c:v>
                </c:pt>
                <c:pt idx="159">
                  <c:v>0.31900188717024203</c:v>
                </c:pt>
                <c:pt idx="160">
                  <c:v>0.29264208509725398</c:v>
                </c:pt>
                <c:pt idx="161">
                  <c:v>0.30423951686328499</c:v>
                </c:pt>
                <c:pt idx="162">
                  <c:v>0.30301858085073402</c:v>
                </c:pt>
                <c:pt idx="163">
                  <c:v>0.30006960824013801</c:v>
                </c:pt>
                <c:pt idx="164">
                  <c:v>0.30542906518392499</c:v>
                </c:pt>
                <c:pt idx="165">
                  <c:v>0.309928853208775</c:v>
                </c:pt>
                <c:pt idx="166">
                  <c:v>0.306466300556963</c:v>
                </c:pt>
                <c:pt idx="167">
                  <c:v>0.30639997860537899</c:v>
                </c:pt>
                <c:pt idx="168">
                  <c:v>0.31752660539939598</c:v>
                </c:pt>
                <c:pt idx="169">
                  <c:v>0.28567964219506398</c:v>
                </c:pt>
                <c:pt idx="170">
                  <c:v>0.283293460650128</c:v>
                </c:pt>
                <c:pt idx="171">
                  <c:v>0.27091078233909299</c:v>
                </c:pt>
                <c:pt idx="172">
                  <c:v>0.27899848946615802</c:v>
                </c:pt>
                <c:pt idx="173">
                  <c:v>0.27596385352001901</c:v>
                </c:pt>
                <c:pt idx="174">
                  <c:v>0.29749856368635402</c:v>
                </c:pt>
                <c:pt idx="175">
                  <c:v>0.33606221971393102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REO!$C$3:$C$178</c:f>
              <c:numCache>
                <c:formatCode>0%</c:formatCode>
                <c:ptCount val="176"/>
                <c:pt idx="0">
                  <c:v>0.30952132146764</c:v>
                </c:pt>
                <c:pt idx="1">
                  <c:v>0.36552810792256701</c:v>
                </c:pt>
                <c:pt idx="2">
                  <c:v>0.408493872922643</c:v>
                </c:pt>
                <c:pt idx="3">
                  <c:v>0.39880449968959503</c:v>
                </c:pt>
                <c:pt idx="4">
                  <c:v>0.31686133939567102</c:v>
                </c:pt>
                <c:pt idx="5">
                  <c:v>0.342888176820978</c:v>
                </c:pt>
                <c:pt idx="6">
                  <c:v>0.30980644610487301</c:v>
                </c:pt>
                <c:pt idx="7">
                  <c:v>0.31680931534657902</c:v>
                </c:pt>
                <c:pt idx="8">
                  <c:v>0.31424804420314001</c:v>
                </c:pt>
                <c:pt idx="9">
                  <c:v>0.28981333830352601</c:v>
                </c:pt>
                <c:pt idx="10">
                  <c:v>0.268160750629995</c:v>
                </c:pt>
                <c:pt idx="11">
                  <c:v>0.29353623103363702</c:v>
                </c:pt>
                <c:pt idx="12">
                  <c:v>0.29519563700705598</c:v>
                </c:pt>
                <c:pt idx="13">
                  <c:v>0.279573885038921</c:v>
                </c:pt>
                <c:pt idx="14">
                  <c:v>0.31191848786156501</c:v>
                </c:pt>
                <c:pt idx="15">
                  <c:v>0.28158919370241597</c:v>
                </c:pt>
                <c:pt idx="16">
                  <c:v>0.28684321987679201</c:v>
                </c:pt>
                <c:pt idx="17">
                  <c:v>0.27346637406003999</c:v>
                </c:pt>
                <c:pt idx="18">
                  <c:v>0.29567203639969702</c:v>
                </c:pt>
                <c:pt idx="19">
                  <c:v>0.30450304908068898</c:v>
                </c:pt>
                <c:pt idx="20">
                  <c:v>0.273643802213976</c:v>
                </c:pt>
                <c:pt idx="21">
                  <c:v>0.26025353957666902</c:v>
                </c:pt>
                <c:pt idx="22">
                  <c:v>0.28653451073753899</c:v>
                </c:pt>
                <c:pt idx="23">
                  <c:v>0.29636263268013802</c:v>
                </c:pt>
                <c:pt idx="24">
                  <c:v>0.25907342940522998</c:v>
                </c:pt>
                <c:pt idx="25">
                  <c:v>0.28715824979700799</c:v>
                </c:pt>
                <c:pt idx="26">
                  <c:v>0.25705446916696401</c:v>
                </c:pt>
                <c:pt idx="27">
                  <c:v>0.278529763016582</c:v>
                </c:pt>
                <c:pt idx="28">
                  <c:v>0.26997805909789802</c:v>
                </c:pt>
                <c:pt idx="29">
                  <c:v>0.29133076552855702</c:v>
                </c:pt>
                <c:pt idx="30">
                  <c:v>0.29307730080147099</c:v>
                </c:pt>
                <c:pt idx="31">
                  <c:v>0.27451497326282498</c:v>
                </c:pt>
                <c:pt idx="32">
                  <c:v>0.29002150421240702</c:v>
                </c:pt>
                <c:pt idx="33">
                  <c:v>0.26929869604627799</c:v>
                </c:pt>
                <c:pt idx="34">
                  <c:v>0.28174130804573899</c:v>
                </c:pt>
                <c:pt idx="35">
                  <c:v>0.285770242783904</c:v>
                </c:pt>
                <c:pt idx="36">
                  <c:v>0.29033982220419102</c:v>
                </c:pt>
                <c:pt idx="37">
                  <c:v>0.27500906682660797</c:v>
                </c:pt>
                <c:pt idx="38">
                  <c:v>0.28012171706126798</c:v>
                </c:pt>
                <c:pt idx="39">
                  <c:v>0.28199714339621801</c:v>
                </c:pt>
                <c:pt idx="40">
                  <c:v>0.27436539965693302</c:v>
                </c:pt>
                <c:pt idx="41">
                  <c:v>0.27871876716045602</c:v>
                </c:pt>
                <c:pt idx="42">
                  <c:v>0.272197965351552</c:v>
                </c:pt>
                <c:pt idx="43">
                  <c:v>0.28286658398025799</c:v>
                </c:pt>
                <c:pt idx="44">
                  <c:v>0.28018898616445498</c:v>
                </c:pt>
                <c:pt idx="45">
                  <c:v>0.28525912819761401</c:v>
                </c:pt>
                <c:pt idx="46">
                  <c:v>0.26546905644103402</c:v>
                </c:pt>
                <c:pt idx="47">
                  <c:v>0.29816600624628298</c:v>
                </c:pt>
                <c:pt idx="48">
                  <c:v>0.27604366443225098</c:v>
                </c:pt>
                <c:pt idx="49">
                  <c:v>0.28609067111636899</c:v>
                </c:pt>
                <c:pt idx="50">
                  <c:v>0.272683947905213</c:v>
                </c:pt>
                <c:pt idx="51">
                  <c:v>0.27103050592253303</c:v>
                </c:pt>
                <c:pt idx="52">
                  <c:v>0.260000815559495</c:v>
                </c:pt>
                <c:pt idx="53">
                  <c:v>0.26535529837604699</c:v>
                </c:pt>
                <c:pt idx="54">
                  <c:v>0.25530374159450497</c:v>
                </c:pt>
                <c:pt idx="55">
                  <c:v>0.26961418718383201</c:v>
                </c:pt>
                <c:pt idx="56">
                  <c:v>0.25174914268006798</c:v>
                </c:pt>
                <c:pt idx="57">
                  <c:v>0.25779168967455901</c:v>
                </c:pt>
                <c:pt idx="58">
                  <c:v>0.24067404579061899</c:v>
                </c:pt>
                <c:pt idx="59">
                  <c:v>0.24731294193115899</c:v>
                </c:pt>
                <c:pt idx="60">
                  <c:v>0.26694069122215502</c:v>
                </c:pt>
                <c:pt idx="61">
                  <c:v>0.26366149465856797</c:v>
                </c:pt>
                <c:pt idx="62">
                  <c:v>0.25627120815895099</c:v>
                </c:pt>
                <c:pt idx="63">
                  <c:v>0.24603807196057101</c:v>
                </c:pt>
                <c:pt idx="64">
                  <c:v>0.23632102582569001</c:v>
                </c:pt>
                <c:pt idx="65">
                  <c:v>0.239475881673261</c:v>
                </c:pt>
                <c:pt idx="66">
                  <c:v>0.23340372707234999</c:v>
                </c:pt>
                <c:pt idx="67">
                  <c:v>0.23724729165467501</c:v>
                </c:pt>
                <c:pt idx="68">
                  <c:v>0.24664064659231899</c:v>
                </c:pt>
                <c:pt idx="69">
                  <c:v>0.24075545088792799</c:v>
                </c:pt>
                <c:pt idx="70">
                  <c:v>0.23254594432475001</c:v>
                </c:pt>
                <c:pt idx="71">
                  <c:v>0.23189425899129301</c:v>
                </c:pt>
                <c:pt idx="72">
                  <c:v>0.23658617892784001</c:v>
                </c:pt>
                <c:pt idx="73">
                  <c:v>0.25309589523742998</c:v>
                </c:pt>
                <c:pt idx="74">
                  <c:v>0.204940289986841</c:v>
                </c:pt>
                <c:pt idx="75">
                  <c:v>0.23906109581193</c:v>
                </c:pt>
                <c:pt idx="76">
                  <c:v>0.23940235774490901</c:v>
                </c:pt>
                <c:pt idx="77">
                  <c:v>0.23759565579450501</c:v>
                </c:pt>
                <c:pt idx="78">
                  <c:v>0.23037901204257899</c:v>
                </c:pt>
                <c:pt idx="79">
                  <c:v>0.249045478935112</c:v>
                </c:pt>
                <c:pt idx="80">
                  <c:v>0.26068358574252398</c:v>
                </c:pt>
                <c:pt idx="81">
                  <c:v>0.27697184072127301</c:v>
                </c:pt>
                <c:pt idx="82">
                  <c:v>0.24721965771211901</c:v>
                </c:pt>
                <c:pt idx="83">
                  <c:v>0.240110969074495</c:v>
                </c:pt>
                <c:pt idx="84">
                  <c:v>0.25534805889971401</c:v>
                </c:pt>
                <c:pt idx="85">
                  <c:v>0.26151567993643099</c:v>
                </c:pt>
                <c:pt idx="86">
                  <c:v>0.26439735232327499</c:v>
                </c:pt>
                <c:pt idx="87">
                  <c:v>0.24787816047903399</c:v>
                </c:pt>
                <c:pt idx="88">
                  <c:v>0.26312800066638597</c:v>
                </c:pt>
                <c:pt idx="89">
                  <c:v>0.269697885570225</c:v>
                </c:pt>
                <c:pt idx="90">
                  <c:v>0.25800122195547398</c:v>
                </c:pt>
                <c:pt idx="91">
                  <c:v>0.29848077035119203</c:v>
                </c:pt>
                <c:pt idx="92">
                  <c:v>0.29742169447830402</c:v>
                </c:pt>
                <c:pt idx="93">
                  <c:v>0.30463319104740799</c:v>
                </c:pt>
                <c:pt idx="94">
                  <c:v>0.28721881242331398</c:v>
                </c:pt>
                <c:pt idx="95">
                  <c:v>0.29591926832318699</c:v>
                </c:pt>
                <c:pt idx="96">
                  <c:v>0.308486833445974</c:v>
                </c:pt>
                <c:pt idx="97">
                  <c:v>0.30321514585349402</c:v>
                </c:pt>
                <c:pt idx="98">
                  <c:v>0.31554135282132301</c:v>
                </c:pt>
                <c:pt idx="99">
                  <c:v>0.31723308624313701</c:v>
                </c:pt>
                <c:pt idx="100">
                  <c:v>0.320322872281388</c:v>
                </c:pt>
                <c:pt idx="101">
                  <c:v>0.32828075262012202</c:v>
                </c:pt>
                <c:pt idx="102">
                  <c:v>0.342150630590842</c:v>
                </c:pt>
                <c:pt idx="103">
                  <c:v>0.36213971741310702</c:v>
                </c:pt>
                <c:pt idx="104">
                  <c:v>0.363629541045139</c:v>
                </c:pt>
                <c:pt idx="105">
                  <c:v>0.37766339918397701</c:v>
                </c:pt>
                <c:pt idx="106">
                  <c:v>0.384123904656899</c:v>
                </c:pt>
                <c:pt idx="107">
                  <c:v>0.38084689856802001</c:v>
                </c:pt>
                <c:pt idx="108">
                  <c:v>0.38533875276319302</c:v>
                </c:pt>
                <c:pt idx="109">
                  <c:v>0.37510962902440897</c:v>
                </c:pt>
                <c:pt idx="110">
                  <c:v>0.39011174668394299</c:v>
                </c:pt>
                <c:pt idx="111">
                  <c:v>0.38747564344336599</c:v>
                </c:pt>
                <c:pt idx="112">
                  <c:v>0.41799666005383102</c:v>
                </c:pt>
                <c:pt idx="113">
                  <c:v>0.410242837400767</c:v>
                </c:pt>
                <c:pt idx="114">
                  <c:v>0.41968748808519701</c:v>
                </c:pt>
                <c:pt idx="115">
                  <c:v>0.43326631215515199</c:v>
                </c:pt>
                <c:pt idx="116">
                  <c:v>0.43377261143135198</c:v>
                </c:pt>
                <c:pt idx="117">
                  <c:v>0.42546257378247299</c:v>
                </c:pt>
                <c:pt idx="118">
                  <c:v>0.427031461457272</c:v>
                </c:pt>
                <c:pt idx="119">
                  <c:v>0.42671919831767902</c:v>
                </c:pt>
                <c:pt idx="120">
                  <c:v>0.42325031560253801</c:v>
                </c:pt>
                <c:pt idx="121">
                  <c:v>0.41989063004172</c:v>
                </c:pt>
                <c:pt idx="122">
                  <c:v>0.42789158334390798</c:v>
                </c:pt>
                <c:pt idx="123">
                  <c:v>0.43014409839863499</c:v>
                </c:pt>
                <c:pt idx="124">
                  <c:v>0.433152839680784</c:v>
                </c:pt>
                <c:pt idx="125">
                  <c:v>0.43034385774112999</c:v>
                </c:pt>
                <c:pt idx="126">
                  <c:v>0.42324782468420102</c:v>
                </c:pt>
                <c:pt idx="127">
                  <c:v>0.41908979138525698</c:v>
                </c:pt>
                <c:pt idx="128">
                  <c:v>0.40838580030603699</c:v>
                </c:pt>
                <c:pt idx="129">
                  <c:v>0.41652495165800801</c:v>
                </c:pt>
                <c:pt idx="130">
                  <c:v>0.40389969910170698</c:v>
                </c:pt>
                <c:pt idx="131">
                  <c:v>0.42429016504049599</c:v>
                </c:pt>
                <c:pt idx="132">
                  <c:v>0.42699402436101003</c:v>
                </c:pt>
                <c:pt idx="133">
                  <c:v>0.42993677723495399</c:v>
                </c:pt>
                <c:pt idx="134">
                  <c:v>0.42003318970557602</c:v>
                </c:pt>
                <c:pt idx="135">
                  <c:v>0.42623016425218901</c:v>
                </c:pt>
                <c:pt idx="136">
                  <c:v>0.42948625351859798</c:v>
                </c:pt>
                <c:pt idx="137">
                  <c:v>0.42991894962454802</c:v>
                </c:pt>
                <c:pt idx="138">
                  <c:v>0.431542014198808</c:v>
                </c:pt>
                <c:pt idx="139">
                  <c:v>0.425188615628108</c:v>
                </c:pt>
                <c:pt idx="140">
                  <c:v>0.42752721216285799</c:v>
                </c:pt>
                <c:pt idx="141">
                  <c:v>0.41949254532545499</c:v>
                </c:pt>
                <c:pt idx="142">
                  <c:v>0.411700854777166</c:v>
                </c:pt>
                <c:pt idx="143">
                  <c:v>0.41786273223157899</c:v>
                </c:pt>
                <c:pt idx="144">
                  <c:v>0.41543041082871901</c:v>
                </c:pt>
                <c:pt idx="145">
                  <c:v>0.40729553996451001</c:v>
                </c:pt>
                <c:pt idx="146">
                  <c:v>0.41674500294549999</c:v>
                </c:pt>
                <c:pt idx="147">
                  <c:v>0.40354522267862403</c:v>
                </c:pt>
                <c:pt idx="148">
                  <c:v>0.40590622645908597</c:v>
                </c:pt>
                <c:pt idx="149">
                  <c:v>0.39094894029338201</c:v>
                </c:pt>
                <c:pt idx="150">
                  <c:v>0.390903182295183</c:v>
                </c:pt>
                <c:pt idx="151">
                  <c:v>0.38609999694710401</c:v>
                </c:pt>
                <c:pt idx="152">
                  <c:v>0.37878482674269998</c:v>
                </c:pt>
                <c:pt idx="153">
                  <c:v>0.37315687970925998</c:v>
                </c:pt>
                <c:pt idx="154">
                  <c:v>0.36937261257607801</c:v>
                </c:pt>
                <c:pt idx="155">
                  <c:v>0.36411302757994102</c:v>
                </c:pt>
                <c:pt idx="156">
                  <c:v>0.36660174114845201</c:v>
                </c:pt>
                <c:pt idx="157">
                  <c:v>0.35599413929938301</c:v>
                </c:pt>
                <c:pt idx="158">
                  <c:v>0.349728344604949</c:v>
                </c:pt>
                <c:pt idx="159">
                  <c:v>0.34334470716572502</c:v>
                </c:pt>
                <c:pt idx="160">
                  <c:v>0.323106314474087</c:v>
                </c:pt>
                <c:pt idx="161">
                  <c:v>0.32384109533371902</c:v>
                </c:pt>
                <c:pt idx="162">
                  <c:v>0.329276164238197</c:v>
                </c:pt>
                <c:pt idx="163">
                  <c:v>0.33198674598289701</c:v>
                </c:pt>
                <c:pt idx="164">
                  <c:v>0.32650321725812598</c:v>
                </c:pt>
                <c:pt idx="165">
                  <c:v>0.32414716940713101</c:v>
                </c:pt>
                <c:pt idx="166">
                  <c:v>0.312207168882354</c:v>
                </c:pt>
                <c:pt idx="167">
                  <c:v>0.30822608978944799</c:v>
                </c:pt>
                <c:pt idx="168">
                  <c:v>0.319212719975625</c:v>
                </c:pt>
                <c:pt idx="169">
                  <c:v>0.29917741263748499</c:v>
                </c:pt>
                <c:pt idx="170">
                  <c:v>0.29715025734594502</c:v>
                </c:pt>
                <c:pt idx="171">
                  <c:v>0.28852988850676597</c:v>
                </c:pt>
                <c:pt idx="172">
                  <c:v>0.295811270876503</c:v>
                </c:pt>
                <c:pt idx="173">
                  <c:v>0.27624303532657002</c:v>
                </c:pt>
                <c:pt idx="174">
                  <c:v>0.28505461047994901</c:v>
                </c:pt>
                <c:pt idx="175">
                  <c:v>0.28439704794668702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752000"/>
        <c:axId val="336757888"/>
      </c:lineChart>
      <c:dateAx>
        <c:axId val="336752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36757888"/>
        <c:crosses val="autoZero"/>
        <c:auto val="1"/>
        <c:lblOffset val="100"/>
        <c:baseTimeUnit val="months"/>
      </c:dateAx>
      <c:valAx>
        <c:axId val="336757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6752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REO!$B$3:$B$178</c:f>
              <c:numCache>
                <c:formatCode>0%</c:formatCode>
                <c:ptCount val="176"/>
                <c:pt idx="0">
                  <c:v>0.12470087065131499</c:v>
                </c:pt>
                <c:pt idx="1">
                  <c:v>1</c:v>
                </c:pt>
                <c:pt idx="2">
                  <c:v>0.59417771147770204</c:v>
                </c:pt>
                <c:pt idx="3">
                  <c:v>0.79642577673433301</c:v>
                </c:pt>
                <c:pt idx="4">
                  <c:v>0.34703309583897901</c:v>
                </c:pt>
                <c:pt idx="5">
                  <c:v>0.24401571286264001</c:v>
                </c:pt>
                <c:pt idx="6">
                  <c:v>0.53633373485374602</c:v>
                </c:pt>
                <c:pt idx="7">
                  <c:v>0.43921178738816002</c:v>
                </c:pt>
                <c:pt idx="8">
                  <c:v>0.47921631653065899</c:v>
                </c:pt>
                <c:pt idx="9">
                  <c:v>0.37927032391029297</c:v>
                </c:pt>
                <c:pt idx="10">
                  <c:v>0.37171271218232399</c:v>
                </c:pt>
                <c:pt idx="11">
                  <c:v>0.50044485102259195</c:v>
                </c:pt>
                <c:pt idx="12">
                  <c:v>0.45840613015960502</c:v>
                </c:pt>
                <c:pt idx="13">
                  <c:v>0.36810746848637899</c:v>
                </c:pt>
                <c:pt idx="14">
                  <c:v>0.32127128496274698</c:v>
                </c:pt>
                <c:pt idx="15">
                  <c:v>0.41874332900015598</c:v>
                </c:pt>
                <c:pt idx="16">
                  <c:v>0.31765303531800299</c:v>
                </c:pt>
                <c:pt idx="17">
                  <c:v>0.32225888138932901</c:v>
                </c:pt>
                <c:pt idx="18">
                  <c:v>0.394490526359495</c:v>
                </c:pt>
                <c:pt idx="19">
                  <c:v>0.42290426777877399</c:v>
                </c:pt>
                <c:pt idx="20">
                  <c:v>0.434808549800561</c:v>
                </c:pt>
                <c:pt idx="21">
                  <c:v>0.26542893182380201</c:v>
                </c:pt>
                <c:pt idx="22">
                  <c:v>0.39930048617251201</c:v>
                </c:pt>
                <c:pt idx="23">
                  <c:v>0.28600232780263901</c:v>
                </c:pt>
                <c:pt idx="24">
                  <c:v>0.28684304910624198</c:v>
                </c:pt>
                <c:pt idx="25">
                  <c:v>0.33906630923432901</c:v>
                </c:pt>
                <c:pt idx="26">
                  <c:v>0.31396666703384302</c:v>
                </c:pt>
                <c:pt idx="27">
                  <c:v>0.28686119184582898</c:v>
                </c:pt>
                <c:pt idx="28">
                  <c:v>0.29655286363717598</c:v>
                </c:pt>
                <c:pt idx="29">
                  <c:v>0.29535418821235898</c:v>
                </c:pt>
                <c:pt idx="30">
                  <c:v>0.341896822252169</c:v>
                </c:pt>
                <c:pt idx="31">
                  <c:v>0.310650755211757</c:v>
                </c:pt>
                <c:pt idx="32">
                  <c:v>0.29792495163648702</c:v>
                </c:pt>
                <c:pt idx="33">
                  <c:v>0.37419636744754098</c:v>
                </c:pt>
                <c:pt idx="34">
                  <c:v>0.326998040103266</c:v>
                </c:pt>
                <c:pt idx="35">
                  <c:v>0.31079734649101898</c:v>
                </c:pt>
                <c:pt idx="36">
                  <c:v>0.295873642880432</c:v>
                </c:pt>
                <c:pt idx="37">
                  <c:v>0.28630010307250198</c:v>
                </c:pt>
                <c:pt idx="38">
                  <c:v>0.33992678248758001</c:v>
                </c:pt>
                <c:pt idx="39">
                  <c:v>0.37915941589905899</c:v>
                </c:pt>
                <c:pt idx="40">
                  <c:v>0.29741649666925402</c:v>
                </c:pt>
                <c:pt idx="41">
                  <c:v>0.30173843709147802</c:v>
                </c:pt>
                <c:pt idx="42">
                  <c:v>0.27894244786831401</c:v>
                </c:pt>
                <c:pt idx="43">
                  <c:v>0.35129533057659501</c:v>
                </c:pt>
                <c:pt idx="44">
                  <c:v>0.30955533852433098</c:v>
                </c:pt>
                <c:pt idx="45">
                  <c:v>0.31770022603056203</c:v>
                </c:pt>
                <c:pt idx="46">
                  <c:v>0.365808764691607</c:v>
                </c:pt>
                <c:pt idx="47">
                  <c:v>0.43772310021782601</c:v>
                </c:pt>
                <c:pt idx="48">
                  <c:v>0.38114437775042997</c:v>
                </c:pt>
                <c:pt idx="49">
                  <c:v>0.40708144467975899</c:v>
                </c:pt>
                <c:pt idx="50">
                  <c:v>0.32890975988708399</c:v>
                </c:pt>
                <c:pt idx="51">
                  <c:v>0.30277581087945299</c:v>
                </c:pt>
                <c:pt idx="52">
                  <c:v>0.325174446672164</c:v>
                </c:pt>
                <c:pt idx="53">
                  <c:v>0.28182083954436499</c:v>
                </c:pt>
                <c:pt idx="54">
                  <c:v>0.31978534985617602</c:v>
                </c:pt>
                <c:pt idx="55">
                  <c:v>0.30932081879482398</c:v>
                </c:pt>
                <c:pt idx="56">
                  <c:v>0.39690593232057497</c:v>
                </c:pt>
                <c:pt idx="57">
                  <c:v>0.32816972087079399</c:v>
                </c:pt>
                <c:pt idx="58">
                  <c:v>0.30542126111762902</c:v>
                </c:pt>
                <c:pt idx="59">
                  <c:v>0.253513659514436</c:v>
                </c:pt>
                <c:pt idx="60">
                  <c:v>0.28244296896022097</c:v>
                </c:pt>
                <c:pt idx="61">
                  <c:v>0.29319542626518402</c:v>
                </c:pt>
                <c:pt idx="62">
                  <c:v>0.27067231146895598</c:v>
                </c:pt>
                <c:pt idx="63">
                  <c:v>0.24498729626205601</c:v>
                </c:pt>
                <c:pt idx="64">
                  <c:v>0.23179572411501401</c:v>
                </c:pt>
                <c:pt idx="65">
                  <c:v>0.21834925137068301</c:v>
                </c:pt>
                <c:pt idx="66">
                  <c:v>0.19315134429495801</c:v>
                </c:pt>
                <c:pt idx="67">
                  <c:v>0.20223437181641599</c:v>
                </c:pt>
                <c:pt idx="68">
                  <c:v>0.18648466023062901</c:v>
                </c:pt>
                <c:pt idx="69">
                  <c:v>0.20769862484351401</c:v>
                </c:pt>
                <c:pt idx="70">
                  <c:v>0.21685175629397099</c:v>
                </c:pt>
                <c:pt idx="71">
                  <c:v>0.20598290598231001</c:v>
                </c:pt>
                <c:pt idx="72">
                  <c:v>0.21881354281420001</c:v>
                </c:pt>
                <c:pt idx="73">
                  <c:v>0.214570642745986</c:v>
                </c:pt>
                <c:pt idx="74">
                  <c:v>0.167238649171186</c:v>
                </c:pt>
                <c:pt idx="75">
                  <c:v>0.197047281429999</c:v>
                </c:pt>
                <c:pt idx="76">
                  <c:v>0.16840968994984401</c:v>
                </c:pt>
                <c:pt idx="77">
                  <c:v>0.19516792976618999</c:v>
                </c:pt>
                <c:pt idx="78">
                  <c:v>0.209895439364162</c:v>
                </c:pt>
                <c:pt idx="79">
                  <c:v>0.22376669559462001</c:v>
                </c:pt>
                <c:pt idx="80">
                  <c:v>0.23794709794086299</c:v>
                </c:pt>
                <c:pt idx="81">
                  <c:v>0.26397038710277798</c:v>
                </c:pt>
                <c:pt idx="82">
                  <c:v>0.21377833022499201</c:v>
                </c:pt>
                <c:pt idx="83">
                  <c:v>0.24031702848924999</c:v>
                </c:pt>
                <c:pt idx="84">
                  <c:v>0.21729263003135799</c:v>
                </c:pt>
                <c:pt idx="85">
                  <c:v>0.225658280306367</c:v>
                </c:pt>
                <c:pt idx="86">
                  <c:v>0.222532877461013</c:v>
                </c:pt>
                <c:pt idx="87">
                  <c:v>0.18844152967872199</c:v>
                </c:pt>
                <c:pt idx="88">
                  <c:v>0.204172545280351</c:v>
                </c:pt>
                <c:pt idx="89">
                  <c:v>0.201012239708179</c:v>
                </c:pt>
                <c:pt idx="90">
                  <c:v>0.245145143204268</c:v>
                </c:pt>
                <c:pt idx="91">
                  <c:v>0.27341180883273403</c:v>
                </c:pt>
                <c:pt idx="92">
                  <c:v>0.326455680062819</c:v>
                </c:pt>
                <c:pt idx="93">
                  <c:v>0.28434238546470098</c:v>
                </c:pt>
                <c:pt idx="94">
                  <c:v>0.28014165916760297</c:v>
                </c:pt>
                <c:pt idx="95">
                  <c:v>0.29311333797727501</c:v>
                </c:pt>
                <c:pt idx="96">
                  <c:v>0.304040717586128</c:v>
                </c:pt>
                <c:pt idx="97">
                  <c:v>0.30555885659276</c:v>
                </c:pt>
                <c:pt idx="98">
                  <c:v>0.31596550064304402</c:v>
                </c:pt>
                <c:pt idx="99">
                  <c:v>0.309610238443779</c:v>
                </c:pt>
                <c:pt idx="100">
                  <c:v>0.31806714449999102</c:v>
                </c:pt>
                <c:pt idx="101">
                  <c:v>0.32327153860730101</c:v>
                </c:pt>
                <c:pt idx="102">
                  <c:v>0.32607984900053699</c:v>
                </c:pt>
                <c:pt idx="103">
                  <c:v>0.34566562462750999</c:v>
                </c:pt>
                <c:pt idx="104">
                  <c:v>0.36704466001663699</c:v>
                </c:pt>
                <c:pt idx="105">
                  <c:v>0.38422813993492699</c:v>
                </c:pt>
                <c:pt idx="106">
                  <c:v>0.39882164619539601</c:v>
                </c:pt>
                <c:pt idx="107">
                  <c:v>0.41246922239057199</c:v>
                </c:pt>
                <c:pt idx="108">
                  <c:v>0.42458619305442802</c:v>
                </c:pt>
                <c:pt idx="109">
                  <c:v>0.42649935964283803</c:v>
                </c:pt>
                <c:pt idx="110">
                  <c:v>0.43222515737991302</c:v>
                </c:pt>
                <c:pt idx="111">
                  <c:v>0.42430738535151502</c:v>
                </c:pt>
                <c:pt idx="112">
                  <c:v>0.43570309417416703</c:v>
                </c:pt>
                <c:pt idx="113">
                  <c:v>0.41523711426083998</c:v>
                </c:pt>
                <c:pt idx="114">
                  <c:v>0.41219618559937898</c:v>
                </c:pt>
                <c:pt idx="115">
                  <c:v>0.43586585899840902</c:v>
                </c:pt>
                <c:pt idx="116">
                  <c:v>0.41118664691312401</c:v>
                </c:pt>
                <c:pt idx="117">
                  <c:v>0.42100456650388002</c:v>
                </c:pt>
                <c:pt idx="118">
                  <c:v>0.42598988023790102</c:v>
                </c:pt>
                <c:pt idx="119">
                  <c:v>0.435494843328181</c:v>
                </c:pt>
                <c:pt idx="120">
                  <c:v>0.43488466548654597</c:v>
                </c:pt>
                <c:pt idx="121">
                  <c:v>0.407502569430646</c:v>
                </c:pt>
                <c:pt idx="122">
                  <c:v>0.41687105620588599</c:v>
                </c:pt>
                <c:pt idx="123">
                  <c:v>0.42044949257313702</c:v>
                </c:pt>
                <c:pt idx="124">
                  <c:v>0.43105734396310502</c:v>
                </c:pt>
                <c:pt idx="125">
                  <c:v>0.44135734731449699</c:v>
                </c:pt>
                <c:pt idx="126">
                  <c:v>0.45397978281627499</c:v>
                </c:pt>
                <c:pt idx="127">
                  <c:v>0.46437672774778299</c:v>
                </c:pt>
                <c:pt idx="128">
                  <c:v>0.44786490607427798</c:v>
                </c:pt>
                <c:pt idx="129">
                  <c:v>0.46870181157208801</c:v>
                </c:pt>
                <c:pt idx="130">
                  <c:v>0.44306392074432999</c:v>
                </c:pt>
                <c:pt idx="131">
                  <c:v>0.46423444356890903</c:v>
                </c:pt>
                <c:pt idx="132">
                  <c:v>0.45426980123656402</c:v>
                </c:pt>
                <c:pt idx="133">
                  <c:v>0.43882426183346401</c:v>
                </c:pt>
                <c:pt idx="134">
                  <c:v>0.42774400760707398</c:v>
                </c:pt>
                <c:pt idx="135">
                  <c:v>0.424598988042309</c:v>
                </c:pt>
                <c:pt idx="136">
                  <c:v>0.42517085511597102</c:v>
                </c:pt>
                <c:pt idx="137">
                  <c:v>0.43147636796731897</c:v>
                </c:pt>
                <c:pt idx="138">
                  <c:v>0.43285546644482498</c:v>
                </c:pt>
                <c:pt idx="139">
                  <c:v>0.42760491629653802</c:v>
                </c:pt>
                <c:pt idx="140">
                  <c:v>0.42378743110711398</c:v>
                </c:pt>
                <c:pt idx="141">
                  <c:v>0.42204583853827399</c:v>
                </c:pt>
                <c:pt idx="142">
                  <c:v>0.42075999902449801</c:v>
                </c:pt>
                <c:pt idx="143">
                  <c:v>0.42720717133202801</c:v>
                </c:pt>
                <c:pt idx="144">
                  <c:v>0.42040712460513202</c:v>
                </c:pt>
                <c:pt idx="145">
                  <c:v>0.39992529181111103</c:v>
                </c:pt>
                <c:pt idx="146">
                  <c:v>0.39845562613472302</c:v>
                </c:pt>
                <c:pt idx="147">
                  <c:v>0.37796363195740601</c:v>
                </c:pt>
                <c:pt idx="148">
                  <c:v>0.37490585362496198</c:v>
                </c:pt>
                <c:pt idx="149">
                  <c:v>0.37791090661187399</c:v>
                </c:pt>
                <c:pt idx="150">
                  <c:v>0.37228109729784298</c:v>
                </c:pt>
                <c:pt idx="151">
                  <c:v>0.38141694418178801</c:v>
                </c:pt>
                <c:pt idx="152">
                  <c:v>0.373647615276267</c:v>
                </c:pt>
                <c:pt idx="153">
                  <c:v>0.36373799036668902</c:v>
                </c:pt>
                <c:pt idx="154">
                  <c:v>0.36628091822584602</c:v>
                </c:pt>
                <c:pt idx="155">
                  <c:v>0.37544152843928402</c:v>
                </c:pt>
                <c:pt idx="156">
                  <c:v>0.37097337394990698</c:v>
                </c:pt>
                <c:pt idx="157">
                  <c:v>0.34525388280820701</c:v>
                </c:pt>
                <c:pt idx="158">
                  <c:v>0.33881747228538101</c:v>
                </c:pt>
                <c:pt idx="159">
                  <c:v>0.31900188717024203</c:v>
                </c:pt>
                <c:pt idx="160">
                  <c:v>0.29264208509725398</c:v>
                </c:pt>
                <c:pt idx="161">
                  <c:v>0.30423951686328499</c:v>
                </c:pt>
                <c:pt idx="162">
                  <c:v>0.30301858085073402</c:v>
                </c:pt>
                <c:pt idx="163">
                  <c:v>0.30006960824013801</c:v>
                </c:pt>
                <c:pt idx="164">
                  <c:v>0.30542906518392499</c:v>
                </c:pt>
                <c:pt idx="165">
                  <c:v>0.309928853208775</c:v>
                </c:pt>
                <c:pt idx="166">
                  <c:v>0.306466300556963</c:v>
                </c:pt>
                <c:pt idx="167">
                  <c:v>0.30639997860537899</c:v>
                </c:pt>
                <c:pt idx="168">
                  <c:v>0.31752660539939598</c:v>
                </c:pt>
                <c:pt idx="169">
                  <c:v>0.28567964219506398</c:v>
                </c:pt>
                <c:pt idx="170">
                  <c:v>0.283293460650128</c:v>
                </c:pt>
                <c:pt idx="171">
                  <c:v>0.27091078233909299</c:v>
                </c:pt>
                <c:pt idx="172">
                  <c:v>0.27899848946615802</c:v>
                </c:pt>
                <c:pt idx="173">
                  <c:v>0.27596385352001901</c:v>
                </c:pt>
                <c:pt idx="174">
                  <c:v>0.29749856368635402</c:v>
                </c:pt>
                <c:pt idx="175">
                  <c:v>0.33606221971393102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REO!$A$3:$A$178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REO!$C$3:$C$178</c:f>
              <c:numCache>
                <c:formatCode>0%</c:formatCode>
                <c:ptCount val="176"/>
                <c:pt idx="0">
                  <c:v>0.30952132146764</c:v>
                </c:pt>
                <c:pt idx="1">
                  <c:v>0.36552810792256701</c:v>
                </c:pt>
                <c:pt idx="2">
                  <c:v>0.408493872922643</c:v>
                </c:pt>
                <c:pt idx="3">
                  <c:v>0.39880449968959503</c:v>
                </c:pt>
                <c:pt idx="4">
                  <c:v>0.31686133939567102</c:v>
                </c:pt>
                <c:pt idx="5">
                  <c:v>0.342888176820978</c:v>
                </c:pt>
                <c:pt idx="6">
                  <c:v>0.30980644610487301</c:v>
                </c:pt>
                <c:pt idx="7">
                  <c:v>0.31680931534657902</c:v>
                </c:pt>
                <c:pt idx="8">
                  <c:v>0.31424804420314001</c:v>
                </c:pt>
                <c:pt idx="9">
                  <c:v>0.28981333830352601</c:v>
                </c:pt>
                <c:pt idx="10">
                  <c:v>0.268160750629995</c:v>
                </c:pt>
                <c:pt idx="11">
                  <c:v>0.29353623103363702</c:v>
                </c:pt>
                <c:pt idx="12">
                  <c:v>0.29519563700705598</c:v>
                </c:pt>
                <c:pt idx="13">
                  <c:v>0.279573885038921</c:v>
                </c:pt>
                <c:pt idx="14">
                  <c:v>0.31191848786156501</c:v>
                </c:pt>
                <c:pt idx="15">
                  <c:v>0.28158919370241597</c:v>
                </c:pt>
                <c:pt idx="16">
                  <c:v>0.28684321987679201</c:v>
                </c:pt>
                <c:pt idx="17">
                  <c:v>0.27346637406003999</c:v>
                </c:pt>
                <c:pt idx="18">
                  <c:v>0.29567203639969702</c:v>
                </c:pt>
                <c:pt idx="19">
                  <c:v>0.30450304908068898</c:v>
                </c:pt>
                <c:pt idx="20">
                  <c:v>0.273643802213976</c:v>
                </c:pt>
                <c:pt idx="21">
                  <c:v>0.26025353957666902</c:v>
                </c:pt>
                <c:pt idx="22">
                  <c:v>0.28653451073753899</c:v>
                </c:pt>
                <c:pt idx="23">
                  <c:v>0.29636263268013802</c:v>
                </c:pt>
                <c:pt idx="24">
                  <c:v>0.25907342940522998</c:v>
                </c:pt>
                <c:pt idx="25">
                  <c:v>0.28715824979700799</c:v>
                </c:pt>
                <c:pt idx="26">
                  <c:v>0.25705446916696401</c:v>
                </c:pt>
                <c:pt idx="27">
                  <c:v>0.278529763016582</c:v>
                </c:pt>
                <c:pt idx="28">
                  <c:v>0.26997805909789802</c:v>
                </c:pt>
                <c:pt idx="29">
                  <c:v>0.29133076552855702</c:v>
                </c:pt>
                <c:pt idx="30">
                  <c:v>0.29307730080147099</c:v>
                </c:pt>
                <c:pt idx="31">
                  <c:v>0.27451497326282498</c:v>
                </c:pt>
                <c:pt idx="32">
                  <c:v>0.29002150421240702</c:v>
                </c:pt>
                <c:pt idx="33">
                  <c:v>0.26929869604627799</c:v>
                </c:pt>
                <c:pt idx="34">
                  <c:v>0.28174130804573899</c:v>
                </c:pt>
                <c:pt idx="35">
                  <c:v>0.285770242783904</c:v>
                </c:pt>
                <c:pt idx="36">
                  <c:v>0.29033982220419102</c:v>
                </c:pt>
                <c:pt idx="37">
                  <c:v>0.27500906682660797</c:v>
                </c:pt>
                <c:pt idx="38">
                  <c:v>0.28012171706126798</c:v>
                </c:pt>
                <c:pt idx="39">
                  <c:v>0.28199714339621801</c:v>
                </c:pt>
                <c:pt idx="40">
                  <c:v>0.27436539965693302</c:v>
                </c:pt>
                <c:pt idx="41">
                  <c:v>0.27871876716045602</c:v>
                </c:pt>
                <c:pt idx="42">
                  <c:v>0.272197965351552</c:v>
                </c:pt>
                <c:pt idx="43">
                  <c:v>0.28286658398025799</c:v>
                </c:pt>
                <c:pt idx="44">
                  <c:v>0.28018898616445498</c:v>
                </c:pt>
                <c:pt idx="45">
                  <c:v>0.28525912819761401</c:v>
                </c:pt>
                <c:pt idx="46">
                  <c:v>0.26546905644103402</c:v>
                </c:pt>
                <c:pt idx="47">
                  <c:v>0.29816600624628298</c:v>
                </c:pt>
                <c:pt idx="48">
                  <c:v>0.27604366443225098</c:v>
                </c:pt>
                <c:pt idx="49">
                  <c:v>0.28609067111636899</c:v>
                </c:pt>
                <c:pt idx="50">
                  <c:v>0.272683947905213</c:v>
                </c:pt>
                <c:pt idx="51">
                  <c:v>0.27103050592253303</c:v>
                </c:pt>
                <c:pt idx="52">
                  <c:v>0.260000815559495</c:v>
                </c:pt>
                <c:pt idx="53">
                  <c:v>0.26535529837604699</c:v>
                </c:pt>
                <c:pt idx="54">
                  <c:v>0.25530374159450497</c:v>
                </c:pt>
                <c:pt idx="55">
                  <c:v>0.26961418718383201</c:v>
                </c:pt>
                <c:pt idx="56">
                  <c:v>0.25174914268006798</c:v>
                </c:pt>
                <c:pt idx="57">
                  <c:v>0.25779168967455901</c:v>
                </c:pt>
                <c:pt idx="58">
                  <c:v>0.24067404579061899</c:v>
                </c:pt>
                <c:pt idx="59">
                  <c:v>0.24731294193115899</c:v>
                </c:pt>
                <c:pt idx="60">
                  <c:v>0.26694069122215502</c:v>
                </c:pt>
                <c:pt idx="61">
                  <c:v>0.26366149465856797</c:v>
                </c:pt>
                <c:pt idx="62">
                  <c:v>0.25627120815895099</c:v>
                </c:pt>
                <c:pt idx="63">
                  <c:v>0.24603807196057101</c:v>
                </c:pt>
                <c:pt idx="64">
                  <c:v>0.23632102582569001</c:v>
                </c:pt>
                <c:pt idx="65">
                  <c:v>0.239475881673261</c:v>
                </c:pt>
                <c:pt idx="66">
                  <c:v>0.23340372707234999</c:v>
                </c:pt>
                <c:pt idx="67">
                  <c:v>0.23724729165467501</c:v>
                </c:pt>
                <c:pt idx="68">
                  <c:v>0.24664064659231899</c:v>
                </c:pt>
                <c:pt idx="69">
                  <c:v>0.24075545088792799</c:v>
                </c:pt>
                <c:pt idx="70">
                  <c:v>0.23254594432475001</c:v>
                </c:pt>
                <c:pt idx="71">
                  <c:v>0.23189425899129301</c:v>
                </c:pt>
                <c:pt idx="72">
                  <c:v>0.23658617892784001</c:v>
                </c:pt>
                <c:pt idx="73">
                  <c:v>0.25309589523742998</c:v>
                </c:pt>
                <c:pt idx="74">
                  <c:v>0.204940289986841</c:v>
                </c:pt>
                <c:pt idx="75">
                  <c:v>0.23906109581193</c:v>
                </c:pt>
                <c:pt idx="76">
                  <c:v>0.23940235774490901</c:v>
                </c:pt>
                <c:pt idx="77">
                  <c:v>0.23759565579450501</c:v>
                </c:pt>
                <c:pt idx="78">
                  <c:v>0.23037901204257899</c:v>
                </c:pt>
                <c:pt idx="79">
                  <c:v>0.249045478935112</c:v>
                </c:pt>
                <c:pt idx="80">
                  <c:v>0.26068358574252398</c:v>
                </c:pt>
                <c:pt idx="81">
                  <c:v>0.27697184072127301</c:v>
                </c:pt>
                <c:pt idx="82">
                  <c:v>0.24721965771211901</c:v>
                </c:pt>
                <c:pt idx="83">
                  <c:v>0.240110969074495</c:v>
                </c:pt>
                <c:pt idx="84">
                  <c:v>0.25534805889971401</c:v>
                </c:pt>
                <c:pt idx="85">
                  <c:v>0.26151567993643099</c:v>
                </c:pt>
                <c:pt idx="86">
                  <c:v>0.26439735232327499</c:v>
                </c:pt>
                <c:pt idx="87">
                  <c:v>0.24787816047903399</c:v>
                </c:pt>
                <c:pt idx="88">
                  <c:v>0.26312800066638597</c:v>
                </c:pt>
                <c:pt idx="89">
                  <c:v>0.269697885570225</c:v>
                </c:pt>
                <c:pt idx="90">
                  <c:v>0.25800122195547398</c:v>
                </c:pt>
                <c:pt idx="91">
                  <c:v>0.29848077035119203</c:v>
                </c:pt>
                <c:pt idx="92">
                  <c:v>0.29742169447830402</c:v>
                </c:pt>
                <c:pt idx="93">
                  <c:v>0.30463319104740799</c:v>
                </c:pt>
                <c:pt idx="94">
                  <c:v>0.28721881242331398</c:v>
                </c:pt>
                <c:pt idx="95">
                  <c:v>0.29591926832318699</c:v>
                </c:pt>
                <c:pt idx="96">
                  <c:v>0.308486833445974</c:v>
                </c:pt>
                <c:pt idx="97">
                  <c:v>0.30321514585349402</c:v>
                </c:pt>
                <c:pt idx="98">
                  <c:v>0.31554135282132301</c:v>
                </c:pt>
                <c:pt idx="99">
                  <c:v>0.31723308624313701</c:v>
                </c:pt>
                <c:pt idx="100">
                  <c:v>0.320322872281388</c:v>
                </c:pt>
                <c:pt idx="101">
                  <c:v>0.32828075262012202</c:v>
                </c:pt>
                <c:pt idx="102">
                  <c:v>0.342150630590842</c:v>
                </c:pt>
                <c:pt idx="103">
                  <c:v>0.36213971741310702</c:v>
                </c:pt>
                <c:pt idx="104">
                  <c:v>0.363629541045139</c:v>
                </c:pt>
                <c:pt idx="105">
                  <c:v>0.37766339918397701</c:v>
                </c:pt>
                <c:pt idx="106">
                  <c:v>0.384123904656899</c:v>
                </c:pt>
                <c:pt idx="107">
                  <c:v>0.38084689856802001</c:v>
                </c:pt>
                <c:pt idx="108">
                  <c:v>0.38533875276319302</c:v>
                </c:pt>
                <c:pt idx="109">
                  <c:v>0.37510962902440897</c:v>
                </c:pt>
                <c:pt idx="110">
                  <c:v>0.39011174668394299</c:v>
                </c:pt>
                <c:pt idx="111">
                  <c:v>0.38747564344336599</c:v>
                </c:pt>
                <c:pt idx="112">
                  <c:v>0.41799666005383102</c:v>
                </c:pt>
                <c:pt idx="113">
                  <c:v>0.410242837400767</c:v>
                </c:pt>
                <c:pt idx="114">
                  <c:v>0.41968748808519701</c:v>
                </c:pt>
                <c:pt idx="115">
                  <c:v>0.43326631215515199</c:v>
                </c:pt>
                <c:pt idx="116">
                  <c:v>0.43377261143135198</c:v>
                </c:pt>
                <c:pt idx="117">
                  <c:v>0.42546257378247299</c:v>
                </c:pt>
                <c:pt idx="118">
                  <c:v>0.427031461457272</c:v>
                </c:pt>
                <c:pt idx="119">
                  <c:v>0.42671919831767902</c:v>
                </c:pt>
                <c:pt idx="120">
                  <c:v>0.42325031560253801</c:v>
                </c:pt>
                <c:pt idx="121">
                  <c:v>0.41989063004172</c:v>
                </c:pt>
                <c:pt idx="122">
                  <c:v>0.42789158334390798</c:v>
                </c:pt>
                <c:pt idx="123">
                  <c:v>0.43014409839863499</c:v>
                </c:pt>
                <c:pt idx="124">
                  <c:v>0.433152839680784</c:v>
                </c:pt>
                <c:pt idx="125">
                  <c:v>0.43034385774112999</c:v>
                </c:pt>
                <c:pt idx="126">
                  <c:v>0.42324782468420102</c:v>
                </c:pt>
                <c:pt idx="127">
                  <c:v>0.41908979138525698</c:v>
                </c:pt>
                <c:pt idx="128">
                  <c:v>0.40838580030603699</c:v>
                </c:pt>
                <c:pt idx="129">
                  <c:v>0.41652495165800801</c:v>
                </c:pt>
                <c:pt idx="130">
                  <c:v>0.40389969910170698</c:v>
                </c:pt>
                <c:pt idx="131">
                  <c:v>0.42429016504049599</c:v>
                </c:pt>
                <c:pt idx="132">
                  <c:v>0.42699402436101003</c:v>
                </c:pt>
                <c:pt idx="133">
                  <c:v>0.42993677723495399</c:v>
                </c:pt>
                <c:pt idx="134">
                  <c:v>0.42003318970557602</c:v>
                </c:pt>
                <c:pt idx="135">
                  <c:v>0.42623016425218901</c:v>
                </c:pt>
                <c:pt idx="136">
                  <c:v>0.42948625351859798</c:v>
                </c:pt>
                <c:pt idx="137">
                  <c:v>0.42991894962454802</c:v>
                </c:pt>
                <c:pt idx="138">
                  <c:v>0.431542014198808</c:v>
                </c:pt>
                <c:pt idx="139">
                  <c:v>0.425188615628108</c:v>
                </c:pt>
                <c:pt idx="140">
                  <c:v>0.42752721216285799</c:v>
                </c:pt>
                <c:pt idx="141">
                  <c:v>0.41949254532545499</c:v>
                </c:pt>
                <c:pt idx="142">
                  <c:v>0.411700854777166</c:v>
                </c:pt>
                <c:pt idx="143">
                  <c:v>0.41786273223157899</c:v>
                </c:pt>
                <c:pt idx="144">
                  <c:v>0.41543041082871901</c:v>
                </c:pt>
                <c:pt idx="145">
                  <c:v>0.40729553996451001</c:v>
                </c:pt>
                <c:pt idx="146">
                  <c:v>0.41674500294549999</c:v>
                </c:pt>
                <c:pt idx="147">
                  <c:v>0.40354522267862403</c:v>
                </c:pt>
                <c:pt idx="148">
                  <c:v>0.40590622645908597</c:v>
                </c:pt>
                <c:pt idx="149">
                  <c:v>0.39094894029338201</c:v>
                </c:pt>
                <c:pt idx="150">
                  <c:v>0.390903182295183</c:v>
                </c:pt>
                <c:pt idx="151">
                  <c:v>0.38609999694710401</c:v>
                </c:pt>
                <c:pt idx="152">
                  <c:v>0.37878482674269998</c:v>
                </c:pt>
                <c:pt idx="153">
                  <c:v>0.37315687970925998</c:v>
                </c:pt>
                <c:pt idx="154">
                  <c:v>0.36937261257607801</c:v>
                </c:pt>
                <c:pt idx="155">
                  <c:v>0.36411302757994102</c:v>
                </c:pt>
                <c:pt idx="156">
                  <c:v>0.36660174114845201</c:v>
                </c:pt>
                <c:pt idx="157">
                  <c:v>0.35599413929938301</c:v>
                </c:pt>
                <c:pt idx="158">
                  <c:v>0.349728344604949</c:v>
                </c:pt>
                <c:pt idx="159">
                  <c:v>0.34334470716572502</c:v>
                </c:pt>
                <c:pt idx="160">
                  <c:v>0.323106314474087</c:v>
                </c:pt>
                <c:pt idx="161">
                  <c:v>0.32384109533371902</c:v>
                </c:pt>
                <c:pt idx="162">
                  <c:v>0.329276164238197</c:v>
                </c:pt>
                <c:pt idx="163">
                  <c:v>0.33198674598289701</c:v>
                </c:pt>
                <c:pt idx="164">
                  <c:v>0.32650321725812598</c:v>
                </c:pt>
                <c:pt idx="165">
                  <c:v>0.32414716940713101</c:v>
                </c:pt>
                <c:pt idx="166">
                  <c:v>0.312207168882354</c:v>
                </c:pt>
                <c:pt idx="167">
                  <c:v>0.30822608978944799</c:v>
                </c:pt>
                <c:pt idx="168">
                  <c:v>0.319212719975625</c:v>
                </c:pt>
                <c:pt idx="169">
                  <c:v>0.29917741263748499</c:v>
                </c:pt>
                <c:pt idx="170">
                  <c:v>0.29715025734594502</c:v>
                </c:pt>
                <c:pt idx="171">
                  <c:v>0.28852988850676597</c:v>
                </c:pt>
                <c:pt idx="172">
                  <c:v>0.295811270876503</c:v>
                </c:pt>
                <c:pt idx="173">
                  <c:v>0.27624303532657002</c:v>
                </c:pt>
                <c:pt idx="174">
                  <c:v>0.28505461047994901</c:v>
                </c:pt>
                <c:pt idx="175">
                  <c:v>0.28439704794668702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765312"/>
        <c:axId val="336768384"/>
      </c:lineChart>
      <c:dateAx>
        <c:axId val="336765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36768384"/>
        <c:crosses val="autoZero"/>
        <c:auto val="1"/>
        <c:lblOffset val="100"/>
        <c:baseTimeUnit val="months"/>
      </c:dateAx>
      <c:valAx>
        <c:axId val="336768384"/>
        <c:scaling>
          <c:orientation val="minMax"/>
          <c:max val="0.60000000000000009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6765312"/>
        <c:crosses val="autoZero"/>
        <c:crossBetween val="between"/>
        <c:majorUnit val="0.1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Bass Loss aggActuralBaseLoss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6.2851903751876697E-4</c:v>
                </c:pt>
                <c:pt idx="2">
                  <c:v>3.0927682356931298E-2</c:v>
                </c:pt>
                <c:pt idx="3">
                  <c:v>5.4922301797157902E-2</c:v>
                </c:pt>
                <c:pt idx="4">
                  <c:v>2.2652221104446299E-2</c:v>
                </c:pt>
                <c:pt idx="5">
                  <c:v>9.5414437257166501E-2</c:v>
                </c:pt>
                <c:pt idx="6">
                  <c:v>-3.1542447637987997E-2</c:v>
                </c:pt>
                <c:pt idx="7">
                  <c:v>0.10138896976949199</c:v>
                </c:pt>
                <c:pt idx="8">
                  <c:v>7.2064188348388E-2</c:v>
                </c:pt>
                <c:pt idx="9">
                  <c:v>3.5138296872580903E-2</c:v>
                </c:pt>
                <c:pt idx="10">
                  <c:v>7.82784294450493E-2</c:v>
                </c:pt>
                <c:pt idx="11">
                  <c:v>6.0740731940742802E-2</c:v>
                </c:pt>
                <c:pt idx="12">
                  <c:v>3.1169783425797501E-2</c:v>
                </c:pt>
                <c:pt idx="13">
                  <c:v>3.5487748835100197E-2</c:v>
                </c:pt>
                <c:pt idx="14">
                  <c:v>3.9059546106902703E-2</c:v>
                </c:pt>
                <c:pt idx="15">
                  <c:v>5.5880323582436199E-2</c:v>
                </c:pt>
                <c:pt idx="16">
                  <c:v>4.5782002320551999E-3</c:v>
                </c:pt>
                <c:pt idx="17">
                  <c:v>-6.4391897559487599E-3</c:v>
                </c:pt>
                <c:pt idx="18">
                  <c:v>4.53514120069387E-2</c:v>
                </c:pt>
                <c:pt idx="19">
                  <c:v>4.5770133441277498E-2</c:v>
                </c:pt>
                <c:pt idx="20">
                  <c:v>3.1086214007683102E-2</c:v>
                </c:pt>
                <c:pt idx="21">
                  <c:v>3.0403934076550801E-2</c:v>
                </c:pt>
                <c:pt idx="22">
                  <c:v>0.110606957176326</c:v>
                </c:pt>
                <c:pt idx="23">
                  <c:v>3.9874150554194496E-3</c:v>
                </c:pt>
                <c:pt idx="24">
                  <c:v>2.8675611046245501E-2</c:v>
                </c:pt>
                <c:pt idx="25">
                  <c:v>1.11744921027389E-2</c:v>
                </c:pt>
                <c:pt idx="26">
                  <c:v>6.1001125114932596E-3</c:v>
                </c:pt>
                <c:pt idx="27">
                  <c:v>1.9750540756892799E-2</c:v>
                </c:pt>
                <c:pt idx="28">
                  <c:v>2.7773880148767801E-2</c:v>
                </c:pt>
                <c:pt idx="29">
                  <c:v>3.7512861496894E-2</c:v>
                </c:pt>
                <c:pt idx="30">
                  <c:v>4.0207723053574201E-2</c:v>
                </c:pt>
                <c:pt idx="31">
                  <c:v>3.9539942975651103E-2</c:v>
                </c:pt>
                <c:pt idx="32">
                  <c:v>2.62967651660206E-2</c:v>
                </c:pt>
                <c:pt idx="33">
                  <c:v>6.0358862918802901E-2</c:v>
                </c:pt>
                <c:pt idx="34">
                  <c:v>3.1099363873302598E-2</c:v>
                </c:pt>
                <c:pt idx="35">
                  <c:v>4.9007375220441199E-2</c:v>
                </c:pt>
                <c:pt idx="36">
                  <c:v>3.5663193468507701E-2</c:v>
                </c:pt>
                <c:pt idx="37">
                  <c:v>3.1059984027776599E-2</c:v>
                </c:pt>
                <c:pt idx="38">
                  <c:v>3.3912316531371299E-2</c:v>
                </c:pt>
                <c:pt idx="39">
                  <c:v>3.75005533029341E-2</c:v>
                </c:pt>
                <c:pt idx="40">
                  <c:v>2.6797005303939699E-2</c:v>
                </c:pt>
                <c:pt idx="41">
                  <c:v>6.7020873834866698E-2</c:v>
                </c:pt>
                <c:pt idx="42">
                  <c:v>3.8951589205846397E-2</c:v>
                </c:pt>
                <c:pt idx="43">
                  <c:v>3.7700714535955401E-2</c:v>
                </c:pt>
                <c:pt idx="44">
                  <c:v>4.3178396209551398E-2</c:v>
                </c:pt>
                <c:pt idx="45">
                  <c:v>3.8199814497641503E-2</c:v>
                </c:pt>
                <c:pt idx="46">
                  <c:v>3.9396410142417203E-2</c:v>
                </c:pt>
                <c:pt idx="47">
                  <c:v>4.66067878417121E-2</c:v>
                </c:pt>
                <c:pt idx="48">
                  <c:v>5.2104375948862497E-2</c:v>
                </c:pt>
                <c:pt idx="49">
                  <c:v>6.9365605816890205E-2</c:v>
                </c:pt>
                <c:pt idx="50">
                  <c:v>7.6736274596803405E-2</c:v>
                </c:pt>
                <c:pt idx="51">
                  <c:v>7.52242692391005E-2</c:v>
                </c:pt>
                <c:pt idx="52">
                  <c:v>5.5319069751043698E-2</c:v>
                </c:pt>
                <c:pt idx="53">
                  <c:v>4.82780668208894E-2</c:v>
                </c:pt>
                <c:pt idx="54">
                  <c:v>5.35104038962564E-2</c:v>
                </c:pt>
                <c:pt idx="55">
                  <c:v>4.09448280865293E-2</c:v>
                </c:pt>
                <c:pt idx="56">
                  <c:v>8.14812258083253E-2</c:v>
                </c:pt>
                <c:pt idx="57">
                  <c:v>5.5544355026485803E-2</c:v>
                </c:pt>
                <c:pt idx="58">
                  <c:v>5.0339177177457901E-2</c:v>
                </c:pt>
                <c:pt idx="59">
                  <c:v>6.9024156729059996E-2</c:v>
                </c:pt>
                <c:pt idx="60">
                  <c:v>6.3499261747247293E-2</c:v>
                </c:pt>
                <c:pt idx="61">
                  <c:v>2.8948987980165E-2</c:v>
                </c:pt>
                <c:pt idx="62">
                  <c:v>5.6290617067638299E-2</c:v>
                </c:pt>
                <c:pt idx="63">
                  <c:v>4.47303513538665E-2</c:v>
                </c:pt>
                <c:pt idx="64">
                  <c:v>3.4784062723755602E-2</c:v>
                </c:pt>
                <c:pt idx="65">
                  <c:v>4.2788100540406798E-2</c:v>
                </c:pt>
                <c:pt idx="66">
                  <c:v>4.2190105002773599E-2</c:v>
                </c:pt>
                <c:pt idx="67">
                  <c:v>5.5702852138670697E-2</c:v>
                </c:pt>
                <c:pt idx="68">
                  <c:v>7.5735084015910795E-2</c:v>
                </c:pt>
                <c:pt idx="69">
                  <c:v>3.0704153511808101E-2</c:v>
                </c:pt>
                <c:pt idx="70">
                  <c:v>2.34351857308479E-2</c:v>
                </c:pt>
                <c:pt idx="71">
                  <c:v>5.5416381887936197E-2</c:v>
                </c:pt>
                <c:pt idx="72">
                  <c:v>6.8188952534783506E-2</c:v>
                </c:pt>
                <c:pt idx="73">
                  <c:v>7.3074330989726002E-2</c:v>
                </c:pt>
                <c:pt idx="74">
                  <c:v>7.6589186430017803E-2</c:v>
                </c:pt>
                <c:pt idx="75">
                  <c:v>7.4798068572751605E-2</c:v>
                </c:pt>
                <c:pt idx="76">
                  <c:v>5.4128874065054199E-2</c:v>
                </c:pt>
                <c:pt idx="77">
                  <c:v>5.4836964569024101E-2</c:v>
                </c:pt>
                <c:pt idx="78">
                  <c:v>0.104498909728291</c:v>
                </c:pt>
                <c:pt idx="79">
                  <c:v>4.4864514067336499E-2</c:v>
                </c:pt>
                <c:pt idx="80">
                  <c:v>8.0898654942182999E-2</c:v>
                </c:pt>
                <c:pt idx="81">
                  <c:v>7.6461585741769394E-2</c:v>
                </c:pt>
                <c:pt idx="82">
                  <c:v>6.8098305625641994E-2</c:v>
                </c:pt>
                <c:pt idx="83">
                  <c:v>6.0465417379703401E-2</c:v>
                </c:pt>
                <c:pt idx="84">
                  <c:v>3.3601407649295402E-2</c:v>
                </c:pt>
                <c:pt idx="85">
                  <c:v>4.0233788683339003E-2</c:v>
                </c:pt>
                <c:pt idx="86">
                  <c:v>8.4531732215123501E-2</c:v>
                </c:pt>
                <c:pt idx="87">
                  <c:v>7.3093664118239504E-2</c:v>
                </c:pt>
                <c:pt idx="88">
                  <c:v>6.6225540842963199E-2</c:v>
                </c:pt>
                <c:pt idx="89">
                  <c:v>6.1705203413943303E-2</c:v>
                </c:pt>
                <c:pt idx="90">
                  <c:v>5.1812880102179201E-2</c:v>
                </c:pt>
                <c:pt idx="91">
                  <c:v>9.9047977826390493E-2</c:v>
                </c:pt>
                <c:pt idx="92">
                  <c:v>6.4622371128220196E-2</c:v>
                </c:pt>
                <c:pt idx="93">
                  <c:v>0.109024843551836</c:v>
                </c:pt>
                <c:pt idx="94">
                  <c:v>0.122323743774154</c:v>
                </c:pt>
                <c:pt idx="95">
                  <c:v>8.4827923988553794E-2</c:v>
                </c:pt>
                <c:pt idx="96">
                  <c:v>8.4977500725261695E-2</c:v>
                </c:pt>
                <c:pt idx="97">
                  <c:v>0.10742313507403101</c:v>
                </c:pt>
                <c:pt idx="98">
                  <c:v>9.2500600828221202E-2</c:v>
                </c:pt>
                <c:pt idx="99">
                  <c:v>0.14680551766765401</c:v>
                </c:pt>
                <c:pt idx="100">
                  <c:v>0.146921447956777</c:v>
                </c:pt>
                <c:pt idx="101">
                  <c:v>0.15100426955063001</c:v>
                </c:pt>
                <c:pt idx="102">
                  <c:v>0.17572184663357199</c:v>
                </c:pt>
                <c:pt idx="103">
                  <c:v>0.19098591924566</c:v>
                </c:pt>
                <c:pt idx="104">
                  <c:v>0.185950322688893</c:v>
                </c:pt>
                <c:pt idx="105">
                  <c:v>0.22868086001579399</c:v>
                </c:pt>
                <c:pt idx="106">
                  <c:v>0.21795014748320499</c:v>
                </c:pt>
                <c:pt idx="107">
                  <c:v>0.264180567496753</c:v>
                </c:pt>
                <c:pt idx="108">
                  <c:v>0.25919506448462898</c:v>
                </c:pt>
                <c:pt idx="109">
                  <c:v>0.26916717410977697</c:v>
                </c:pt>
                <c:pt idx="110">
                  <c:v>0.27981872536805003</c:v>
                </c:pt>
                <c:pt idx="111">
                  <c:v>0.29796067582230001</c:v>
                </c:pt>
                <c:pt idx="112">
                  <c:v>0.30778140600926901</c:v>
                </c:pt>
                <c:pt idx="113">
                  <c:v>0.3108393959888</c:v>
                </c:pt>
                <c:pt idx="114">
                  <c:v>0.321136788617924</c:v>
                </c:pt>
                <c:pt idx="115">
                  <c:v>0.326467566653458</c:v>
                </c:pt>
                <c:pt idx="116">
                  <c:v>0.34142194065445097</c:v>
                </c:pt>
                <c:pt idx="117">
                  <c:v>0.335618753222236</c:v>
                </c:pt>
                <c:pt idx="118">
                  <c:v>0.31606364263049203</c:v>
                </c:pt>
                <c:pt idx="119">
                  <c:v>0.330325867652001</c:v>
                </c:pt>
                <c:pt idx="120">
                  <c:v>0.33906025404849</c:v>
                </c:pt>
                <c:pt idx="121">
                  <c:v>0.36427149129126202</c:v>
                </c:pt>
                <c:pt idx="122">
                  <c:v>0.36060954404116202</c:v>
                </c:pt>
                <c:pt idx="123">
                  <c:v>0.35913661338504499</c:v>
                </c:pt>
                <c:pt idx="124">
                  <c:v>0.34095900776152299</c:v>
                </c:pt>
                <c:pt idx="125">
                  <c:v>0.36285996875944798</c:v>
                </c:pt>
                <c:pt idx="126">
                  <c:v>0.37737330798808799</c:v>
                </c:pt>
                <c:pt idx="127">
                  <c:v>0.37110552653150197</c:v>
                </c:pt>
                <c:pt idx="128">
                  <c:v>0.38289571643192399</c:v>
                </c:pt>
                <c:pt idx="129">
                  <c:v>0.38998304776404702</c:v>
                </c:pt>
                <c:pt idx="130">
                  <c:v>0.38977420521502198</c:v>
                </c:pt>
                <c:pt idx="131">
                  <c:v>0.38911669592447301</c:v>
                </c:pt>
                <c:pt idx="132">
                  <c:v>0.39077210064692097</c:v>
                </c:pt>
                <c:pt idx="133">
                  <c:v>0.38636412284447702</c:v>
                </c:pt>
                <c:pt idx="134">
                  <c:v>0.40130641138545903</c:v>
                </c:pt>
                <c:pt idx="135">
                  <c:v>0.39200828146531402</c:v>
                </c:pt>
                <c:pt idx="136">
                  <c:v>0.40430466776891599</c:v>
                </c:pt>
                <c:pt idx="137">
                  <c:v>0.40508279329479902</c:v>
                </c:pt>
                <c:pt idx="138">
                  <c:v>0.40540673207731198</c:v>
                </c:pt>
                <c:pt idx="139">
                  <c:v>0.40813242836629798</c:v>
                </c:pt>
                <c:pt idx="140">
                  <c:v>0.40721538218595699</c:v>
                </c:pt>
                <c:pt idx="141">
                  <c:v>0.41017446520939999</c:v>
                </c:pt>
                <c:pt idx="142">
                  <c:v>0.413032394464244</c:v>
                </c:pt>
                <c:pt idx="143">
                  <c:v>0.40385967223901997</c:v>
                </c:pt>
                <c:pt idx="144">
                  <c:v>0.41531330000648098</c:v>
                </c:pt>
                <c:pt idx="145">
                  <c:v>0.402669567841896</c:v>
                </c:pt>
                <c:pt idx="146">
                  <c:v>0.393995830381627</c:v>
                </c:pt>
                <c:pt idx="147">
                  <c:v>0.385581049550488</c:v>
                </c:pt>
                <c:pt idx="148">
                  <c:v>0.37289108902395901</c:v>
                </c:pt>
                <c:pt idx="149">
                  <c:v>0.37853395303777898</c:v>
                </c:pt>
                <c:pt idx="150">
                  <c:v>0.374513451670413</c:v>
                </c:pt>
                <c:pt idx="151">
                  <c:v>0.37404085345795501</c:v>
                </c:pt>
                <c:pt idx="152">
                  <c:v>0.35736509748204098</c:v>
                </c:pt>
                <c:pt idx="153">
                  <c:v>0.36165924904044999</c:v>
                </c:pt>
                <c:pt idx="154">
                  <c:v>0.35211943702594301</c:v>
                </c:pt>
                <c:pt idx="155">
                  <c:v>0.34997243465330702</c:v>
                </c:pt>
                <c:pt idx="156">
                  <c:v>0.33861077793891298</c:v>
                </c:pt>
                <c:pt idx="157">
                  <c:v>0.32743617982844098</c:v>
                </c:pt>
                <c:pt idx="158">
                  <c:v>0.32307052987118101</c:v>
                </c:pt>
                <c:pt idx="159">
                  <c:v>0.31651710261992699</c:v>
                </c:pt>
                <c:pt idx="160">
                  <c:v>0.31986079911062398</c:v>
                </c:pt>
                <c:pt idx="161">
                  <c:v>0.31254408328425498</c:v>
                </c:pt>
                <c:pt idx="162">
                  <c:v>0.30180952497903502</c:v>
                </c:pt>
                <c:pt idx="163">
                  <c:v>0.29440631800163702</c:v>
                </c:pt>
                <c:pt idx="164">
                  <c:v>0.29368996416175902</c:v>
                </c:pt>
                <c:pt idx="165">
                  <c:v>0.29590021433144398</c:v>
                </c:pt>
                <c:pt idx="166">
                  <c:v>0.29408473846123201</c:v>
                </c:pt>
                <c:pt idx="167">
                  <c:v>0.29173393678376303</c:v>
                </c:pt>
                <c:pt idx="168">
                  <c:v>0.279520577351899</c:v>
                </c:pt>
                <c:pt idx="169">
                  <c:v>0.28848003484533302</c:v>
                </c:pt>
                <c:pt idx="170">
                  <c:v>0.27671952793006199</c:v>
                </c:pt>
                <c:pt idx="171">
                  <c:v>0.30945322789720298</c:v>
                </c:pt>
                <c:pt idx="172">
                  <c:v>0.33094851987292001</c:v>
                </c:pt>
                <c:pt idx="173">
                  <c:v>0.39815257485146899</c:v>
                </c:pt>
                <c:pt idx="174">
                  <c:v>0.48549215347739599</c:v>
                </c:pt>
                <c:pt idx="175">
                  <c:v>0.37571379746341199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Bass Loss aggEstimBassLoss</c:v>
                </c:pt>
              </c:strCache>
            </c:strRef>
          </c:tx>
          <c:marker>
            <c:symbol val="none"/>
          </c:marker>
          <c:cat>
            <c:numRef>
              <c:f>FC!$A$3:$A$178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FC!$C$3:$C$178</c:f>
              <c:numCache>
                <c:formatCode>0%</c:formatCode>
                <c:ptCount val="176"/>
                <c:pt idx="0">
                  <c:v>0.16364052218370401</c:v>
                </c:pt>
                <c:pt idx="1">
                  <c:v>0.16055790194544201</c:v>
                </c:pt>
                <c:pt idx="2">
                  <c:v>0.15978354665893901</c:v>
                </c:pt>
                <c:pt idx="3">
                  <c:v>0.13269260707022401</c:v>
                </c:pt>
                <c:pt idx="4">
                  <c:v>0.16306378630660801</c:v>
                </c:pt>
                <c:pt idx="5">
                  <c:v>0.21248459263125</c:v>
                </c:pt>
                <c:pt idx="6">
                  <c:v>0.161629169047977</c:v>
                </c:pt>
                <c:pt idx="7">
                  <c:v>0.15588370391578099</c:v>
                </c:pt>
                <c:pt idx="8">
                  <c:v>0.15101801560415001</c:v>
                </c:pt>
                <c:pt idx="9">
                  <c:v>8.0579655853571602E-2</c:v>
                </c:pt>
                <c:pt idx="10">
                  <c:v>9.3477160169016901E-2</c:v>
                </c:pt>
                <c:pt idx="11">
                  <c:v>0.17299327495720601</c:v>
                </c:pt>
                <c:pt idx="12">
                  <c:v>0.121449024054537</c:v>
                </c:pt>
                <c:pt idx="13">
                  <c:v>0.12392644649588801</c:v>
                </c:pt>
                <c:pt idx="14">
                  <c:v>0.12293414222009801</c:v>
                </c:pt>
                <c:pt idx="15">
                  <c:v>0.16229751311885399</c:v>
                </c:pt>
                <c:pt idx="16">
                  <c:v>0.121718171254072</c:v>
                </c:pt>
                <c:pt idx="17">
                  <c:v>0.112006581011382</c:v>
                </c:pt>
                <c:pt idx="18">
                  <c:v>0.128964371618456</c:v>
                </c:pt>
                <c:pt idx="19">
                  <c:v>0.109297534998252</c:v>
                </c:pt>
                <c:pt idx="20">
                  <c:v>0.11430419863779399</c:v>
                </c:pt>
                <c:pt idx="21">
                  <c:v>9.4410191843001506E-2</c:v>
                </c:pt>
                <c:pt idx="22">
                  <c:v>9.1883365009957099E-2</c:v>
                </c:pt>
                <c:pt idx="23">
                  <c:v>7.6590577716813102E-2</c:v>
                </c:pt>
                <c:pt idx="24">
                  <c:v>8.1767904925228105E-2</c:v>
                </c:pt>
                <c:pt idx="25">
                  <c:v>7.9206562588404403E-2</c:v>
                </c:pt>
                <c:pt idx="26">
                  <c:v>3.64526608589648E-2</c:v>
                </c:pt>
                <c:pt idx="27">
                  <c:v>8.8789966357333203E-2</c:v>
                </c:pt>
                <c:pt idx="28">
                  <c:v>7.76562951693439E-2</c:v>
                </c:pt>
                <c:pt idx="29">
                  <c:v>2.1624652215573699E-2</c:v>
                </c:pt>
                <c:pt idx="30">
                  <c:v>7.6205860185532701E-2</c:v>
                </c:pt>
                <c:pt idx="31">
                  <c:v>8.5542034339894102E-2</c:v>
                </c:pt>
                <c:pt idx="32">
                  <c:v>9.3178760778771297E-2</c:v>
                </c:pt>
                <c:pt idx="33">
                  <c:v>7.1404461203044403E-2</c:v>
                </c:pt>
                <c:pt idx="34">
                  <c:v>6.0721823600401501E-2</c:v>
                </c:pt>
                <c:pt idx="35">
                  <c:v>8.4212219288717804E-2</c:v>
                </c:pt>
                <c:pt idx="36">
                  <c:v>4.0112258170370299E-2</c:v>
                </c:pt>
                <c:pt idx="37">
                  <c:v>7.1907964373312705E-2</c:v>
                </c:pt>
                <c:pt idx="38">
                  <c:v>7.7924529908094106E-2</c:v>
                </c:pt>
                <c:pt idx="39">
                  <c:v>9.2472225890138898E-2</c:v>
                </c:pt>
                <c:pt idx="40">
                  <c:v>8.0308212178602401E-2</c:v>
                </c:pt>
                <c:pt idx="41">
                  <c:v>9.1298302619694793E-2</c:v>
                </c:pt>
                <c:pt idx="42">
                  <c:v>5.4849961439142801E-2</c:v>
                </c:pt>
                <c:pt idx="43">
                  <c:v>8.3315568738783097E-2</c:v>
                </c:pt>
                <c:pt idx="44">
                  <c:v>9.7493162733909497E-2</c:v>
                </c:pt>
                <c:pt idx="45">
                  <c:v>4.1724001790122298E-2</c:v>
                </c:pt>
                <c:pt idx="46">
                  <c:v>7.9308380147123395E-2</c:v>
                </c:pt>
                <c:pt idx="47">
                  <c:v>8.0553393227946898E-2</c:v>
                </c:pt>
                <c:pt idx="48">
                  <c:v>6.7331271688649996E-2</c:v>
                </c:pt>
                <c:pt idx="49">
                  <c:v>8.4228233083134596E-2</c:v>
                </c:pt>
                <c:pt idx="50">
                  <c:v>-1.20079554151066E-4</c:v>
                </c:pt>
                <c:pt idx="51">
                  <c:v>7.1667032163658106E-2</c:v>
                </c:pt>
                <c:pt idx="52">
                  <c:v>0.101717078390264</c:v>
                </c:pt>
                <c:pt idx="53">
                  <c:v>7.0218925563488993E-2</c:v>
                </c:pt>
                <c:pt idx="54">
                  <c:v>4.1292833310129201E-2</c:v>
                </c:pt>
                <c:pt idx="55">
                  <c:v>7.4841866997552103E-2</c:v>
                </c:pt>
                <c:pt idx="56">
                  <c:v>4.6509141054411902E-2</c:v>
                </c:pt>
                <c:pt idx="57">
                  <c:v>1.30415708606901E-2</c:v>
                </c:pt>
                <c:pt idx="58">
                  <c:v>3.1180115595677099E-2</c:v>
                </c:pt>
                <c:pt idx="59">
                  <c:v>4.2530963368071197E-2</c:v>
                </c:pt>
                <c:pt idx="60">
                  <c:v>3.0232150199866999E-3</c:v>
                </c:pt>
                <c:pt idx="61">
                  <c:v>4.7499503639090702E-2</c:v>
                </c:pt>
                <c:pt idx="62">
                  <c:v>1.31512832855512E-2</c:v>
                </c:pt>
                <c:pt idx="63">
                  <c:v>1.57236315138309E-2</c:v>
                </c:pt>
                <c:pt idx="64">
                  <c:v>3.4455824468127998E-2</c:v>
                </c:pt>
                <c:pt idx="65">
                  <c:v>5.9004647935821603E-3</c:v>
                </c:pt>
                <c:pt idx="66">
                  <c:v>1.16333738476879E-2</c:v>
                </c:pt>
                <c:pt idx="67">
                  <c:v>8.7901982666372808E-3</c:v>
                </c:pt>
                <c:pt idx="68">
                  <c:v>1.5365437331319899E-2</c:v>
                </c:pt>
                <c:pt idx="69">
                  <c:v>8.8564776629217294E-3</c:v>
                </c:pt>
                <c:pt idx="70">
                  <c:v>-4.0473547230410203E-2</c:v>
                </c:pt>
                <c:pt idx="71">
                  <c:v>-2.7901742016768399E-2</c:v>
                </c:pt>
                <c:pt idx="72">
                  <c:v>-5.5488690892585103E-2</c:v>
                </c:pt>
                <c:pt idx="73">
                  <c:v>-7.3430575630644507E-2</c:v>
                </c:pt>
                <c:pt idx="74">
                  <c:v>3.5492811793031202E-2</c:v>
                </c:pt>
                <c:pt idx="75">
                  <c:v>4.0190835609599596E-3</c:v>
                </c:pt>
                <c:pt idx="76">
                  <c:v>2.2829466837360798E-2</c:v>
                </c:pt>
                <c:pt idx="77">
                  <c:v>-2.57935980787674E-2</c:v>
                </c:pt>
                <c:pt idx="78">
                  <c:v>-7.2795350672634901E-2</c:v>
                </c:pt>
                <c:pt idx="79">
                  <c:v>2.7550682279151601E-3</c:v>
                </c:pt>
                <c:pt idx="80">
                  <c:v>-2.7577785712521601E-2</c:v>
                </c:pt>
                <c:pt idx="81">
                  <c:v>-1.4790698447911799E-2</c:v>
                </c:pt>
                <c:pt idx="82">
                  <c:v>-1.8432191723229401E-2</c:v>
                </c:pt>
                <c:pt idx="83">
                  <c:v>-8.7151333479703705E-2</c:v>
                </c:pt>
                <c:pt idx="84">
                  <c:v>-5.3880607892104498E-2</c:v>
                </c:pt>
                <c:pt idx="85">
                  <c:v>-4.6466484669975897E-2</c:v>
                </c:pt>
                <c:pt idx="86">
                  <c:v>-3.2927299702494597E-2</c:v>
                </c:pt>
                <c:pt idx="87">
                  <c:v>-1.5015986254428799E-2</c:v>
                </c:pt>
                <c:pt idx="88">
                  <c:v>-1.55058034623431E-2</c:v>
                </c:pt>
                <c:pt idx="89">
                  <c:v>-2.5210938246474E-2</c:v>
                </c:pt>
                <c:pt idx="90">
                  <c:v>-2.4068926079726102E-2</c:v>
                </c:pt>
                <c:pt idx="91">
                  <c:v>3.1687035412910499E-3</c:v>
                </c:pt>
                <c:pt idx="92">
                  <c:v>8.8992334940612603E-4</c:v>
                </c:pt>
                <c:pt idx="93">
                  <c:v>3.2267675387837397E-2</c:v>
                </c:pt>
                <c:pt idx="94">
                  <c:v>3.3317571332072901E-2</c:v>
                </c:pt>
                <c:pt idx="95">
                  <c:v>-9.0718346763089003E-3</c:v>
                </c:pt>
                <c:pt idx="96">
                  <c:v>6.1200218879344003E-3</c:v>
                </c:pt>
                <c:pt idx="97">
                  <c:v>5.55386745076435E-2</c:v>
                </c:pt>
                <c:pt idx="98">
                  <c:v>5.5644167173758599E-2</c:v>
                </c:pt>
                <c:pt idx="99">
                  <c:v>0.11495403085118</c:v>
                </c:pt>
                <c:pt idx="100">
                  <c:v>0.100458552241736</c:v>
                </c:pt>
                <c:pt idx="101">
                  <c:v>0.13823213482549701</c:v>
                </c:pt>
                <c:pt idx="102">
                  <c:v>0.172307668779483</c:v>
                </c:pt>
                <c:pt idx="103">
                  <c:v>0.19960715519841599</c:v>
                </c:pt>
                <c:pt idx="104">
                  <c:v>0.17216455276612599</c:v>
                </c:pt>
                <c:pt idx="105">
                  <c:v>0.213887316376873</c:v>
                </c:pt>
                <c:pt idx="106">
                  <c:v>0.23251340885208899</c:v>
                </c:pt>
                <c:pt idx="107">
                  <c:v>0.27640237853189498</c:v>
                </c:pt>
                <c:pt idx="108">
                  <c:v>0.25270558116970399</c:v>
                </c:pt>
                <c:pt idx="109">
                  <c:v>0.21406632706214401</c:v>
                </c:pt>
                <c:pt idx="110">
                  <c:v>0.23581058132372501</c:v>
                </c:pt>
                <c:pt idx="111">
                  <c:v>0.24445229536069599</c:v>
                </c:pt>
                <c:pt idx="112">
                  <c:v>0.27706545408931399</c:v>
                </c:pt>
                <c:pt idx="113">
                  <c:v>0.28604776537489301</c:v>
                </c:pt>
                <c:pt idx="114">
                  <c:v>0.291143648131723</c:v>
                </c:pt>
                <c:pt idx="115">
                  <c:v>0.30428541963566802</c:v>
                </c:pt>
                <c:pt idx="116">
                  <c:v>0.32176642851186099</c:v>
                </c:pt>
                <c:pt idx="117">
                  <c:v>0.31863415047264199</c:v>
                </c:pt>
                <c:pt idx="118">
                  <c:v>0.31926281270065998</c:v>
                </c:pt>
                <c:pt idx="119">
                  <c:v>0.32567387173897699</c:v>
                </c:pt>
                <c:pt idx="120">
                  <c:v>0.32583010732692003</c:v>
                </c:pt>
                <c:pt idx="121">
                  <c:v>0.34279438168037502</c:v>
                </c:pt>
                <c:pt idx="122">
                  <c:v>0.34287493566677002</c:v>
                </c:pt>
                <c:pt idx="123">
                  <c:v>0.347339997845726</c:v>
                </c:pt>
                <c:pt idx="124">
                  <c:v>0.34170700760613498</c:v>
                </c:pt>
                <c:pt idx="125">
                  <c:v>0.36008946112551299</c:v>
                </c:pt>
                <c:pt idx="126">
                  <c:v>0.35071768793902902</c:v>
                </c:pt>
                <c:pt idx="127">
                  <c:v>0.34589031722108199</c:v>
                </c:pt>
                <c:pt idx="128">
                  <c:v>0.35240129291630201</c:v>
                </c:pt>
                <c:pt idx="129">
                  <c:v>0.35212429205097101</c:v>
                </c:pt>
                <c:pt idx="130">
                  <c:v>0.35386553790580799</c:v>
                </c:pt>
                <c:pt idx="131">
                  <c:v>0.35087315221410598</c:v>
                </c:pt>
                <c:pt idx="132">
                  <c:v>0.36524262631930199</c:v>
                </c:pt>
                <c:pt idx="133">
                  <c:v>0.37647181009106101</c:v>
                </c:pt>
                <c:pt idx="134">
                  <c:v>0.38883233976829201</c:v>
                </c:pt>
                <c:pt idx="135">
                  <c:v>0.38298624641804302</c:v>
                </c:pt>
                <c:pt idx="136">
                  <c:v>0.39822884979416301</c:v>
                </c:pt>
                <c:pt idx="137">
                  <c:v>0.401967265323314</c:v>
                </c:pt>
                <c:pt idx="138">
                  <c:v>0.39844922996542298</c:v>
                </c:pt>
                <c:pt idx="139">
                  <c:v>0.40452754046980299</c:v>
                </c:pt>
                <c:pt idx="140">
                  <c:v>0.39868309826542297</c:v>
                </c:pt>
                <c:pt idx="141">
                  <c:v>0.40328744101895198</c:v>
                </c:pt>
                <c:pt idx="142">
                  <c:v>0.40012058553947399</c:v>
                </c:pt>
                <c:pt idx="143">
                  <c:v>0.38949604417968697</c:v>
                </c:pt>
                <c:pt idx="144">
                  <c:v>0.410409085857324</c:v>
                </c:pt>
                <c:pt idx="145">
                  <c:v>0.40373894766199597</c:v>
                </c:pt>
                <c:pt idx="146">
                  <c:v>0.40829602302819101</c:v>
                </c:pt>
                <c:pt idx="147">
                  <c:v>0.39849302462504799</c:v>
                </c:pt>
                <c:pt idx="148">
                  <c:v>0.39811530213719598</c:v>
                </c:pt>
                <c:pt idx="149">
                  <c:v>0.39950200816130599</c:v>
                </c:pt>
                <c:pt idx="150">
                  <c:v>0.39854938049449801</c:v>
                </c:pt>
                <c:pt idx="151">
                  <c:v>0.394082064425747</c:v>
                </c:pt>
                <c:pt idx="152">
                  <c:v>0.38177593243959501</c:v>
                </c:pt>
                <c:pt idx="153">
                  <c:v>0.38532454502938202</c:v>
                </c:pt>
                <c:pt idx="154">
                  <c:v>0.37351628030150202</c:v>
                </c:pt>
                <c:pt idx="155">
                  <c:v>0.37258227208087702</c:v>
                </c:pt>
                <c:pt idx="156">
                  <c:v>0.36649626523392898</c:v>
                </c:pt>
                <c:pt idx="157">
                  <c:v>0.35922410243573999</c:v>
                </c:pt>
                <c:pt idx="158">
                  <c:v>0.35517858530709201</c:v>
                </c:pt>
                <c:pt idx="159">
                  <c:v>0.332230538526751</c:v>
                </c:pt>
                <c:pt idx="160">
                  <c:v>0.339037124672877</c:v>
                </c:pt>
                <c:pt idx="161">
                  <c:v>0.328536699852014</c:v>
                </c:pt>
                <c:pt idx="162">
                  <c:v>0.31520779872335503</c:v>
                </c:pt>
                <c:pt idx="163">
                  <c:v>0.30380867701604802</c:v>
                </c:pt>
                <c:pt idx="164">
                  <c:v>0.29626285136475</c:v>
                </c:pt>
                <c:pt idx="165">
                  <c:v>0.29723394117274399</c:v>
                </c:pt>
                <c:pt idx="166">
                  <c:v>0.29484178821643298</c:v>
                </c:pt>
                <c:pt idx="167">
                  <c:v>0.27026754516395701</c:v>
                </c:pt>
                <c:pt idx="168">
                  <c:v>0.26742006569822602</c:v>
                </c:pt>
                <c:pt idx="169">
                  <c:v>0.26976136377140603</c:v>
                </c:pt>
                <c:pt idx="170">
                  <c:v>0.261474086182998</c:v>
                </c:pt>
                <c:pt idx="171">
                  <c:v>0.25731515509251901</c:v>
                </c:pt>
                <c:pt idx="172">
                  <c:v>0.26996605141653202</c:v>
                </c:pt>
                <c:pt idx="173">
                  <c:v>0.28035244472474202</c:v>
                </c:pt>
                <c:pt idx="174">
                  <c:v>0.27971495127089602</c:v>
                </c:pt>
                <c:pt idx="175">
                  <c:v>0.297064479633252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960576"/>
        <c:axId val="539355392"/>
      </c:lineChart>
      <c:dateAx>
        <c:axId val="533960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39355392"/>
        <c:crosses val="autoZero"/>
        <c:auto val="1"/>
        <c:lblOffset val="100"/>
        <c:baseTimeUnit val="months"/>
      </c:dateAx>
      <c:valAx>
        <c:axId val="5393553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3960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Base Loss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Bass Loss Actural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Total!$B$3:$B$178</c:f>
              <c:numCache>
                <c:formatCode>0%</c:formatCode>
                <c:ptCount val="176"/>
                <c:pt idx="0">
                  <c:v>6.24178925709577E-2</c:v>
                </c:pt>
                <c:pt idx="1">
                  <c:v>5.7682748450179698E-2</c:v>
                </c:pt>
                <c:pt idx="2">
                  <c:v>0.138454206767749</c:v>
                </c:pt>
                <c:pt idx="3">
                  <c:v>0.19096050759025701</c:v>
                </c:pt>
                <c:pt idx="4">
                  <c:v>0.119534572110192</c:v>
                </c:pt>
                <c:pt idx="5">
                  <c:v>0.222655392652717</c:v>
                </c:pt>
                <c:pt idx="6">
                  <c:v>0.15217417174077499</c:v>
                </c:pt>
                <c:pt idx="7">
                  <c:v>0.35808171532078498</c:v>
                </c:pt>
                <c:pt idx="8">
                  <c:v>0.31673367693475102</c:v>
                </c:pt>
                <c:pt idx="9">
                  <c:v>0.31224187344382998</c:v>
                </c:pt>
                <c:pt idx="10">
                  <c:v>0.27176280996114899</c:v>
                </c:pt>
                <c:pt idx="11">
                  <c:v>0.269559824783415</c:v>
                </c:pt>
                <c:pt idx="12">
                  <c:v>0.39710593413167899</c:v>
                </c:pt>
                <c:pt idx="13">
                  <c:v>0.28991653275676199</c:v>
                </c:pt>
                <c:pt idx="14">
                  <c:v>0.263962487710306</c:v>
                </c:pt>
                <c:pt idx="15">
                  <c:v>0.24262987593600299</c:v>
                </c:pt>
                <c:pt idx="16">
                  <c:v>0.30654130100378302</c:v>
                </c:pt>
                <c:pt idx="17">
                  <c:v>0.229051068602663</c:v>
                </c:pt>
                <c:pt idx="18">
                  <c:v>0.23037662293396</c:v>
                </c:pt>
                <c:pt idx="19">
                  <c:v>0.29699971512551898</c:v>
                </c:pt>
                <c:pt idx="20">
                  <c:v>0.33810467129000399</c:v>
                </c:pt>
                <c:pt idx="21">
                  <c:v>0.31584360094620401</c:v>
                </c:pt>
                <c:pt idx="22">
                  <c:v>0.216981886627898</c:v>
                </c:pt>
                <c:pt idx="23">
                  <c:v>0.30161014703867101</c:v>
                </c:pt>
                <c:pt idx="24">
                  <c:v>0.198254454188624</c:v>
                </c:pt>
                <c:pt idx="25">
                  <c:v>0.18681621324101999</c:v>
                </c:pt>
                <c:pt idx="26">
                  <c:v>0.23052626105766899</c:v>
                </c:pt>
                <c:pt idx="27">
                  <c:v>0.21738146014298201</c:v>
                </c:pt>
                <c:pt idx="28">
                  <c:v>0.21319640403217199</c:v>
                </c:pt>
                <c:pt idx="29">
                  <c:v>0.220278405566218</c:v>
                </c:pt>
                <c:pt idx="30">
                  <c:v>0.219285398382741</c:v>
                </c:pt>
                <c:pt idx="31">
                  <c:v>0.255738864418463</c:v>
                </c:pt>
                <c:pt idx="32">
                  <c:v>0.24446077000737901</c:v>
                </c:pt>
                <c:pt idx="33">
                  <c:v>0.238541229243284</c:v>
                </c:pt>
                <c:pt idx="34">
                  <c:v>0.28858560996951899</c:v>
                </c:pt>
                <c:pt idx="35">
                  <c:v>0.263909245478881</c:v>
                </c:pt>
                <c:pt idx="36">
                  <c:v>0.23838084919798599</c:v>
                </c:pt>
                <c:pt idx="37">
                  <c:v>0.23136046601513599</c:v>
                </c:pt>
                <c:pt idx="38">
                  <c:v>0.22432622489523499</c:v>
                </c:pt>
                <c:pt idx="39">
                  <c:v>0.26856629712247199</c:v>
                </c:pt>
                <c:pt idx="40">
                  <c:v>0.28405626717179899</c:v>
                </c:pt>
                <c:pt idx="41">
                  <c:v>0.247234894255659</c:v>
                </c:pt>
                <c:pt idx="42">
                  <c:v>0.23648713142507</c:v>
                </c:pt>
                <c:pt idx="43">
                  <c:v>0.223196384675482</c:v>
                </c:pt>
                <c:pt idx="44">
                  <c:v>0.279041776625164</c:v>
                </c:pt>
                <c:pt idx="45">
                  <c:v>0.24864412644237199</c:v>
                </c:pt>
                <c:pt idx="46">
                  <c:v>0.26079178467383801</c:v>
                </c:pt>
                <c:pt idx="47">
                  <c:v>0.303092247139227</c:v>
                </c:pt>
                <c:pt idx="48">
                  <c:v>0.35905326002244198</c:v>
                </c:pt>
                <c:pt idx="49">
                  <c:v>0.30926919520670798</c:v>
                </c:pt>
                <c:pt idx="50">
                  <c:v>0.343180026354793</c:v>
                </c:pt>
                <c:pt idx="51">
                  <c:v>0.27525384384697299</c:v>
                </c:pt>
                <c:pt idx="52">
                  <c:v>0.253986858299658</c:v>
                </c:pt>
                <c:pt idx="53">
                  <c:v>0.26769821339118499</c:v>
                </c:pt>
                <c:pt idx="54">
                  <c:v>0.235108403748469</c:v>
                </c:pt>
                <c:pt idx="55">
                  <c:v>0.26249387170848698</c:v>
                </c:pt>
                <c:pt idx="56">
                  <c:v>0.26261140098674302</c:v>
                </c:pt>
                <c:pt idx="57">
                  <c:v>0.32720079819284598</c:v>
                </c:pt>
                <c:pt idx="58">
                  <c:v>0.27457895865635801</c:v>
                </c:pt>
                <c:pt idx="59">
                  <c:v>0.27131338819932599</c:v>
                </c:pt>
                <c:pt idx="60">
                  <c:v>0.213300277101756</c:v>
                </c:pt>
                <c:pt idx="61">
                  <c:v>0.234874498712728</c:v>
                </c:pt>
                <c:pt idx="62">
                  <c:v>0.25397830578495501</c:v>
                </c:pt>
                <c:pt idx="63">
                  <c:v>0.22873975068403199</c:v>
                </c:pt>
                <c:pt idx="64">
                  <c:v>0.207496454231031</c:v>
                </c:pt>
                <c:pt idx="65">
                  <c:v>0.19870034024826</c:v>
                </c:pt>
                <c:pt idx="66">
                  <c:v>0.18404969435007401</c:v>
                </c:pt>
                <c:pt idx="67">
                  <c:v>0.16598410639407299</c:v>
                </c:pt>
                <c:pt idx="68">
                  <c:v>0.180316809118993</c:v>
                </c:pt>
                <c:pt idx="69">
                  <c:v>0.159470838068274</c:v>
                </c:pt>
                <c:pt idx="70">
                  <c:v>0.17707306170451001</c:v>
                </c:pt>
                <c:pt idx="71">
                  <c:v>0.181588377990091</c:v>
                </c:pt>
                <c:pt idx="72">
                  <c:v>0.17466311149622099</c:v>
                </c:pt>
                <c:pt idx="73">
                  <c:v>0.19175251451018999</c:v>
                </c:pt>
                <c:pt idx="74">
                  <c:v>0.18912547563537899</c:v>
                </c:pt>
                <c:pt idx="75">
                  <c:v>0.14814272233411399</c:v>
                </c:pt>
                <c:pt idx="76">
                  <c:v>0.17243824811168901</c:v>
                </c:pt>
                <c:pt idx="77">
                  <c:v>0.14644924993252001</c:v>
                </c:pt>
                <c:pt idx="78">
                  <c:v>0.175155504701524</c:v>
                </c:pt>
                <c:pt idx="79">
                  <c:v>0.18069773430705199</c:v>
                </c:pt>
                <c:pt idx="80">
                  <c:v>0.19648736009821799</c:v>
                </c:pt>
                <c:pt idx="81">
                  <c:v>0.20767336774412501</c:v>
                </c:pt>
                <c:pt idx="82">
                  <c:v>0.22423181228101899</c:v>
                </c:pt>
                <c:pt idx="83">
                  <c:v>0.18600322208525499</c:v>
                </c:pt>
                <c:pt idx="84">
                  <c:v>0.18037873961137299</c:v>
                </c:pt>
                <c:pt idx="85">
                  <c:v>0.175629860861123</c:v>
                </c:pt>
                <c:pt idx="86">
                  <c:v>0.19435341197971501</c:v>
                </c:pt>
                <c:pt idx="87">
                  <c:v>0.19122897621686899</c:v>
                </c:pt>
                <c:pt idx="88">
                  <c:v>0.15641047232678101</c:v>
                </c:pt>
                <c:pt idx="89">
                  <c:v>0.17200163911577801</c:v>
                </c:pt>
                <c:pt idx="90">
                  <c:v>0.16736171498209099</c:v>
                </c:pt>
                <c:pt idx="91">
                  <c:v>0.21071303425580901</c:v>
                </c:pt>
                <c:pt idx="92">
                  <c:v>0.23349499539962401</c:v>
                </c:pt>
                <c:pt idx="93">
                  <c:v>0.279495097857201</c:v>
                </c:pt>
                <c:pt idx="94">
                  <c:v>0.24601603831107</c:v>
                </c:pt>
                <c:pt idx="95">
                  <c:v>0.24384976353904</c:v>
                </c:pt>
                <c:pt idx="96">
                  <c:v>0.245776979374356</c:v>
                </c:pt>
                <c:pt idx="97">
                  <c:v>0.26154027504255101</c:v>
                </c:pt>
                <c:pt idx="98">
                  <c:v>0.25989343069534998</c:v>
                </c:pt>
                <c:pt idx="99">
                  <c:v>0.27501490190670702</c:v>
                </c:pt>
                <c:pt idx="100">
                  <c:v>0.27207455942180597</c:v>
                </c:pt>
                <c:pt idx="101">
                  <c:v>0.28551249025931702</c:v>
                </c:pt>
                <c:pt idx="102">
                  <c:v>0.286759807476892</c:v>
                </c:pt>
                <c:pt idx="103">
                  <c:v>0.29001449172484101</c:v>
                </c:pt>
                <c:pt idx="104">
                  <c:v>0.29658117578672299</c:v>
                </c:pt>
                <c:pt idx="105">
                  <c:v>0.32449520011100003</c:v>
                </c:pt>
                <c:pt idx="106">
                  <c:v>0.33343986395659098</c:v>
                </c:pt>
                <c:pt idx="107">
                  <c:v>0.36599953899916599</c:v>
                </c:pt>
                <c:pt idx="108">
                  <c:v>0.37760417977959199</c:v>
                </c:pt>
                <c:pt idx="109">
                  <c:v>0.37881608024456598</c:v>
                </c:pt>
                <c:pt idx="110">
                  <c:v>0.38712653791954499</c:v>
                </c:pt>
                <c:pt idx="111">
                  <c:v>0.38777424511806102</c:v>
                </c:pt>
                <c:pt idx="112">
                  <c:v>0.38390653958263998</c:v>
                </c:pt>
                <c:pt idx="113">
                  <c:v>0.38998126514540699</c:v>
                </c:pt>
                <c:pt idx="114">
                  <c:v>0.37812834670894901</c:v>
                </c:pt>
                <c:pt idx="115">
                  <c:v>0.37736984976646798</c:v>
                </c:pt>
                <c:pt idx="116">
                  <c:v>0.39999025429619101</c:v>
                </c:pt>
                <c:pt idx="117">
                  <c:v>0.38274499575873799</c:v>
                </c:pt>
                <c:pt idx="118">
                  <c:v>0.37931003160940902</c:v>
                </c:pt>
                <c:pt idx="119">
                  <c:v>0.39111286109123999</c:v>
                </c:pt>
                <c:pt idx="120">
                  <c:v>0.39475282051140598</c:v>
                </c:pt>
                <c:pt idx="121">
                  <c:v>0.40693358923596201</c:v>
                </c:pt>
                <c:pt idx="122">
                  <c:v>0.388881992535417</c:v>
                </c:pt>
                <c:pt idx="123">
                  <c:v>0.39255070369036799</c:v>
                </c:pt>
                <c:pt idx="124">
                  <c:v>0.387942250029226</c:v>
                </c:pt>
                <c:pt idx="125">
                  <c:v>0.39685237535735701</c:v>
                </c:pt>
                <c:pt idx="126">
                  <c:v>0.41208436644978902</c:v>
                </c:pt>
                <c:pt idx="127">
                  <c:v>0.41595922932356699</c:v>
                </c:pt>
                <c:pt idx="128">
                  <c:v>0.42858284336222802</c:v>
                </c:pt>
                <c:pt idx="129">
                  <c:v>0.42286126803879198</c:v>
                </c:pt>
                <c:pt idx="130">
                  <c:v>0.434033651368809</c:v>
                </c:pt>
                <c:pt idx="131">
                  <c:v>0.42239935779632098</c:v>
                </c:pt>
                <c:pt idx="132">
                  <c:v>0.43614618909743103</c:v>
                </c:pt>
                <c:pt idx="133">
                  <c:v>0.429395670988927</c:v>
                </c:pt>
                <c:pt idx="134">
                  <c:v>0.424781213264671</c:v>
                </c:pt>
                <c:pt idx="135">
                  <c:v>0.412160024669536</c:v>
                </c:pt>
                <c:pt idx="136">
                  <c:v>0.41592422647559801</c:v>
                </c:pt>
                <c:pt idx="137">
                  <c:v>0.41656230615866802</c:v>
                </c:pt>
                <c:pt idx="138">
                  <c:v>0.41988526344279498</c:v>
                </c:pt>
                <c:pt idx="139">
                  <c:v>0.42155075196304298</c:v>
                </c:pt>
                <c:pt idx="140">
                  <c:v>0.41821059099045399</c:v>
                </c:pt>
                <c:pt idx="141">
                  <c:v>0.41746594539495402</c:v>
                </c:pt>
                <c:pt idx="142">
                  <c:v>0.41781303128353497</c:v>
                </c:pt>
                <c:pt idx="143">
                  <c:v>0.41267955214675001</c:v>
                </c:pt>
                <c:pt idx="144">
                  <c:v>0.42157543230532202</c:v>
                </c:pt>
                <c:pt idx="145">
                  <c:v>0.41211355578715902</c:v>
                </c:pt>
                <c:pt idx="146">
                  <c:v>0.39720361809535498</c:v>
                </c:pt>
                <c:pt idx="147">
                  <c:v>0.392307252699099</c:v>
                </c:pt>
                <c:pt idx="148">
                  <c:v>0.37549235159216199</c:v>
                </c:pt>
                <c:pt idx="149">
                  <c:v>0.37674249501023599</c:v>
                </c:pt>
                <c:pt idx="150">
                  <c:v>0.376114781178987</c:v>
                </c:pt>
                <c:pt idx="151">
                  <c:v>0.37322139524352199</c:v>
                </c:pt>
                <c:pt idx="152">
                  <c:v>0.36879730610794498</c:v>
                </c:pt>
                <c:pt idx="153">
                  <c:v>0.36717614921803998</c:v>
                </c:pt>
                <c:pt idx="154">
                  <c:v>0.35752609603950802</c:v>
                </c:pt>
                <c:pt idx="155">
                  <c:v>0.357302563388191</c:v>
                </c:pt>
                <c:pt idx="156">
                  <c:v>0.35674042853787602</c:v>
                </c:pt>
                <c:pt idx="157">
                  <c:v>0.348171057348936</c:v>
                </c:pt>
                <c:pt idx="158">
                  <c:v>0.33445819201838201</c:v>
                </c:pt>
                <c:pt idx="159">
                  <c:v>0.32825215317538498</c:v>
                </c:pt>
                <c:pt idx="160">
                  <c:v>0.31939435269103</c:v>
                </c:pt>
                <c:pt idx="161">
                  <c:v>0.301627368629383</c:v>
                </c:pt>
                <c:pt idx="162">
                  <c:v>0.30315127674466802</c:v>
                </c:pt>
                <c:pt idx="163">
                  <c:v>0.29934829278786101</c:v>
                </c:pt>
                <c:pt idx="164">
                  <c:v>0.297504302986078</c:v>
                </c:pt>
                <c:pt idx="165">
                  <c:v>0.30180617676044402</c:v>
                </c:pt>
                <c:pt idx="166">
                  <c:v>0.30419890743258798</c:v>
                </c:pt>
                <c:pt idx="167">
                  <c:v>0.301523939229141</c:v>
                </c:pt>
                <c:pt idx="168">
                  <c:v>0.29794972814331699</c:v>
                </c:pt>
                <c:pt idx="169">
                  <c:v>0.30887840040060399</c:v>
                </c:pt>
                <c:pt idx="170">
                  <c:v>0.28326155051142898</c:v>
                </c:pt>
                <c:pt idx="171">
                  <c:v>0.29106974010034298</c:v>
                </c:pt>
                <c:pt idx="172">
                  <c:v>0.29122759403714599</c:v>
                </c:pt>
                <c:pt idx="173">
                  <c:v>0.32363562828855102</c:v>
                </c:pt>
                <c:pt idx="174">
                  <c:v>0.35510546629519502</c:v>
                </c:pt>
                <c:pt idx="175">
                  <c:v>0.342404484204617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Bass Loss Estim</c:v>
                </c:pt>
              </c:strCache>
            </c:strRef>
          </c:tx>
          <c:marker>
            <c:symbol val="none"/>
          </c:marker>
          <c:cat>
            <c:numRef>
              <c:f>Total!$A$3:$A$178</c:f>
              <c:numCache>
                <c:formatCode>m/d/yyyy</c:formatCode>
                <c:ptCount val="17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</c:numCache>
            </c:numRef>
          </c:cat>
          <c:val>
            <c:numRef>
              <c:f>Total!$C$3:$C$178</c:f>
              <c:numCache>
                <c:formatCode>0%</c:formatCode>
                <c:ptCount val="176"/>
                <c:pt idx="0">
                  <c:v>0.16364052218370401</c:v>
                </c:pt>
                <c:pt idx="1">
                  <c:v>0.229058200367842</c:v>
                </c:pt>
                <c:pt idx="2">
                  <c:v>0.18261259376546801</c:v>
                </c:pt>
                <c:pt idx="3">
                  <c:v>0.20226911699203501</c:v>
                </c:pt>
                <c:pt idx="4">
                  <c:v>0.19258032169882999</c:v>
                </c:pt>
                <c:pt idx="5">
                  <c:v>0.26526683483156799</c:v>
                </c:pt>
                <c:pt idx="6">
                  <c:v>0.282475861011319</c:v>
                </c:pt>
                <c:pt idx="7">
                  <c:v>0.24672478183437199</c:v>
                </c:pt>
                <c:pt idx="8">
                  <c:v>0.26150238926242497</c:v>
                </c:pt>
                <c:pt idx="9">
                  <c:v>0.22638814732802101</c:v>
                </c:pt>
                <c:pt idx="10">
                  <c:v>0.219686485063779</c:v>
                </c:pt>
                <c:pt idx="11">
                  <c:v>0.23689866579878699</c:v>
                </c:pt>
                <c:pt idx="12">
                  <c:v>0.25564096063056002</c:v>
                </c:pt>
                <c:pt idx="13">
                  <c:v>0.22696243118998499</c:v>
                </c:pt>
                <c:pt idx="14">
                  <c:v>0.229996781233895</c:v>
                </c:pt>
                <c:pt idx="15">
                  <c:v>0.267582372522429</c:v>
                </c:pt>
                <c:pt idx="16">
                  <c:v>0.23827832156329501</c:v>
                </c:pt>
                <c:pt idx="17">
                  <c:v>0.23904549793563701</c:v>
                </c:pt>
                <c:pt idx="18">
                  <c:v>0.22551833435829699</c:v>
                </c:pt>
                <c:pt idx="19">
                  <c:v>0.24356782424593401</c:v>
                </c:pt>
                <c:pt idx="20">
                  <c:v>0.26333908122634397</c:v>
                </c:pt>
                <c:pt idx="21">
                  <c:v>0.22091810012822999</c:v>
                </c:pt>
                <c:pt idx="22">
                  <c:v>0.20756697828296999</c:v>
                </c:pt>
                <c:pt idx="23">
                  <c:v>0.234652861699397</c:v>
                </c:pt>
                <c:pt idx="24">
                  <c:v>0.22318627817397901</c:v>
                </c:pt>
                <c:pt idx="25">
                  <c:v>0.19380841057158099</c:v>
                </c:pt>
                <c:pt idx="26">
                  <c:v>0.205433447191462</c:v>
                </c:pt>
                <c:pt idx="27">
                  <c:v>0.20181663423959501</c:v>
                </c:pt>
                <c:pt idx="28">
                  <c:v>0.22141657870263101</c:v>
                </c:pt>
                <c:pt idx="29">
                  <c:v>0.19685027434067401</c:v>
                </c:pt>
                <c:pt idx="30">
                  <c:v>0.22719391298987501</c:v>
                </c:pt>
                <c:pt idx="31">
                  <c:v>0.23393918964094801</c:v>
                </c:pt>
                <c:pt idx="32">
                  <c:v>0.23230476471464601</c:v>
                </c:pt>
                <c:pt idx="33">
                  <c:v>0.235374421109908</c:v>
                </c:pt>
                <c:pt idx="34">
                  <c:v>0.217253869491492</c:v>
                </c:pt>
                <c:pt idx="35">
                  <c:v>0.23691292462435201</c:v>
                </c:pt>
                <c:pt idx="36">
                  <c:v>0.221112000314376</c:v>
                </c:pt>
                <c:pt idx="37">
                  <c:v>0.23712605242240001</c:v>
                </c:pt>
                <c:pt idx="38">
                  <c:v>0.22661491412611401</c:v>
                </c:pt>
                <c:pt idx="39">
                  <c:v>0.23584394788566099</c:v>
                </c:pt>
                <c:pt idx="40">
                  <c:v>0.227560995142393</c:v>
                </c:pt>
                <c:pt idx="41">
                  <c:v>0.234492245099925</c:v>
                </c:pt>
                <c:pt idx="42">
                  <c:v>0.223131008530874</c:v>
                </c:pt>
                <c:pt idx="43">
                  <c:v>0.22855108107435099</c:v>
                </c:pt>
                <c:pt idx="44">
                  <c:v>0.23939643677559699</c:v>
                </c:pt>
                <c:pt idx="45">
                  <c:v>0.226660718076139</c:v>
                </c:pt>
                <c:pt idx="46">
                  <c:v>0.243145670175481</c:v>
                </c:pt>
                <c:pt idx="47">
                  <c:v>0.22913699311215499</c:v>
                </c:pt>
                <c:pt idx="48">
                  <c:v>0.251073553166835</c:v>
                </c:pt>
                <c:pt idx="49">
                  <c:v>0.231823947171131</c:v>
                </c:pt>
                <c:pt idx="50">
                  <c:v>0.23072654121821901</c:v>
                </c:pt>
                <c:pt idx="51">
                  <c:v>0.23016773333526999</c:v>
                </c:pt>
                <c:pt idx="52">
                  <c:v>0.23764840952327601</c:v>
                </c:pt>
                <c:pt idx="53">
                  <c:v>0.220607204896277</c:v>
                </c:pt>
                <c:pt idx="54">
                  <c:v>0.219511999606324</c:v>
                </c:pt>
                <c:pt idx="55">
                  <c:v>0.21822545943039501</c:v>
                </c:pt>
                <c:pt idx="56">
                  <c:v>0.22387539930174599</c:v>
                </c:pt>
                <c:pt idx="57">
                  <c:v>0.20300568583624401</c:v>
                </c:pt>
                <c:pt idx="58">
                  <c:v>0.21408055978919599</c:v>
                </c:pt>
                <c:pt idx="59">
                  <c:v>0.212085543861253</c:v>
                </c:pt>
                <c:pt idx="60">
                  <c:v>0.19561309011359099</c:v>
                </c:pt>
                <c:pt idx="61">
                  <c:v>0.22576227127599899</c:v>
                </c:pt>
                <c:pt idx="62">
                  <c:v>0.22219214173905399</c:v>
                </c:pt>
                <c:pt idx="63">
                  <c:v>0.21162799149304401</c:v>
                </c:pt>
                <c:pt idx="64">
                  <c:v>0.208301275605043</c:v>
                </c:pt>
                <c:pt idx="65">
                  <c:v>0.195974203967786</c:v>
                </c:pt>
                <c:pt idx="66">
                  <c:v>0.195113171873564</c:v>
                </c:pt>
                <c:pt idx="67">
                  <c:v>0.18900797505577999</c:v>
                </c:pt>
                <c:pt idx="68">
                  <c:v>0.19880352222237799</c:v>
                </c:pt>
                <c:pt idx="69">
                  <c:v>0.20540660911370001</c:v>
                </c:pt>
                <c:pt idx="70">
                  <c:v>0.194013696365883</c:v>
                </c:pt>
                <c:pt idx="71">
                  <c:v>0.17565466305741501</c:v>
                </c:pt>
                <c:pt idx="72">
                  <c:v>0.16657372275603199</c:v>
                </c:pt>
                <c:pt idx="73">
                  <c:v>0.179021903227428</c:v>
                </c:pt>
                <c:pt idx="74">
                  <c:v>0.21296769997221399</c:v>
                </c:pt>
                <c:pt idx="75">
                  <c:v>0.16343496155763099</c:v>
                </c:pt>
                <c:pt idx="76">
                  <c:v>0.201828303619391</c:v>
                </c:pt>
                <c:pt idx="77">
                  <c:v>0.18812402607526901</c:v>
                </c:pt>
                <c:pt idx="78">
                  <c:v>0.16908629333449901</c:v>
                </c:pt>
                <c:pt idx="79">
                  <c:v>0.19010718563499601</c:v>
                </c:pt>
                <c:pt idx="80">
                  <c:v>0.19622681628689601</c:v>
                </c:pt>
                <c:pt idx="81">
                  <c:v>0.20904035136098501</c:v>
                </c:pt>
                <c:pt idx="82">
                  <c:v>0.217040199839029</c:v>
                </c:pt>
                <c:pt idx="83">
                  <c:v>0.186642956984269</c:v>
                </c:pt>
                <c:pt idx="84">
                  <c:v>0.15486655456781601</c:v>
                </c:pt>
                <c:pt idx="85">
                  <c:v>0.18432969254630299</c:v>
                </c:pt>
                <c:pt idx="86">
                  <c:v>0.19620196800928699</c:v>
                </c:pt>
                <c:pt idx="87">
                  <c:v>0.20586701506119201</c:v>
                </c:pt>
                <c:pt idx="88">
                  <c:v>0.178849002060774</c:v>
                </c:pt>
                <c:pt idx="89">
                  <c:v>0.19801746497564099</c:v>
                </c:pt>
                <c:pt idx="90">
                  <c:v>0.20344151969013199</c:v>
                </c:pt>
                <c:pt idx="91">
                  <c:v>0.197942417837322</c:v>
                </c:pt>
                <c:pt idx="92">
                  <c:v>0.24158671263557599</c:v>
                </c:pt>
                <c:pt idx="93">
                  <c:v>0.2401538878026</c:v>
                </c:pt>
                <c:pt idx="94">
                  <c:v>0.24045207879445199</c:v>
                </c:pt>
                <c:pt idx="95">
                  <c:v>0.23216406048586699</c:v>
                </c:pt>
                <c:pt idx="96">
                  <c:v>0.23001019070718301</c:v>
                </c:pt>
                <c:pt idx="97">
                  <c:v>0.25381009213876798</c:v>
                </c:pt>
                <c:pt idx="98">
                  <c:v>0.25015250277176898</c:v>
                </c:pt>
                <c:pt idx="99">
                  <c:v>0.26698275882577499</c:v>
                </c:pt>
                <c:pt idx="100">
                  <c:v>0.26721870415782301</c:v>
                </c:pt>
                <c:pt idx="101">
                  <c:v>0.28483981837068201</c:v>
                </c:pt>
                <c:pt idx="102">
                  <c:v>0.28968462121115801</c:v>
                </c:pt>
                <c:pt idx="103">
                  <c:v>0.304096505015583</c:v>
                </c:pt>
                <c:pt idx="104">
                  <c:v>0.30375566693735201</c:v>
                </c:pt>
                <c:pt idx="105">
                  <c:v>0.317581002448595</c:v>
                </c:pt>
                <c:pt idx="106">
                  <c:v>0.33332850159150701</c:v>
                </c:pt>
                <c:pt idx="107">
                  <c:v>0.35786410703800198</c:v>
                </c:pt>
                <c:pt idx="108">
                  <c:v>0.35169878545908301</c:v>
                </c:pt>
                <c:pt idx="109">
                  <c:v>0.33489989207042598</c:v>
                </c:pt>
                <c:pt idx="110">
                  <c:v>0.33771821332416901</c:v>
                </c:pt>
                <c:pt idx="111">
                  <c:v>0.34188830429794698</c:v>
                </c:pt>
                <c:pt idx="112">
                  <c:v>0.34919520970160001</c:v>
                </c:pt>
                <c:pt idx="113">
                  <c:v>0.36968041689652797</c:v>
                </c:pt>
                <c:pt idx="114">
                  <c:v>0.36327568718095898</c:v>
                </c:pt>
                <c:pt idx="115">
                  <c:v>0.37280663031503802</c:v>
                </c:pt>
                <c:pt idx="116">
                  <c:v>0.39091180357407201</c:v>
                </c:pt>
                <c:pt idx="117">
                  <c:v>0.39043770051752102</c:v>
                </c:pt>
                <c:pt idx="118">
                  <c:v>0.38326788480153301</c:v>
                </c:pt>
                <c:pt idx="119">
                  <c:v>0.390078687872847</c:v>
                </c:pt>
                <c:pt idx="120">
                  <c:v>0.384095222026479</c:v>
                </c:pt>
                <c:pt idx="121">
                  <c:v>0.39140314303880303</c:v>
                </c:pt>
                <c:pt idx="122">
                  <c:v>0.38930875464901299</c:v>
                </c:pt>
                <c:pt idx="123">
                  <c:v>0.39395962073574903</c:v>
                </c:pt>
                <c:pt idx="124">
                  <c:v>0.39397818537039297</c:v>
                </c:pt>
                <c:pt idx="125">
                  <c:v>0.39650728606160401</c:v>
                </c:pt>
                <c:pt idx="126">
                  <c:v>0.39391453303007201</c:v>
                </c:pt>
                <c:pt idx="127">
                  <c:v>0.38775821207811501</c:v>
                </c:pt>
                <c:pt idx="128">
                  <c:v>0.38979412647517397</c:v>
                </c:pt>
                <c:pt idx="129">
                  <c:v>0.38408211640908202</c:v>
                </c:pt>
                <c:pt idx="130">
                  <c:v>0.389002432042027</c:v>
                </c:pt>
                <c:pt idx="131">
                  <c:v>0.383587803175023</c:v>
                </c:pt>
                <c:pt idx="132">
                  <c:v>0.40171339675968298</c:v>
                </c:pt>
                <c:pt idx="133">
                  <c:v>0.408487528764374</c:v>
                </c:pt>
                <c:pt idx="134">
                  <c:v>0.414551257946283</c:v>
                </c:pt>
                <c:pt idx="135">
                  <c:v>0.40387739844529502</c:v>
                </c:pt>
                <c:pt idx="136">
                  <c:v>0.414261065351334</c:v>
                </c:pt>
                <c:pt idx="137">
                  <c:v>0.41769325132438601</c:v>
                </c:pt>
                <c:pt idx="138">
                  <c:v>0.41592685508723198</c:v>
                </c:pt>
                <c:pt idx="139">
                  <c:v>0.419189531004307</c:v>
                </c:pt>
                <c:pt idx="140">
                  <c:v>0.41297639679266601</c:v>
                </c:pt>
                <c:pt idx="141">
                  <c:v>0.41627093134179399</c:v>
                </c:pt>
                <c:pt idx="142">
                  <c:v>0.410395271159538</c:v>
                </c:pt>
                <c:pt idx="143">
                  <c:v>0.40108420844003301</c:v>
                </c:pt>
                <c:pt idx="144">
                  <c:v>0.41433343634227598</c:v>
                </c:pt>
                <c:pt idx="145">
                  <c:v>0.40996382060717301</c:v>
                </c:pt>
                <c:pt idx="146">
                  <c:v>0.407754770282451</c:v>
                </c:pt>
                <c:pt idx="147">
                  <c:v>0.408028601445317</c:v>
                </c:pt>
                <c:pt idx="148">
                  <c:v>0.40089983234976501</c:v>
                </c:pt>
                <c:pt idx="149">
                  <c:v>0.40266423911869498</c:v>
                </c:pt>
                <c:pt idx="150">
                  <c:v>0.39496704919594999</c:v>
                </c:pt>
                <c:pt idx="151">
                  <c:v>0.39260176781781297</c:v>
                </c:pt>
                <c:pt idx="152">
                  <c:v>0.38383122607998799</c:v>
                </c:pt>
                <c:pt idx="153">
                  <c:v>0.382315046298071</c:v>
                </c:pt>
                <c:pt idx="154">
                  <c:v>0.373349034311873</c:v>
                </c:pt>
                <c:pt idx="155">
                  <c:v>0.37113963535375999</c:v>
                </c:pt>
                <c:pt idx="156">
                  <c:v>0.36532313502685698</c:v>
                </c:pt>
                <c:pt idx="157">
                  <c:v>0.36273775181497497</c:v>
                </c:pt>
                <c:pt idx="158">
                  <c:v>0.355597243990176</c:v>
                </c:pt>
                <c:pt idx="159">
                  <c:v>0.34143835176113602</c:v>
                </c:pt>
                <c:pt idx="160">
                  <c:v>0.34137642901413701</c:v>
                </c:pt>
                <c:pt idx="161">
                  <c:v>0.32555800559831199</c:v>
                </c:pt>
                <c:pt idx="162">
                  <c:v>0.31997478623688203</c:v>
                </c:pt>
                <c:pt idx="163">
                  <c:v>0.31842268519550598</c:v>
                </c:pt>
                <c:pt idx="164">
                  <c:v>0.31762188590081197</c:v>
                </c:pt>
                <c:pt idx="165">
                  <c:v>0.31537497911744999</c:v>
                </c:pt>
                <c:pt idx="166">
                  <c:v>0.31354902316489702</c:v>
                </c:pt>
                <c:pt idx="167">
                  <c:v>0.298137412150831</c:v>
                </c:pt>
                <c:pt idx="168">
                  <c:v>0.29539763722534601</c:v>
                </c:pt>
                <c:pt idx="169">
                  <c:v>0.30448927904044298</c:v>
                </c:pt>
                <c:pt idx="170">
                  <c:v>0.28900230800728299</c:v>
                </c:pt>
                <c:pt idx="171">
                  <c:v>0.28530883367711801</c:v>
                </c:pt>
                <c:pt idx="172">
                  <c:v>0.28224787326021999</c:v>
                </c:pt>
                <c:pt idx="173">
                  <c:v>0.29002013273183902</c:v>
                </c:pt>
                <c:pt idx="174">
                  <c:v>0.277554423942379</c:v>
                </c:pt>
                <c:pt idx="175">
                  <c:v>0.29194986864883898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766784"/>
        <c:axId val="512266624"/>
      </c:lineChart>
      <c:dateAx>
        <c:axId val="497766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2266624"/>
        <c:crosses val="autoZero"/>
        <c:auto val="1"/>
        <c:lblOffset val="100"/>
        <c:baseTimeUnit val="months"/>
      </c:dateAx>
      <c:valAx>
        <c:axId val="5122666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97766784"/>
        <c:crosses val="autoZero"/>
        <c:crossBetween val="between"/>
        <c:majorUnit val="0.1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928686</xdr:colOff>
      <xdr:row>13</xdr:row>
      <xdr:rowOff>171450</xdr:rowOff>
    </xdr:from>
    <xdr:to>
      <xdr:col>24</xdr:col>
      <xdr:colOff>266699</xdr:colOff>
      <xdr:row>28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347662</xdr:colOff>
      <xdr:row>6</xdr:row>
      <xdr:rowOff>95250</xdr:rowOff>
    </xdr:from>
    <xdr:to>
      <xdr:col>24</xdr:col>
      <xdr:colOff>133350</xdr:colOff>
      <xdr:row>20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347662</xdr:colOff>
      <xdr:row>6</xdr:row>
      <xdr:rowOff>95250</xdr:rowOff>
    </xdr:from>
    <xdr:to>
      <xdr:col>24</xdr:col>
      <xdr:colOff>133350</xdr:colOff>
      <xdr:row>20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86</xdr:row>
      <xdr:rowOff>0</xdr:rowOff>
    </xdr:from>
    <xdr:to>
      <xdr:col>26</xdr:col>
      <xdr:colOff>504825</xdr:colOff>
      <xdr:row>100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38099</xdr:colOff>
      <xdr:row>69</xdr:row>
      <xdr:rowOff>180975</xdr:rowOff>
    </xdr:from>
    <xdr:to>
      <xdr:col>26</xdr:col>
      <xdr:colOff>371474</xdr:colOff>
      <xdr:row>84</xdr:row>
      <xdr:rowOff>66675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57150</xdr:colOff>
      <xdr:row>54</xdr:row>
      <xdr:rowOff>57150</xdr:rowOff>
    </xdr:from>
    <xdr:to>
      <xdr:col>26</xdr:col>
      <xdr:colOff>361950</xdr:colOff>
      <xdr:row>68</xdr:row>
      <xdr:rowOff>133350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Summary%209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Pct"/>
      <sheetName val="Base"/>
      <sheetName val="Expenses v3"/>
      <sheetName val="Expenses v2"/>
      <sheetName val="Expenses v1"/>
      <sheetName val="REO-FC"/>
      <sheetName val="MI &amp; nonMI"/>
      <sheetName val="MI by LTV"/>
      <sheetName val="Servicer"/>
      <sheetName val="Total v1"/>
      <sheetName val="HPA"/>
      <sheetName val="Total v2"/>
      <sheetName val="UPB"/>
      <sheetName val="Total v3 (2)"/>
      <sheetName val="Total v3"/>
      <sheetName val="Total v4"/>
      <sheetName val="Total Severity"/>
      <sheetName val="FC Severity"/>
      <sheetName val="REO Sever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Actural</v>
          </cell>
          <cell r="C2" t="str">
            <v>Estim</v>
          </cell>
          <cell r="D2" t="str">
            <v>Actural</v>
          </cell>
          <cell r="E2" t="str">
            <v>Estim</v>
          </cell>
          <cell r="G2" t="str">
            <v>Actural</v>
          </cell>
          <cell r="H2" t="str">
            <v>Estim</v>
          </cell>
          <cell r="I2" t="str">
            <v>Diff</v>
          </cell>
          <cell r="J2" t="str">
            <v>Actural</v>
          </cell>
          <cell r="K2" t="str">
            <v>Estim</v>
          </cell>
          <cell r="L2" t="str">
            <v>Actural</v>
          </cell>
          <cell r="M2" t="str">
            <v>Estim</v>
          </cell>
        </row>
        <row r="3">
          <cell r="A3">
            <v>36526</v>
          </cell>
          <cell r="B3">
            <v>6708.20223389487</v>
          </cell>
          <cell r="C3">
            <v>15070.0723682433</v>
          </cell>
          <cell r="D3">
            <v>1232.72217112816</v>
          </cell>
          <cell r="E3">
            <v>101.889592766948</v>
          </cell>
          <cell r="G3">
            <v>9780.3156791042893</v>
          </cell>
          <cell r="H3">
            <v>17850.6739148901</v>
          </cell>
          <cell r="I3">
            <v>0.54789615931228575</v>
          </cell>
          <cell r="J3">
            <v>0</v>
          </cell>
          <cell r="K3">
            <v>430.88404225554802</v>
          </cell>
          <cell r="L3">
            <v>0</v>
          </cell>
          <cell r="M3">
            <v>1.7541124268155E-2</v>
          </cell>
        </row>
        <row r="4">
          <cell r="A4">
            <v>36557</v>
          </cell>
          <cell r="B4">
            <v>8969.9878932147694</v>
          </cell>
          <cell r="C4">
            <v>32476.3065955403</v>
          </cell>
          <cell r="D4">
            <v>2744.8298529509898</v>
          </cell>
          <cell r="E4">
            <v>7207.1366608606904</v>
          </cell>
          <cell r="G4">
            <v>11854.3952683851</v>
          </cell>
          <cell r="H4">
            <v>2549.89104004093</v>
          </cell>
          <cell r="I4">
            <v>0.5</v>
          </cell>
          <cell r="J4">
            <v>4998.6314081918599</v>
          </cell>
          <cell r="K4">
            <v>38910.266151334697</v>
          </cell>
          <cell r="L4">
            <v>2.7590786506693499E-2</v>
          </cell>
          <cell r="M4">
            <v>0.25757153686767598</v>
          </cell>
        </row>
        <row r="5">
          <cell r="A5">
            <v>36586</v>
          </cell>
          <cell r="B5">
            <v>15881.029543910599</v>
          </cell>
          <cell r="C5">
            <v>20521.122477473102</v>
          </cell>
          <cell r="D5">
            <v>2269.8200260076601</v>
          </cell>
          <cell r="E5">
            <v>2467.9377646381399</v>
          </cell>
          <cell r="G5">
            <v>15302.9743434059</v>
          </cell>
          <cell r="H5">
            <v>23356.147380654998</v>
          </cell>
          <cell r="I5">
            <v>0.65520113801305979</v>
          </cell>
          <cell r="J5">
            <v>-30.679172759299</v>
          </cell>
          <cell r="K5">
            <v>5879.2896830315303</v>
          </cell>
          <cell r="L5">
            <v>1.8515956657337901E-4</v>
          </cell>
          <cell r="M5">
            <v>9.30723271117673E-2</v>
          </cell>
        </row>
        <row r="6">
          <cell r="A6">
            <v>36617</v>
          </cell>
          <cell r="B6">
            <v>22419.091507416499</v>
          </cell>
          <cell r="C6">
            <v>23449.380297867301</v>
          </cell>
          <cell r="D6">
            <v>3886.1870446266198</v>
          </cell>
          <cell r="E6">
            <v>4389.9529439120297</v>
          </cell>
          <cell r="G6">
            <v>15379.6129756517</v>
          </cell>
          <cell r="H6">
            <v>19311.3870438985</v>
          </cell>
          <cell r="I6">
            <v>0.79640126007991452</v>
          </cell>
          <cell r="J6">
            <v>10459.439807418399</v>
          </cell>
          <cell r="K6">
            <v>15422.0514601819</v>
          </cell>
          <cell r="L6">
            <v>4.5850310666843801E-2</v>
          </cell>
          <cell r="M6">
            <v>0.13699093101207799</v>
          </cell>
        </row>
        <row r="7">
          <cell r="A7">
            <v>36647</v>
          </cell>
          <cell r="B7">
            <v>13292.8546663057</v>
          </cell>
          <cell r="C7">
            <v>22967.901308484899</v>
          </cell>
          <cell r="D7">
            <v>2344.6416077560498</v>
          </cell>
          <cell r="E7">
            <v>2638.4933143520102</v>
          </cell>
          <cell r="G7">
            <v>20386.209275926602</v>
          </cell>
          <cell r="H7">
            <v>26942.576193699901</v>
          </cell>
          <cell r="I7">
            <v>0.75665404560286986</v>
          </cell>
          <cell r="J7">
            <v>720.40120483328099</v>
          </cell>
          <cell r="K7">
            <v>4093.4425150035599</v>
          </cell>
          <cell r="L7">
            <v>1.3660463008684599E-2</v>
          </cell>
          <cell r="M7">
            <v>8.6951417842747403E-2</v>
          </cell>
        </row>
        <row r="8">
          <cell r="A8">
            <v>36678</v>
          </cell>
          <cell r="B8">
            <v>21393.844025320501</v>
          </cell>
          <cell r="C8">
            <v>28591.580860292099</v>
          </cell>
          <cell r="D8">
            <v>7213.8981341582203</v>
          </cell>
          <cell r="E8">
            <v>6155.9799942336604</v>
          </cell>
          <cell r="G8">
            <v>19997.311215920301</v>
          </cell>
          <cell r="H8">
            <v>18640.507220908901</v>
          </cell>
          <cell r="I8">
            <v>1.0727879332322827</v>
          </cell>
          <cell r="J8">
            <v>1732.5069790055099</v>
          </cell>
          <cell r="K8">
            <v>23204.0466468991</v>
          </cell>
          <cell r="L8">
            <v>2.9612798433957199E-2</v>
          </cell>
          <cell r="M8">
            <v>0.23654156819517499</v>
          </cell>
        </row>
        <row r="9">
          <cell r="A9">
            <v>36708</v>
          </cell>
          <cell r="B9">
            <v>16778.073365216002</v>
          </cell>
          <cell r="C9">
            <v>33838.3506653515</v>
          </cell>
          <cell r="D9">
            <v>4691.9798801396601</v>
          </cell>
          <cell r="E9">
            <v>8457.5927278346007</v>
          </cell>
          <cell r="G9">
            <v>25157.1195155069</v>
          </cell>
          <cell r="H9">
            <v>24826.003132276299</v>
          </cell>
          <cell r="I9">
            <v>1.0133374825366117</v>
          </cell>
          <cell r="J9">
            <v>1839.39966343683</v>
          </cell>
          <cell r="K9">
            <v>21208.0310844866</v>
          </cell>
          <cell r="L9">
            <v>2.23320709175958E-2</v>
          </cell>
          <cell r="M9">
            <v>0.17537039156319401</v>
          </cell>
        </row>
        <row r="10">
          <cell r="A10">
            <v>36739</v>
          </cell>
          <cell r="B10">
            <v>54609.247870426399</v>
          </cell>
          <cell r="C10">
            <v>32636.2128335532</v>
          </cell>
          <cell r="D10">
            <v>4841.8857490610098</v>
          </cell>
          <cell r="E10">
            <v>8257.4220576199496</v>
          </cell>
          <cell r="G10">
            <v>17237.6344377967</v>
          </cell>
          <cell r="H10">
            <v>30834.0234449821</v>
          </cell>
          <cell r="I10">
            <v>0.55904590163376611</v>
          </cell>
          <cell r="J10">
            <v>2932.2043924036202</v>
          </cell>
          <cell r="K10">
            <v>14651.667199134399</v>
          </cell>
          <cell r="L10">
            <v>2.0768509423847701E-2</v>
          </cell>
          <cell r="M10">
            <v>0.13783417410811299</v>
          </cell>
        </row>
        <row r="11">
          <cell r="A11">
            <v>36770</v>
          </cell>
          <cell r="B11">
            <v>45625.426274458201</v>
          </cell>
          <cell r="C11">
            <v>31179.6448320339</v>
          </cell>
          <cell r="D11">
            <v>5297.5501103365395</v>
          </cell>
          <cell r="E11">
            <v>8414.0990487242907</v>
          </cell>
          <cell r="G11">
            <v>32437.8090583618</v>
          </cell>
          <cell r="H11">
            <v>31764.080754603601</v>
          </cell>
          <cell r="I11">
            <v>1.0212103825375318</v>
          </cell>
          <cell r="J11">
            <v>1115.6384442537901</v>
          </cell>
          <cell r="K11">
            <v>12280.912343047799</v>
          </cell>
          <cell r="L11">
            <v>1.8674546453242499E-2</v>
          </cell>
          <cell r="M11">
            <v>0.12684364192317699</v>
          </cell>
        </row>
        <row r="12">
          <cell r="A12">
            <v>36800</v>
          </cell>
          <cell r="B12">
            <v>43629.7775641115</v>
          </cell>
          <cell r="C12">
            <v>31511.573230884202</v>
          </cell>
          <cell r="D12">
            <v>6200.3508953799001</v>
          </cell>
          <cell r="E12">
            <v>9611.9552939970999</v>
          </cell>
          <cell r="G12">
            <v>27738.2267654641</v>
          </cell>
          <cell r="H12">
            <v>39148.236267975699</v>
          </cell>
          <cell r="I12">
            <v>0.70854345967444543</v>
          </cell>
          <cell r="J12">
            <v>2423.91740808655</v>
          </cell>
          <cell r="K12">
            <v>8730.1938315010793</v>
          </cell>
          <cell r="L12">
            <v>1.93100522451168E-2</v>
          </cell>
          <cell r="M12">
            <v>9.5698240044489194E-2</v>
          </cell>
        </row>
        <row r="13">
          <cell r="A13">
            <v>36831</v>
          </cell>
          <cell r="B13">
            <v>42343.800311528699</v>
          </cell>
          <cell r="C13">
            <v>28738.020477037098</v>
          </cell>
          <cell r="D13">
            <v>6599.74528011442</v>
          </cell>
          <cell r="E13">
            <v>9382.6396741157296</v>
          </cell>
          <cell r="G13">
            <v>33006.586004003897</v>
          </cell>
          <cell r="H13">
            <v>31639.333187390701</v>
          </cell>
          <cell r="I13">
            <v>1.0432137051851045</v>
          </cell>
          <cell r="J13">
            <v>3609.7237556254699</v>
          </cell>
          <cell r="K13">
            <v>12749.586486799801</v>
          </cell>
          <cell r="L13">
            <v>3.18296246415899E-2</v>
          </cell>
          <cell r="M13">
            <v>0.12621047712981001</v>
          </cell>
        </row>
        <row r="14">
          <cell r="A14">
            <v>36861</v>
          </cell>
          <cell r="B14">
            <v>35630.354194565603</v>
          </cell>
          <cell r="C14">
            <v>28355.803955464999</v>
          </cell>
          <cell r="D14">
            <v>5779.8228962194198</v>
          </cell>
          <cell r="E14">
            <v>9397.9177259591197</v>
          </cell>
          <cell r="G14">
            <v>17108.032042732899</v>
          </cell>
          <cell r="H14">
            <v>21436.714018797898</v>
          </cell>
          <cell r="I14">
            <v>0.79807157140459262</v>
          </cell>
          <cell r="J14">
            <v>7223.6077006999703</v>
          </cell>
          <cell r="K14">
            <v>21373.059690292899</v>
          </cell>
          <cell r="L14">
            <v>5.4591475326077103E-2</v>
          </cell>
          <cell r="M14">
            <v>0.19960922659407901</v>
          </cell>
        </row>
        <row r="15">
          <cell r="A15">
            <v>36892</v>
          </cell>
          <cell r="B15">
            <v>51624.091478574497</v>
          </cell>
          <cell r="C15">
            <v>28289.853377515799</v>
          </cell>
          <cell r="D15">
            <v>5936.2573138055504</v>
          </cell>
          <cell r="E15">
            <v>10228.2008876487</v>
          </cell>
          <cell r="G15">
            <v>22398.6500092774</v>
          </cell>
          <cell r="H15">
            <v>21404.073676755201</v>
          </cell>
          <cell r="I15">
            <v>1.0464666842182622</v>
          </cell>
          <cell r="J15">
            <v>4191.7565529204103</v>
          </cell>
          <cell r="K15">
            <v>21443.688638138301</v>
          </cell>
          <cell r="L15">
            <v>3.7587597118249501E-2</v>
          </cell>
          <cell r="M15">
            <v>0.20749657904081401</v>
          </cell>
        </row>
        <row r="16">
          <cell r="A16">
            <v>36923</v>
          </cell>
          <cell r="B16">
            <v>43327.615981456998</v>
          </cell>
          <cell r="C16">
            <v>28239.968088313701</v>
          </cell>
          <cell r="D16">
            <v>5875.6767646048202</v>
          </cell>
          <cell r="E16">
            <v>9244.8785756317593</v>
          </cell>
          <cell r="G16">
            <v>20123.433001867801</v>
          </cell>
          <cell r="H16">
            <v>27203.681338300801</v>
          </cell>
          <cell r="I16">
            <v>0.73973197787519562</v>
          </cell>
          <cell r="J16">
            <v>3443.1941445997199</v>
          </cell>
          <cell r="K16">
            <v>16463.539237687299</v>
          </cell>
          <cell r="L16">
            <v>3.4494676720888198E-2</v>
          </cell>
          <cell r="M16">
            <v>0.16428123795849001</v>
          </cell>
        </row>
        <row r="17">
          <cell r="A17">
            <v>36951</v>
          </cell>
          <cell r="B17">
            <v>39527.259057157498</v>
          </cell>
          <cell r="C17">
            <v>27732.768623517401</v>
          </cell>
          <cell r="D17">
            <v>5477.4983271662804</v>
          </cell>
          <cell r="E17">
            <v>9877.5284990087493</v>
          </cell>
          <cell r="G17">
            <v>29862.258216468701</v>
          </cell>
          <cell r="H17">
            <v>27838.579380568099</v>
          </cell>
          <cell r="I17">
            <v>1.0726933227531421</v>
          </cell>
          <cell r="J17">
            <v>5218.0480673956599</v>
          </cell>
          <cell r="K17">
            <v>15352.370331022301</v>
          </cell>
          <cell r="L17">
            <v>4.1975383372898203E-2</v>
          </cell>
          <cell r="M17">
            <v>0.154336154842038</v>
          </cell>
        </row>
        <row r="18">
          <cell r="A18">
            <v>36982</v>
          </cell>
          <cell r="B18">
            <v>28395.185184226499</v>
          </cell>
          <cell r="C18">
            <v>29979.9051395637</v>
          </cell>
          <cell r="D18">
            <v>6739.8364120880697</v>
          </cell>
          <cell r="E18">
            <v>10294.596227488</v>
          </cell>
          <cell r="G18">
            <v>24439.385786682898</v>
          </cell>
          <cell r="H18">
            <v>25416.221525470901</v>
          </cell>
          <cell r="I18">
            <v>0.9615664453581716</v>
          </cell>
          <cell r="J18">
            <v>1252.15465947289</v>
          </cell>
          <cell r="K18">
            <v>21106.154128199199</v>
          </cell>
          <cell r="L18">
            <v>2.2914907361798201E-2</v>
          </cell>
          <cell r="M18">
            <v>0.214927463019881</v>
          </cell>
        </row>
        <row r="19">
          <cell r="A19">
            <v>37012</v>
          </cell>
          <cell r="B19">
            <v>43898.479354868599</v>
          </cell>
          <cell r="C19">
            <v>30490.1395317606</v>
          </cell>
          <cell r="D19">
            <v>6291.0690738598996</v>
          </cell>
          <cell r="E19">
            <v>10550.0796537105</v>
          </cell>
          <cell r="G19">
            <v>26998.025161946101</v>
          </cell>
          <cell r="H19">
            <v>26504.007328310301</v>
          </cell>
          <cell r="I19">
            <v>1.0186393637579521</v>
          </cell>
          <cell r="J19">
            <v>1158.8493155564699</v>
          </cell>
          <cell r="K19">
            <v>20658.902664349702</v>
          </cell>
          <cell r="L19">
            <v>1.24423561945752E-2</v>
          </cell>
          <cell r="M19">
            <v>0.17596690490213401</v>
          </cell>
        </row>
        <row r="20">
          <cell r="A20">
            <v>37043</v>
          </cell>
          <cell r="B20">
            <v>29875.219215018398</v>
          </cell>
          <cell r="C20">
            <v>28127.5832006981</v>
          </cell>
          <cell r="D20">
            <v>6001.3135455092097</v>
          </cell>
          <cell r="E20">
            <v>9856.3015576701291</v>
          </cell>
          <cell r="G20">
            <v>17774.038097230299</v>
          </cell>
          <cell r="H20">
            <v>23126.9523423229</v>
          </cell>
          <cell r="I20">
            <v>0.7685421682087944</v>
          </cell>
          <cell r="J20">
            <v>2908.0118486207698</v>
          </cell>
          <cell r="K20">
            <v>20413.7264533989</v>
          </cell>
          <cell r="L20">
            <v>2.2316105795577801E-2</v>
          </cell>
          <cell r="M20">
            <v>0.19453776465786099</v>
          </cell>
        </row>
        <row r="21">
          <cell r="A21">
            <v>37073</v>
          </cell>
          <cell r="B21">
            <v>31291.564283769902</v>
          </cell>
          <cell r="C21">
            <v>27008.1002102319</v>
          </cell>
          <cell r="D21">
            <v>7188.66858858666</v>
          </cell>
          <cell r="E21">
            <v>9975.2927793748895</v>
          </cell>
          <cell r="G21">
            <v>19865.932819845199</v>
          </cell>
          <cell r="H21">
            <v>24865.832948745501</v>
          </cell>
          <cell r="I21">
            <v>0.79892488865318501</v>
          </cell>
          <cell r="J21">
            <v>9149.6396845575091</v>
          </cell>
          <cell r="K21">
            <v>19297.883321782199</v>
          </cell>
          <cell r="L21">
            <v>6.8054047537342802E-2</v>
          </cell>
          <cell r="M21">
            <v>0.17709052854629401</v>
          </cell>
        </row>
        <row r="22">
          <cell r="A22">
            <v>37104</v>
          </cell>
          <cell r="B22">
            <v>36846.072656110002</v>
          </cell>
          <cell r="C22">
            <v>28112.370769085399</v>
          </cell>
          <cell r="D22">
            <v>6891.1778789966602</v>
          </cell>
          <cell r="E22">
            <v>10550.4614366773</v>
          </cell>
          <cell r="G22">
            <v>19484.7100696452</v>
          </cell>
          <cell r="H22">
            <v>24962.921450003501</v>
          </cell>
          <cell r="I22">
            <v>0.7805460634353143</v>
          </cell>
          <cell r="J22">
            <v>5560.76629612745</v>
          </cell>
          <cell r="K22">
            <v>20053.042033329599</v>
          </cell>
          <cell r="L22">
            <v>6.2287498473351799E-2</v>
          </cell>
          <cell r="M22">
            <v>0.19922535585425999</v>
          </cell>
        </row>
        <row r="23">
          <cell r="A23">
            <v>37135</v>
          </cell>
          <cell r="B23">
            <v>42011.776784790301</v>
          </cell>
          <cell r="C23">
            <v>28301.076817888101</v>
          </cell>
          <cell r="D23">
            <v>6449.2030780655004</v>
          </cell>
          <cell r="E23">
            <v>10828.7754866695</v>
          </cell>
          <cell r="G23">
            <v>15963.203258351699</v>
          </cell>
          <cell r="H23">
            <v>21425.1630875302</v>
          </cell>
          <cell r="I23">
            <v>0.74506799286127945</v>
          </cell>
          <cell r="J23">
            <v>5158.2597502072604</v>
          </cell>
          <cell r="K23">
            <v>23137.481334639699</v>
          </cell>
          <cell r="L23">
            <v>5.4401468445518103E-2</v>
          </cell>
          <cell r="M23">
            <v>0.23988382542817399</v>
          </cell>
        </row>
        <row r="24">
          <cell r="A24">
            <v>37165</v>
          </cell>
          <cell r="B24">
            <v>43722.151806373098</v>
          </cell>
          <cell r="C24">
            <v>25395.666081157498</v>
          </cell>
          <cell r="D24">
            <v>6736.1682673405103</v>
          </cell>
          <cell r="E24">
            <v>10936.634474955001</v>
          </cell>
          <cell r="G24">
            <v>16991.785758931001</v>
          </cell>
          <cell r="H24">
            <v>20605.495423306402</v>
          </cell>
          <cell r="I24">
            <v>0.82462398548845284</v>
          </cell>
          <cell r="J24">
            <v>7303.3468914376299</v>
          </cell>
          <cell r="K24">
            <v>22390.7720245337</v>
          </cell>
          <cell r="L24">
            <v>6.4660466488630997E-2</v>
          </cell>
          <cell r="M24">
            <v>0.207277701834372</v>
          </cell>
        </row>
        <row r="25">
          <cell r="A25">
            <v>37196</v>
          </cell>
          <cell r="B25">
            <v>27397.5978461046</v>
          </cell>
          <cell r="C25">
            <v>24011.5898352412</v>
          </cell>
          <cell r="D25">
            <v>7671.96899128738</v>
          </cell>
          <cell r="E25">
            <v>10940.046995978701</v>
          </cell>
          <cell r="G25">
            <v>15006.8802124702</v>
          </cell>
          <cell r="H25">
            <v>20582.123110613498</v>
          </cell>
          <cell r="I25">
            <v>0.72912207024607989</v>
          </cell>
          <cell r="J25">
            <v>9164.8593287885105</v>
          </cell>
          <cell r="K25">
            <v>22489.403215984501</v>
          </cell>
          <cell r="L25">
            <v>9.0439639233758307E-2</v>
          </cell>
          <cell r="M25">
            <v>0.20950795987769799</v>
          </cell>
        </row>
        <row r="26">
          <cell r="A26">
            <v>37226</v>
          </cell>
          <cell r="B26">
            <v>45409.105439897998</v>
          </cell>
          <cell r="C26">
            <v>28695.172079902</v>
          </cell>
          <cell r="D26">
            <v>7655.7302084720104</v>
          </cell>
          <cell r="E26">
            <v>11440.0472704149</v>
          </cell>
          <cell r="G26">
            <v>18625.806746882001</v>
          </cell>
          <cell r="H26">
            <v>25895.0982062039</v>
          </cell>
          <cell r="I26">
            <v>0.71927924731405979</v>
          </cell>
          <cell r="J26">
            <v>8907.4477712122898</v>
          </cell>
          <cell r="K26">
            <v>22221.507573962299</v>
          </cell>
          <cell r="L26">
            <v>7.3834832004806505E-2</v>
          </cell>
          <cell r="M26">
            <v>0.20396354818402199</v>
          </cell>
        </row>
        <row r="27">
          <cell r="A27">
            <v>37257</v>
          </cell>
          <cell r="B27">
            <v>23685.089520408299</v>
          </cell>
          <cell r="C27">
            <v>24919.086143573899</v>
          </cell>
          <cell r="D27">
            <v>6561.5350455401403</v>
          </cell>
          <cell r="E27">
            <v>9654.4823845696101</v>
          </cell>
          <cell r="G27">
            <v>12558.84383394</v>
          </cell>
          <cell r="H27">
            <v>21629.1802001957</v>
          </cell>
          <cell r="I27">
            <v>0.5806435434768058</v>
          </cell>
          <cell r="J27">
            <v>7595.4636876398699</v>
          </cell>
          <cell r="K27">
            <v>19620.000619930899</v>
          </cell>
          <cell r="L27">
            <v>7.1658966858939604E-2</v>
          </cell>
          <cell r="M27">
            <v>0.19538802980223699</v>
          </cell>
        </row>
        <row r="28">
          <cell r="A28">
            <v>37288</v>
          </cell>
          <cell r="B28">
            <v>23254.889015319201</v>
          </cell>
          <cell r="C28">
            <v>21970.012662467099</v>
          </cell>
          <cell r="D28">
            <v>6884.1853456989402</v>
          </cell>
          <cell r="E28">
            <v>9807.4501264880291</v>
          </cell>
          <cell r="G28">
            <v>18295.6504618937</v>
          </cell>
          <cell r="H28">
            <v>23938.467740970402</v>
          </cell>
          <cell r="I28">
            <v>0.76427825957218276</v>
          </cell>
          <cell r="J28">
            <v>7160.2562848862999</v>
          </cell>
          <cell r="K28">
            <v>15377.172046035001</v>
          </cell>
          <cell r="L28">
            <v>6.4088970739821505E-2</v>
          </cell>
          <cell r="M28">
            <v>0.16058254665619101</v>
          </cell>
        </row>
        <row r="29">
          <cell r="A29">
            <v>37316</v>
          </cell>
          <cell r="B29">
            <v>33232.660511174799</v>
          </cell>
          <cell r="C29">
            <v>20952.9374687337</v>
          </cell>
          <cell r="D29">
            <v>7183.8651694679602</v>
          </cell>
          <cell r="E29">
            <v>10232.1730052857</v>
          </cell>
          <cell r="G29">
            <v>23740.222502945799</v>
          </cell>
          <cell r="H29">
            <v>25200.962296368099</v>
          </cell>
          <cell r="I29">
            <v>0.94203634860273489</v>
          </cell>
          <cell r="J29">
            <v>7193.6082012960896</v>
          </cell>
          <cell r="K29">
            <v>13826.861406660701</v>
          </cell>
          <cell r="L29">
            <v>6.2896215248747403E-2</v>
          </cell>
          <cell r="M29">
            <v>0.166015608265421</v>
          </cell>
        </row>
        <row r="30">
          <cell r="A30">
            <v>37347</v>
          </cell>
          <cell r="B30">
            <v>26817.489962737502</v>
          </cell>
          <cell r="C30">
            <v>23369.271155070899</v>
          </cell>
          <cell r="D30">
            <v>7219.7668511491302</v>
          </cell>
          <cell r="E30">
            <v>10699.675545725</v>
          </cell>
          <cell r="G30">
            <v>18606.9860440595</v>
          </cell>
          <cell r="H30">
            <v>25062.938050487701</v>
          </cell>
          <cell r="I30">
            <v>0.74241040721470508</v>
          </cell>
          <cell r="J30">
            <v>7172.9768117973199</v>
          </cell>
          <cell r="K30">
            <v>16390.153618309301</v>
          </cell>
          <cell r="L30">
            <v>6.3763641307281294E-2</v>
          </cell>
          <cell r="M30">
            <v>0.167567794163102</v>
          </cell>
        </row>
        <row r="31">
          <cell r="A31">
            <v>37377</v>
          </cell>
          <cell r="B31">
            <v>27512.813363496902</v>
          </cell>
          <cell r="C31">
            <v>24483.676572064101</v>
          </cell>
          <cell r="D31">
            <v>7812.1050093349304</v>
          </cell>
          <cell r="E31">
            <v>10954.8303469532</v>
          </cell>
          <cell r="G31">
            <v>25969.2630400382</v>
          </cell>
          <cell r="H31">
            <v>23392.090778657399</v>
          </cell>
          <cell r="I31">
            <v>1.1101728052343305</v>
          </cell>
          <cell r="J31">
            <v>8579.0639609330501</v>
          </cell>
          <cell r="K31">
            <v>19731.347462842001</v>
          </cell>
          <cell r="L31">
            <v>8.2407655244510894E-2</v>
          </cell>
          <cell r="M31">
            <v>0.201598450740407</v>
          </cell>
        </row>
        <row r="32">
          <cell r="A32">
            <v>37408</v>
          </cell>
          <cell r="B32">
            <v>29700.290208075301</v>
          </cell>
          <cell r="C32">
            <v>21570.582846472102</v>
          </cell>
          <cell r="D32">
            <v>7604.8391084123996</v>
          </cell>
          <cell r="E32">
            <v>11107.993185417599</v>
          </cell>
          <cell r="G32">
            <v>16603.565715973498</v>
          </cell>
          <cell r="H32">
            <v>24657.150035516199</v>
          </cell>
          <cell r="I32">
            <v>0.6733773243078659</v>
          </cell>
          <cell r="J32">
            <v>6100.69346081402</v>
          </cell>
          <cell r="K32">
            <v>16020.3991797581</v>
          </cell>
          <cell r="L32">
            <v>5.8593744382504802E-2</v>
          </cell>
          <cell r="M32">
            <v>0.17600492856889899</v>
          </cell>
        </row>
        <row r="33">
          <cell r="A33">
            <v>37438</v>
          </cell>
          <cell r="B33">
            <v>26125.627892755401</v>
          </cell>
          <cell r="C33">
            <v>25083.472014769199</v>
          </cell>
          <cell r="D33">
            <v>7158.9660595836704</v>
          </cell>
          <cell r="E33">
            <v>10892.7213251434</v>
          </cell>
          <cell r="G33">
            <v>20095.290988267701</v>
          </cell>
          <cell r="H33">
            <v>24681.554730374701</v>
          </cell>
          <cell r="I33">
            <v>0.81418254270413326</v>
          </cell>
          <cell r="J33">
            <v>7388.1022978001301</v>
          </cell>
          <cell r="K33">
            <v>18835.568997080401</v>
          </cell>
          <cell r="L33">
            <v>7.5345383018296505E-2</v>
          </cell>
          <cell r="M33">
            <v>0.19550405756373099</v>
          </cell>
        </row>
        <row r="34">
          <cell r="A34">
            <v>37469</v>
          </cell>
          <cell r="B34">
            <v>31063.8423852657</v>
          </cell>
          <cell r="C34">
            <v>24935.2702760258</v>
          </cell>
          <cell r="D34">
            <v>7256.9373701347404</v>
          </cell>
          <cell r="E34">
            <v>11004.5672770947</v>
          </cell>
          <cell r="G34">
            <v>20945.405632404701</v>
          </cell>
          <cell r="H34">
            <v>23930.2003748524</v>
          </cell>
          <cell r="I34">
            <v>0.87527080025688631</v>
          </cell>
          <cell r="J34">
            <v>7590.7071575981799</v>
          </cell>
          <cell r="K34">
            <v>19386.886950493801</v>
          </cell>
          <cell r="L34">
            <v>8.35742215256947E-2</v>
          </cell>
          <cell r="M34">
            <v>0.20543965786181101</v>
          </cell>
        </row>
        <row r="35">
          <cell r="A35">
            <v>37500</v>
          </cell>
          <cell r="B35">
            <v>32901.269368170098</v>
          </cell>
          <cell r="C35">
            <v>26207.256336051501</v>
          </cell>
          <cell r="D35">
            <v>8463.8236243122992</v>
          </cell>
          <cell r="E35">
            <v>11849.957677304001</v>
          </cell>
          <cell r="G35">
            <v>24299.475497987401</v>
          </cell>
          <cell r="H35">
            <v>23386.481229844201</v>
          </cell>
          <cell r="I35">
            <v>1.0390394031137142</v>
          </cell>
          <cell r="J35">
            <v>7933.1672328433397</v>
          </cell>
          <cell r="K35">
            <v>22896.627322915199</v>
          </cell>
          <cell r="L35">
            <v>7.5744833185741503E-2</v>
          </cell>
          <cell r="M35">
            <v>0.22562479877521599</v>
          </cell>
        </row>
        <row r="36">
          <cell r="A36">
            <v>37530</v>
          </cell>
          <cell r="B36">
            <v>31385.949743875</v>
          </cell>
          <cell r="C36">
            <v>26781.177425155402</v>
          </cell>
          <cell r="D36">
            <v>7381.6325077844904</v>
          </cell>
          <cell r="E36">
            <v>11643.278402077</v>
          </cell>
          <cell r="G36">
            <v>18813.522322220699</v>
          </cell>
          <cell r="H36">
            <v>24408.876612821401</v>
          </cell>
          <cell r="I36">
            <v>0.77076559567425584</v>
          </cell>
          <cell r="J36">
            <v>10046.4469795471</v>
          </cell>
          <cell r="K36">
            <v>20787.3569254512</v>
          </cell>
          <cell r="L36">
            <v>9.7138964465662905E-2</v>
          </cell>
          <cell r="M36">
            <v>0.22264699264817001</v>
          </cell>
        </row>
        <row r="37">
          <cell r="A37">
            <v>37561</v>
          </cell>
          <cell r="B37">
            <v>36538.243188233399</v>
          </cell>
          <cell r="C37">
            <v>23694.8857567306</v>
          </cell>
          <cell r="D37">
            <v>8203.4072597816103</v>
          </cell>
          <cell r="E37">
            <v>11854.805783043499</v>
          </cell>
          <cell r="G37">
            <v>21927.8044177054</v>
          </cell>
          <cell r="H37">
            <v>22688.5525803411</v>
          </cell>
          <cell r="I37">
            <v>0.96646995616217213</v>
          </cell>
          <cell r="J37">
            <v>8601.3642482817904</v>
          </cell>
          <cell r="K37">
            <v>20916.1505820901</v>
          </cell>
          <cell r="L37">
            <v>8.4915775449670397E-2</v>
          </cell>
          <cell r="M37">
            <v>0.21254509931027801</v>
          </cell>
        </row>
        <row r="38">
          <cell r="A38">
            <v>37591</v>
          </cell>
          <cell r="B38">
            <v>32991.757032649301</v>
          </cell>
          <cell r="C38">
            <v>26898.627038121602</v>
          </cell>
          <cell r="D38">
            <v>8236.3818865202993</v>
          </cell>
          <cell r="E38">
            <v>12107.491405434999</v>
          </cell>
          <cell r="G38">
            <v>21692.448768243201</v>
          </cell>
          <cell r="H38">
            <v>22912.059695833101</v>
          </cell>
          <cell r="I38">
            <v>0.94676991314701819</v>
          </cell>
          <cell r="J38">
            <v>9657.16007306545</v>
          </cell>
          <cell r="K38">
            <v>24038.159494380801</v>
          </cell>
          <cell r="L38">
            <v>8.88692032895496E-2</v>
          </cell>
          <cell r="M38">
            <v>0.23237734084288</v>
          </cell>
        </row>
        <row r="39">
          <cell r="A39">
            <v>37622</v>
          </cell>
          <cell r="B39">
            <v>28977.849492539601</v>
          </cell>
          <cell r="C39">
            <v>23195.072823871302</v>
          </cell>
          <cell r="D39">
            <v>7683.8646078066804</v>
          </cell>
          <cell r="E39">
            <v>11629.006186909</v>
          </cell>
          <cell r="G39">
            <v>17092.073488047001</v>
          </cell>
          <cell r="H39">
            <v>23202.998633085099</v>
          </cell>
          <cell r="I39">
            <v>0.7366320947705205</v>
          </cell>
          <cell r="J39">
            <v>11193.330559885801</v>
          </cell>
          <cell r="K39">
            <v>19088.727308428901</v>
          </cell>
          <cell r="L39">
            <v>0.103438803226961</v>
          </cell>
          <cell r="M39">
            <v>0.206713916859571</v>
          </cell>
        </row>
        <row r="40">
          <cell r="A40">
            <v>37653</v>
          </cell>
          <cell r="B40">
            <v>28025.331659271102</v>
          </cell>
          <cell r="C40">
            <v>26670.951968375099</v>
          </cell>
          <cell r="D40">
            <v>8124.9953389682896</v>
          </cell>
          <cell r="E40">
            <v>11789.2166491306</v>
          </cell>
          <cell r="G40">
            <v>21879.176304729699</v>
          </cell>
          <cell r="H40">
            <v>25290.2043228496</v>
          </cell>
          <cell r="I40">
            <v>0.86512453697188796</v>
          </cell>
          <cell r="J40">
            <v>7393.44421374582</v>
          </cell>
          <cell r="K40">
            <v>20958.256563824802</v>
          </cell>
          <cell r="L40">
            <v>7.6607476225484597E-2</v>
          </cell>
          <cell r="M40">
            <v>0.21058499207676301</v>
          </cell>
        </row>
        <row r="41">
          <cell r="A41">
            <v>37681</v>
          </cell>
          <cell r="B41">
            <v>27748.143506840999</v>
          </cell>
          <cell r="C41">
            <v>24709.554433147601</v>
          </cell>
          <cell r="D41">
            <v>8273.3777548276594</v>
          </cell>
          <cell r="E41">
            <v>11974.6203293534</v>
          </cell>
          <cell r="G41">
            <v>18861.619176054799</v>
          </cell>
          <cell r="H41">
            <v>22471.479589280501</v>
          </cell>
          <cell r="I41">
            <v>0.83935813399008663</v>
          </cell>
          <cell r="J41">
            <v>8858.2293732610106</v>
          </cell>
          <cell r="K41">
            <v>22164.3523648064</v>
          </cell>
          <cell r="L41">
            <v>8.1240811954508399E-2</v>
          </cell>
          <cell r="M41">
            <v>0.21797257643260701</v>
          </cell>
        </row>
        <row r="42">
          <cell r="A42">
            <v>37712</v>
          </cell>
          <cell r="B42">
            <v>34462.416104434596</v>
          </cell>
          <cell r="C42">
            <v>27254.4065378673</v>
          </cell>
          <cell r="D42">
            <v>7918.5377819275</v>
          </cell>
          <cell r="E42">
            <v>12148.109252198199</v>
          </cell>
          <cell r="G42">
            <v>19198.746028409299</v>
          </cell>
          <cell r="H42">
            <v>25185.1995750731</v>
          </cell>
          <cell r="I42">
            <v>0.76230271557629992</v>
          </cell>
          <cell r="J42">
            <v>8236.7122344115596</v>
          </cell>
          <cell r="K42">
            <v>21723.765548338499</v>
          </cell>
          <cell r="L42">
            <v>8.0285829746770801E-2</v>
          </cell>
          <cell r="M42">
            <v>0.22011058645176801</v>
          </cell>
        </row>
        <row r="43">
          <cell r="A43">
            <v>37742</v>
          </cell>
          <cell r="B43">
            <v>35029.938304408097</v>
          </cell>
          <cell r="C43">
            <v>25593.204021352802</v>
          </cell>
          <cell r="D43">
            <v>7734.5030124203404</v>
          </cell>
          <cell r="E43">
            <v>11677.452492251599</v>
          </cell>
          <cell r="G43">
            <v>21100.7775311736</v>
          </cell>
          <cell r="H43">
            <v>25453.026666940201</v>
          </cell>
          <cell r="I43">
            <v>0.8290085814658914</v>
          </cell>
          <cell r="J43">
            <v>8407.3194063196097</v>
          </cell>
          <cell r="K43">
            <v>19443.172840745199</v>
          </cell>
          <cell r="L43">
            <v>7.3418529462470905E-2</v>
          </cell>
          <cell r="M43">
            <v>0.20149156832495199</v>
          </cell>
        </row>
        <row r="44">
          <cell r="A44">
            <v>37773</v>
          </cell>
          <cell r="B44">
            <v>29878.394646504199</v>
          </cell>
          <cell r="C44">
            <v>26435.483090077501</v>
          </cell>
          <cell r="D44">
            <v>8425.5454572756098</v>
          </cell>
          <cell r="E44">
            <v>12310.3322638467</v>
          </cell>
          <cell r="G44">
            <v>16705.3645791696</v>
          </cell>
          <cell r="H44">
            <v>23150.157601164599</v>
          </cell>
          <cell r="I44">
            <v>0.72160910810945034</v>
          </cell>
          <cell r="J44">
            <v>7516.9576626991102</v>
          </cell>
          <cell r="K44">
            <v>23534.222340030701</v>
          </cell>
          <cell r="L44">
            <v>7.2227076966163997E-2</v>
          </cell>
          <cell r="M44">
            <v>0.223035186018467</v>
          </cell>
        </row>
        <row r="45">
          <cell r="A45">
            <v>37803</v>
          </cell>
          <cell r="B45">
            <v>31541.383644273701</v>
          </cell>
          <cell r="C45">
            <v>25785.8249445207</v>
          </cell>
          <cell r="D45">
            <v>8022.7174069297498</v>
          </cell>
          <cell r="E45">
            <v>12229.390583874399</v>
          </cell>
          <cell r="G45">
            <v>19677.551991048502</v>
          </cell>
          <cell r="H45">
            <v>26705.790107107401</v>
          </cell>
          <cell r="I45">
            <v>0.73682717912965157</v>
          </cell>
          <cell r="J45">
            <v>8488.43856615814</v>
          </cell>
          <cell r="K45">
            <v>18929.9108291587</v>
          </cell>
          <cell r="L45">
            <v>7.8984769564803395E-2</v>
          </cell>
          <cell r="M45">
            <v>0.19216755656871001</v>
          </cell>
        </row>
        <row r="46">
          <cell r="A46">
            <v>37834</v>
          </cell>
          <cell r="B46">
            <v>27580.290639715498</v>
          </cell>
          <cell r="C46">
            <v>25509.761167463301</v>
          </cell>
          <cell r="D46">
            <v>8256.8991076827406</v>
          </cell>
          <cell r="E46">
            <v>12212.573825036099</v>
          </cell>
          <cell r="G46">
            <v>17343.376346532001</v>
          </cell>
          <cell r="H46">
            <v>24362.4579941292</v>
          </cell>
          <cell r="I46">
            <v>0.71188943047993603</v>
          </cell>
          <cell r="J46">
            <v>9178.1013905250802</v>
          </cell>
          <cell r="K46">
            <v>20754.9654191068</v>
          </cell>
          <cell r="L46">
            <v>9.0215859185591094E-2</v>
          </cell>
          <cell r="M46">
            <v>0.21104525904735499</v>
          </cell>
        </row>
        <row r="47">
          <cell r="A47">
            <v>37865</v>
          </cell>
          <cell r="B47">
            <v>33302.622827348503</v>
          </cell>
          <cell r="C47">
            <v>25291.001729154199</v>
          </cell>
          <cell r="D47">
            <v>8103.5027453781304</v>
          </cell>
          <cell r="E47">
            <v>11931.9656318693</v>
          </cell>
          <cell r="G47">
            <v>20200.037298492101</v>
          </cell>
          <cell r="H47">
            <v>23144.267118794702</v>
          </cell>
          <cell r="I47">
            <v>0.87278794332996235</v>
          </cell>
          <cell r="J47">
            <v>10262.6721579473</v>
          </cell>
          <cell r="K47">
            <v>21403.817678167001</v>
          </cell>
          <cell r="L47">
            <v>9.7246350071187398E-2</v>
          </cell>
          <cell r="M47">
            <v>0.22273271640914</v>
          </cell>
        </row>
        <row r="48">
          <cell r="A48">
            <v>37895</v>
          </cell>
          <cell r="B48">
            <v>30813.638711420001</v>
          </cell>
          <cell r="C48">
            <v>25200.049049111101</v>
          </cell>
          <cell r="D48">
            <v>9169.7296275615208</v>
          </cell>
          <cell r="E48">
            <v>12460.4735580247</v>
          </cell>
          <cell r="G48">
            <v>18665.859471742599</v>
          </cell>
          <cell r="H48">
            <v>23871.380876262701</v>
          </cell>
          <cell r="I48">
            <v>0.78193463413352915</v>
          </cell>
          <cell r="J48">
            <v>11167.5203169821</v>
          </cell>
          <cell r="K48">
            <v>22264.757528661299</v>
          </cell>
          <cell r="L48">
            <v>0.104445993825921</v>
          </cell>
          <cell r="M48">
            <v>0.22268969294763499</v>
          </cell>
        </row>
        <row r="49">
          <cell r="A49">
            <v>37926</v>
          </cell>
          <cell r="B49">
            <v>30111.819799487599</v>
          </cell>
          <cell r="C49">
            <v>26416.083614530598</v>
          </cell>
          <cell r="D49">
            <v>8863.2895514349693</v>
          </cell>
          <cell r="E49">
            <v>12482.8188899161</v>
          </cell>
          <cell r="G49">
            <v>20694.235069089998</v>
          </cell>
          <cell r="H49">
            <v>23204.239011928199</v>
          </cell>
          <cell r="I49">
            <v>0.89182993928187315</v>
          </cell>
          <cell r="J49">
            <v>11376.778187350999</v>
          </cell>
          <cell r="K49">
            <v>23480.099018649398</v>
          </cell>
          <cell r="L49">
            <v>0.113528551531121</v>
          </cell>
          <cell r="M49">
            <v>0.23723969967765099</v>
          </cell>
        </row>
        <row r="50">
          <cell r="A50">
            <v>37956</v>
          </cell>
          <cell r="B50">
            <v>38315.262421970103</v>
          </cell>
          <cell r="C50">
            <v>25880.920507168401</v>
          </cell>
          <cell r="D50">
            <v>9025.8413538278091</v>
          </cell>
          <cell r="E50">
            <v>12724.5839553645</v>
          </cell>
          <cell r="G50">
            <v>19019.2064209071</v>
          </cell>
          <cell r="H50">
            <v>24729.095440454501</v>
          </cell>
          <cell r="I50">
            <v>0.76910239061124108</v>
          </cell>
          <cell r="J50">
            <v>10934.2142907332</v>
          </cell>
          <cell r="K50">
            <v>21801.1126268716</v>
          </cell>
          <cell r="L50">
            <v>0.101360016038859</v>
          </cell>
          <cell r="M50">
            <v>0.216477437250442</v>
          </cell>
        </row>
        <row r="51">
          <cell r="A51">
            <v>37987</v>
          </cell>
          <cell r="B51">
            <v>44164.593508308702</v>
          </cell>
          <cell r="C51">
            <v>27694.588821397101</v>
          </cell>
          <cell r="D51">
            <v>7608.7506785645401</v>
          </cell>
          <cell r="E51">
            <v>12649.0887650277</v>
          </cell>
          <cell r="G51">
            <v>17681.753729159798</v>
          </cell>
          <cell r="H51">
            <v>24214.257151344998</v>
          </cell>
          <cell r="I51">
            <v>0.73022077937987262</v>
          </cell>
          <cell r="J51">
            <v>11051.667567632199</v>
          </cell>
          <cell r="K51">
            <v>22369.765773287501</v>
          </cell>
          <cell r="L51">
            <v>0.115414320691762</v>
          </cell>
          <cell r="M51">
            <v>0.23450779114454101</v>
          </cell>
        </row>
        <row r="52">
          <cell r="A52">
            <v>38018</v>
          </cell>
          <cell r="B52">
            <v>39857.243724673899</v>
          </cell>
          <cell r="C52">
            <v>25984.3688289616</v>
          </cell>
          <cell r="D52">
            <v>8743.1711005652305</v>
          </cell>
          <cell r="E52">
            <v>12646.5019281064</v>
          </cell>
          <cell r="G52">
            <v>21419.7995490508</v>
          </cell>
          <cell r="H52">
            <v>25264.167985300901</v>
          </cell>
          <cell r="I52">
            <v>0.84783316678044507</v>
          </cell>
          <cell r="J52">
            <v>12008.2821570628</v>
          </cell>
          <cell r="K52">
            <v>21119.248427095201</v>
          </cell>
          <cell r="L52">
            <v>0.10838573662954799</v>
          </cell>
          <cell r="M52">
            <v>0.218084208888671</v>
          </cell>
        </row>
        <row r="53">
          <cell r="A53">
            <v>38047</v>
          </cell>
          <cell r="B53">
            <v>42024.8020959887</v>
          </cell>
          <cell r="C53">
            <v>26099.944876686601</v>
          </cell>
          <cell r="D53">
            <v>8157.4563181787098</v>
          </cell>
          <cell r="E53">
            <v>12914.2384043485</v>
          </cell>
          <cell r="G53">
            <v>18058.8464917903</v>
          </cell>
          <cell r="H53">
            <v>23936.765475510601</v>
          </cell>
          <cell r="I53">
            <v>0.75443971368086782</v>
          </cell>
          <cell r="J53">
            <v>10030.4528300863</v>
          </cell>
          <cell r="K53">
            <v>21653.646618446499</v>
          </cell>
          <cell r="L53">
            <v>9.9309167264900203E-2</v>
          </cell>
          <cell r="M53">
            <v>0.215805882438973</v>
          </cell>
        </row>
        <row r="54">
          <cell r="A54">
            <v>38078</v>
          </cell>
          <cell r="B54">
            <v>33713.590181899999</v>
          </cell>
          <cell r="C54">
            <v>24977.4048728087</v>
          </cell>
          <cell r="D54">
            <v>9309.6268782561492</v>
          </cell>
          <cell r="E54">
            <v>12847.734565324001</v>
          </cell>
          <cell r="G54">
            <v>17848.872093205398</v>
          </cell>
          <cell r="H54">
            <v>23522.8034735162</v>
          </cell>
          <cell r="I54">
            <v>0.75879017198358378</v>
          </cell>
          <cell r="J54">
            <v>13132.7515526796</v>
          </cell>
          <cell r="K54">
            <v>22097.5264795769</v>
          </cell>
          <cell r="L54">
            <v>0.121618497096388</v>
          </cell>
          <cell r="M54">
            <v>0.22131701969416701</v>
          </cell>
        </row>
        <row r="55">
          <cell r="A55">
            <v>38108</v>
          </cell>
          <cell r="B55">
            <v>31106.566446598801</v>
          </cell>
          <cell r="C55">
            <v>26867.901246237001</v>
          </cell>
          <cell r="D55">
            <v>9285.0785370027097</v>
          </cell>
          <cell r="E55">
            <v>13320.3112431277</v>
          </cell>
          <cell r="G55">
            <v>21177.571457218</v>
          </cell>
          <cell r="H55">
            <v>24403.2329288533</v>
          </cell>
          <cell r="I55">
            <v>0.86781827305260772</v>
          </cell>
          <cell r="J55">
            <v>13193.4699395103</v>
          </cell>
          <cell r="K55">
            <v>23498.659905668101</v>
          </cell>
          <cell r="L55">
            <v>0.116248367205359</v>
          </cell>
          <cell r="M55">
            <v>0.22980806918667401</v>
          </cell>
        </row>
        <row r="56">
          <cell r="A56">
            <v>38139</v>
          </cell>
          <cell r="B56">
            <v>34350.881744108403</v>
          </cell>
          <cell r="C56">
            <v>24209.475863979202</v>
          </cell>
          <cell r="D56">
            <v>9168.7281085714603</v>
          </cell>
          <cell r="E56">
            <v>13415.863574764</v>
          </cell>
          <cell r="G56">
            <v>22261.2179087246</v>
          </cell>
          <cell r="H56">
            <v>24211.296367778599</v>
          </cell>
          <cell r="I56">
            <v>0.91945584286642146</v>
          </cell>
          <cell r="J56">
            <v>12217.7541079478</v>
          </cell>
          <cell r="K56">
            <v>21173.2723431427</v>
          </cell>
          <cell r="L56">
            <v>0.11838648805452801</v>
          </cell>
          <cell r="M56">
            <v>0.21359173925774699</v>
          </cell>
        </row>
        <row r="57">
          <cell r="A57">
            <v>38169</v>
          </cell>
          <cell r="B57">
            <v>28389.516020635499</v>
          </cell>
          <cell r="C57">
            <v>23533.1890107051</v>
          </cell>
          <cell r="D57">
            <v>9488.7680739312891</v>
          </cell>
          <cell r="E57">
            <v>12822.0259588716</v>
          </cell>
          <cell r="G57">
            <v>16680.7553857567</v>
          </cell>
          <cell r="H57">
            <v>24020.877449654701</v>
          </cell>
          <cell r="I57">
            <v>0.69442739636459383</v>
          </cell>
          <cell r="J57">
            <v>12918.844778487501</v>
          </cell>
          <cell r="K57">
            <v>20184.488864403698</v>
          </cell>
          <cell r="L57">
            <v>0.11840006197642999</v>
          </cell>
          <cell r="M57">
            <v>0.20799946069793401</v>
          </cell>
        </row>
        <row r="58">
          <cell r="A58">
            <v>38200</v>
          </cell>
          <cell r="B58">
            <v>31823.070775213801</v>
          </cell>
          <cell r="C58">
            <v>24181.8863682048</v>
          </cell>
          <cell r="D58">
            <v>9504.5705606513202</v>
          </cell>
          <cell r="E58">
            <v>13448.257716915899</v>
          </cell>
          <cell r="G58">
            <v>20563.526574840202</v>
          </cell>
          <cell r="H58">
            <v>24845.706836951002</v>
          </cell>
          <cell r="I58">
            <v>0.8276490868135713</v>
          </cell>
          <cell r="J58">
            <v>12771.625891981401</v>
          </cell>
          <cell r="K58">
            <v>20838.165334249301</v>
          </cell>
          <cell r="L58">
            <v>0.119777612056873</v>
          </cell>
          <cell r="M58">
            <v>0.210791382149149</v>
          </cell>
        </row>
        <row r="59">
          <cell r="A59">
            <v>38231</v>
          </cell>
          <cell r="B59">
            <v>30572.004594993999</v>
          </cell>
          <cell r="C59">
            <v>24121.6890397239</v>
          </cell>
          <cell r="D59">
            <v>9293.2654173419705</v>
          </cell>
          <cell r="E59">
            <v>12895.6081597313</v>
          </cell>
          <cell r="G59">
            <v>21156.537817827</v>
          </cell>
          <cell r="H59">
            <v>23068.4268426901</v>
          </cell>
          <cell r="I59">
            <v>0.91712096200140591</v>
          </cell>
          <cell r="J59">
            <v>12507.3931069888</v>
          </cell>
          <cell r="K59">
            <v>21237.016022621799</v>
          </cell>
          <cell r="L59">
            <v>0.12777648468838901</v>
          </cell>
          <cell r="M59">
            <v>0.217840358527286</v>
          </cell>
        </row>
        <row r="60">
          <cell r="A60">
            <v>38261</v>
          </cell>
          <cell r="B60">
            <v>42141.986947040299</v>
          </cell>
          <cell r="C60">
            <v>22673.802040354101</v>
          </cell>
          <cell r="D60">
            <v>9728.4676656185493</v>
          </cell>
          <cell r="E60">
            <v>13488.2173993796</v>
          </cell>
          <cell r="G60">
            <v>20955.762258417799</v>
          </cell>
          <cell r="H60">
            <v>24868.33975304</v>
          </cell>
          <cell r="I60">
            <v>0.84266832713897144</v>
          </cell>
          <cell r="J60">
            <v>11576.7499150562</v>
          </cell>
          <cell r="K60">
            <v>19292.326682045201</v>
          </cell>
          <cell r="L60">
            <v>0.11366707535519199</v>
          </cell>
          <cell r="M60">
            <v>0.19927352804458001</v>
          </cell>
        </row>
        <row r="61">
          <cell r="A61">
            <v>38292</v>
          </cell>
          <cell r="B61">
            <v>35284.6832160903</v>
          </cell>
          <cell r="C61">
            <v>23669.381084540699</v>
          </cell>
          <cell r="D61">
            <v>9948.2699878800504</v>
          </cell>
          <cell r="E61">
            <v>13194.864918486899</v>
          </cell>
          <cell r="G61">
            <v>21780.807654779099</v>
          </cell>
          <cell r="H61">
            <v>23886.7141124679</v>
          </cell>
          <cell r="I61">
            <v>0.91183775014958612</v>
          </cell>
          <cell r="J61">
            <v>10598.792797501001</v>
          </cell>
          <cell r="K61">
            <v>20905.592015013899</v>
          </cell>
          <cell r="L61">
            <v>0.102584058078674</v>
          </cell>
          <cell r="M61">
            <v>0.20752850989416</v>
          </cell>
        </row>
        <row r="62">
          <cell r="A62">
            <v>38322</v>
          </cell>
          <cell r="B62">
            <v>38110.947933073599</v>
          </cell>
          <cell r="C62">
            <v>20523.3113159862</v>
          </cell>
          <cell r="D62">
            <v>10928.3964051858</v>
          </cell>
          <cell r="E62">
            <v>14878.714267788</v>
          </cell>
          <cell r="G62">
            <v>22255.7734643023</v>
          </cell>
          <cell r="H62">
            <v>24921.039507442401</v>
          </cell>
          <cell r="I62">
            <v>0.89305157024673276</v>
          </cell>
          <cell r="J62">
            <v>12804.5951435636</v>
          </cell>
          <cell r="K62">
            <v>19276.9040830661</v>
          </cell>
          <cell r="L62">
            <v>0.124440403849124</v>
          </cell>
          <cell r="M62">
            <v>0.21778647776951501</v>
          </cell>
        </row>
        <row r="63">
          <cell r="A63">
            <v>38353</v>
          </cell>
          <cell r="B63">
            <v>24918.972820815899</v>
          </cell>
          <cell r="C63">
            <v>19855.956920927201</v>
          </cell>
          <cell r="D63">
            <v>10270.339423795</v>
          </cell>
          <cell r="E63">
            <v>13494.679903849201</v>
          </cell>
          <cell r="G63">
            <v>15096.9971864667</v>
          </cell>
          <cell r="H63">
            <v>22632.3657825519</v>
          </cell>
          <cell r="I63">
            <v>0.66705342832986181</v>
          </cell>
          <cell r="J63">
            <v>14557.9129659268</v>
          </cell>
          <cell r="K63">
            <v>19229.981070957001</v>
          </cell>
          <cell r="L63">
            <v>0.137102715109926</v>
          </cell>
          <cell r="M63">
            <v>0.20546793523733201</v>
          </cell>
        </row>
        <row r="64">
          <cell r="A64">
            <v>38384</v>
          </cell>
          <cell r="B64">
            <v>27263.0084014817</v>
          </cell>
          <cell r="C64">
            <v>24105.7356320828</v>
          </cell>
          <cell r="D64">
            <v>10611.457816313099</v>
          </cell>
          <cell r="E64">
            <v>13675.585202693601</v>
          </cell>
          <cell r="G64">
            <v>16797.7087317607</v>
          </cell>
          <cell r="H64">
            <v>22458.3160007804</v>
          </cell>
          <cell r="I64">
            <v>0.74795050221828741</v>
          </cell>
          <cell r="J64">
            <v>14932.9387253733</v>
          </cell>
          <cell r="K64">
            <v>23843.757955925401</v>
          </cell>
          <cell r="L64">
            <v>0.14313263122126199</v>
          </cell>
          <cell r="M64">
            <v>0.23795258865191701</v>
          </cell>
        </row>
        <row r="65">
          <cell r="A65">
            <v>38412</v>
          </cell>
          <cell r="B65">
            <v>29879.421645997299</v>
          </cell>
          <cell r="C65">
            <v>23148.144518548401</v>
          </cell>
          <cell r="D65">
            <v>10073.276507414699</v>
          </cell>
          <cell r="E65">
            <v>14132.9005536232</v>
          </cell>
          <cell r="G65">
            <v>15809.563760144199</v>
          </cell>
          <cell r="H65">
            <v>22114.579895208499</v>
          </cell>
          <cell r="I65">
            <v>0.71489324396207998</v>
          </cell>
          <cell r="J65">
            <v>15853.2028117972</v>
          </cell>
          <cell r="K65">
            <v>22724.027563448199</v>
          </cell>
          <cell r="L65">
            <v>0.158420676008767</v>
          </cell>
          <cell r="M65">
            <v>0.23657487773762301</v>
          </cell>
        </row>
        <row r="66">
          <cell r="A66">
            <v>38443</v>
          </cell>
          <cell r="B66">
            <v>26442.747126151498</v>
          </cell>
          <cell r="C66">
            <v>22018.235241464099</v>
          </cell>
          <cell r="D66">
            <v>11050.3534655242</v>
          </cell>
          <cell r="E66">
            <v>13967.658533939501</v>
          </cell>
          <cell r="G66">
            <v>16254.1408704101</v>
          </cell>
          <cell r="H66">
            <v>24655.4973541094</v>
          </cell>
          <cell r="I66">
            <v>0.65925017195814051</v>
          </cell>
          <cell r="J66">
            <v>14856.6699928041</v>
          </cell>
          <cell r="K66">
            <v>20040.710444529901</v>
          </cell>
          <cell r="L66">
            <v>0.15011013039808299</v>
          </cell>
          <cell r="M66">
            <v>0.219432814103346</v>
          </cell>
        </row>
        <row r="67">
          <cell r="A67">
            <v>38473</v>
          </cell>
          <cell r="B67">
            <v>22684.792387890699</v>
          </cell>
          <cell r="C67">
            <v>20541.672898432102</v>
          </cell>
          <cell r="D67">
            <v>10796.4926184179</v>
          </cell>
          <cell r="E67">
            <v>13802.024023575899</v>
          </cell>
          <cell r="G67">
            <v>16074.095334862701</v>
          </cell>
          <cell r="H67">
            <v>22318.193326436402</v>
          </cell>
          <cell r="I67">
            <v>0.72022385951028456</v>
          </cell>
          <cell r="J67">
            <v>14169.667366667099</v>
          </cell>
          <cell r="K67">
            <v>20145.370102881701</v>
          </cell>
          <cell r="L67">
            <v>0.14493516849958399</v>
          </cell>
          <cell r="M67">
            <v>0.22302224375729299</v>
          </cell>
        </row>
        <row r="68">
          <cell r="A68">
            <v>38504</v>
          </cell>
          <cell r="B68">
            <v>21491.134831764401</v>
          </cell>
          <cell r="C68">
            <v>19171.4474248324</v>
          </cell>
          <cell r="D68">
            <v>11240.125478093199</v>
          </cell>
          <cell r="E68">
            <v>14063.0703032078</v>
          </cell>
          <cell r="G68">
            <v>13953.0558064016</v>
          </cell>
          <cell r="H68">
            <v>21681.317964265902</v>
          </cell>
          <cell r="I68">
            <v>0.64355201235452342</v>
          </cell>
          <cell r="J68">
            <v>15895.7574568571</v>
          </cell>
          <cell r="K68">
            <v>20208.1973679695</v>
          </cell>
          <cell r="L68">
            <v>0.153353061000533</v>
          </cell>
          <cell r="M68">
            <v>0.21985576159612399</v>
          </cell>
        </row>
        <row r="69">
          <cell r="A69">
            <v>38534</v>
          </cell>
          <cell r="B69">
            <v>18092.4373164973</v>
          </cell>
          <cell r="C69">
            <v>18383.727465964501</v>
          </cell>
          <cell r="D69">
            <v>11234.7304086287</v>
          </cell>
          <cell r="E69">
            <v>13662.9360287257</v>
          </cell>
          <cell r="G69">
            <v>15341.515932181301</v>
          </cell>
          <cell r="H69">
            <v>21064.4342616596</v>
          </cell>
          <cell r="I69">
            <v>0.7283136941448809</v>
          </cell>
          <cell r="J69">
            <v>16155.6893441887</v>
          </cell>
          <cell r="K69">
            <v>19693.4365548192</v>
          </cell>
          <cell r="L69">
            <v>0.16175811596393899</v>
          </cell>
          <cell r="M69">
            <v>0.21438592100975901</v>
          </cell>
        </row>
        <row r="70">
          <cell r="A70">
            <v>38565</v>
          </cell>
          <cell r="B70">
            <v>16686.410820359499</v>
          </cell>
          <cell r="C70">
            <v>18966.9149286957</v>
          </cell>
          <cell r="D70">
            <v>11168.3430630817</v>
          </cell>
          <cell r="E70">
            <v>13877.901573875701</v>
          </cell>
          <cell r="G70">
            <v>15462.816577699999</v>
          </cell>
          <cell r="H70">
            <v>22031.314891534901</v>
          </cell>
          <cell r="I70">
            <v>0.70185627384597382</v>
          </cell>
          <cell r="J70">
            <v>14963.4409903776</v>
          </cell>
          <cell r="K70">
            <v>19206.783838256601</v>
          </cell>
          <cell r="L70">
            <v>0.15342723925778301</v>
          </cell>
          <cell r="M70">
            <v>0.209310200692885</v>
          </cell>
        </row>
        <row r="71">
          <cell r="A71">
            <v>38596</v>
          </cell>
          <cell r="B71">
            <v>17195.181172999401</v>
          </cell>
          <cell r="C71">
            <v>20059.933170211501</v>
          </cell>
          <cell r="D71">
            <v>11437.076801703301</v>
          </cell>
          <cell r="E71">
            <v>14080.1542517942</v>
          </cell>
          <cell r="G71">
            <v>15231.1632736467</v>
          </cell>
          <cell r="H71">
            <v>22108.458380792399</v>
          </cell>
          <cell r="I71">
            <v>0.68892923293463904</v>
          </cell>
          <cell r="J71">
            <v>17331.631391086801</v>
          </cell>
          <cell r="K71">
            <v>20763.520389887301</v>
          </cell>
          <cell r="L71">
            <v>0.17185265883433101</v>
          </cell>
          <cell r="M71">
            <v>0.217557015442329</v>
          </cell>
        </row>
        <row r="72">
          <cell r="A72">
            <v>38626</v>
          </cell>
          <cell r="B72">
            <v>14338.7179148389</v>
          </cell>
          <cell r="C72">
            <v>20776.984261828999</v>
          </cell>
          <cell r="D72">
            <v>11424.691010181799</v>
          </cell>
          <cell r="E72">
            <v>14095.2943297244</v>
          </cell>
          <cell r="G72">
            <v>14920.973075133599</v>
          </cell>
          <cell r="H72">
            <v>21115.6222297602</v>
          </cell>
          <cell r="I72">
            <v>0.70663193879762121</v>
          </cell>
          <cell r="J72">
            <v>15958.819664831501</v>
          </cell>
          <cell r="K72">
            <v>22252.528270966701</v>
          </cell>
          <cell r="L72">
            <v>0.17215692171236899</v>
          </cell>
          <cell r="M72">
            <v>0.23440485281260101</v>
          </cell>
        </row>
        <row r="73">
          <cell r="A73">
            <v>38657</v>
          </cell>
          <cell r="B73">
            <v>17879.747255541701</v>
          </cell>
          <cell r="C73">
            <v>18529.109313122601</v>
          </cell>
          <cell r="D73">
            <v>11914.028985282999</v>
          </cell>
          <cell r="E73">
            <v>14016.977358284401</v>
          </cell>
          <cell r="G73">
            <v>15674.248308566201</v>
          </cell>
          <cell r="H73">
            <v>22084.9359833991</v>
          </cell>
          <cell r="I73">
            <v>0.7097257750870678</v>
          </cell>
          <cell r="J73">
            <v>16876.330026630701</v>
          </cell>
          <cell r="K73">
            <v>19367.096079797499</v>
          </cell>
          <cell r="L73">
            <v>0.171993992854586</v>
          </cell>
          <cell r="M73">
            <v>0.217800887166679</v>
          </cell>
        </row>
        <row r="74">
          <cell r="A74">
            <v>38687</v>
          </cell>
          <cell r="B74">
            <v>18746.041534613199</v>
          </cell>
          <cell r="C74">
            <v>15427.425066088101</v>
          </cell>
          <cell r="D74">
            <v>11151.813238872201</v>
          </cell>
          <cell r="E74">
            <v>13515.6919233109</v>
          </cell>
          <cell r="G74">
            <v>14305.947415180701</v>
          </cell>
          <cell r="H74">
            <v>19545.068455537599</v>
          </cell>
          <cell r="I74">
            <v>0.73194665179734753</v>
          </cell>
          <cell r="J74">
            <v>17075.847135346801</v>
          </cell>
          <cell r="K74">
            <v>17885.509515255599</v>
          </cell>
          <cell r="L74">
            <v>0.177554279294975</v>
          </cell>
          <cell r="M74">
            <v>0.21080272613948201</v>
          </cell>
        </row>
        <row r="75">
          <cell r="A75">
            <v>38718</v>
          </cell>
          <cell r="B75">
            <v>18372.284346392498</v>
          </cell>
          <cell r="C75">
            <v>15889.0193695285</v>
          </cell>
          <cell r="D75">
            <v>11026.500625975301</v>
          </cell>
          <cell r="E75">
            <v>13430.1559958503</v>
          </cell>
          <cell r="G75">
            <v>14475.2996804136</v>
          </cell>
          <cell r="H75">
            <v>19840.563870140999</v>
          </cell>
          <cell r="I75">
            <v>0.72958106307644621</v>
          </cell>
          <cell r="J75">
            <v>17371.300389678199</v>
          </cell>
          <cell r="K75">
            <v>17858.016882139</v>
          </cell>
          <cell r="L75">
            <v>0.17407765779919601</v>
          </cell>
          <cell r="M75">
            <v>0.19480604273323801</v>
          </cell>
        </row>
        <row r="76">
          <cell r="A76">
            <v>38749</v>
          </cell>
          <cell r="B76">
            <v>20405.252578707299</v>
          </cell>
          <cell r="C76">
            <v>15927.2334482243</v>
          </cell>
          <cell r="D76">
            <v>11797.293278482401</v>
          </cell>
          <cell r="E76">
            <v>14427.425375986</v>
          </cell>
          <cell r="G76">
            <v>15522.7067992839</v>
          </cell>
          <cell r="H76">
            <v>20008.7970530696</v>
          </cell>
          <cell r="I76">
            <v>0.77579410486861444</v>
          </cell>
          <cell r="J76">
            <v>19023.462061378901</v>
          </cell>
          <cell r="K76">
            <v>19401.2340786477</v>
          </cell>
          <cell r="L76">
            <v>0.19156821975105101</v>
          </cell>
          <cell r="M76">
            <v>0.22045364967870401</v>
          </cell>
        </row>
        <row r="77">
          <cell r="A77">
            <v>38777</v>
          </cell>
          <cell r="B77">
            <v>20014.0902882644</v>
          </cell>
          <cell r="C77">
            <v>20868.750926794401</v>
          </cell>
          <cell r="D77">
            <v>10945.2393201674</v>
          </cell>
          <cell r="E77">
            <v>13877.8169073675</v>
          </cell>
          <cell r="G77">
            <v>15346.892737304201</v>
          </cell>
          <cell r="H77">
            <v>19907.455007678302</v>
          </cell>
          <cell r="I77">
            <v>0.77091183837335853</v>
          </cell>
          <cell r="J77">
            <v>16456.693768137698</v>
          </cell>
          <cell r="K77">
            <v>22545.671989253598</v>
          </cell>
          <cell r="L77">
            <v>0.179935283779979</v>
          </cell>
          <cell r="M77">
            <v>0.24756387508279701</v>
          </cell>
        </row>
        <row r="78">
          <cell r="A78">
            <v>38808</v>
          </cell>
          <cell r="B78">
            <v>16622.754237570702</v>
          </cell>
          <cell r="C78">
            <v>15832.803460962899</v>
          </cell>
          <cell r="D78">
            <v>12025.734937204001</v>
          </cell>
          <cell r="E78">
            <v>14537.472766589501</v>
          </cell>
          <cell r="G78">
            <v>14976.6914206805</v>
          </cell>
          <cell r="H78">
            <v>21136.168955275301</v>
          </cell>
          <cell r="I78">
            <v>0.70858117440164203</v>
          </cell>
          <cell r="J78">
            <v>17530.851657082501</v>
          </cell>
          <cell r="K78">
            <v>18784.170484562499</v>
          </cell>
          <cell r="L78">
            <v>0.16226658992301399</v>
          </cell>
          <cell r="M78">
            <v>0.19864170611689499</v>
          </cell>
        </row>
        <row r="79">
          <cell r="A79">
            <v>38838</v>
          </cell>
          <cell r="B79">
            <v>17081.054712212201</v>
          </cell>
          <cell r="C79">
            <v>19511.533806513198</v>
          </cell>
          <cell r="D79">
            <v>11314.300291142999</v>
          </cell>
          <cell r="E79">
            <v>13905.3714083171</v>
          </cell>
          <cell r="G79">
            <v>14507.5970846901</v>
          </cell>
          <cell r="H79">
            <v>19358.0325857436</v>
          </cell>
          <cell r="I79">
            <v>0.74943551316130919</v>
          </cell>
          <cell r="J79">
            <v>18719.358810331501</v>
          </cell>
          <cell r="K79">
            <v>22357.842073690801</v>
          </cell>
          <cell r="L79">
            <v>0.188823288690671</v>
          </cell>
          <cell r="M79">
            <v>0.236010362263158</v>
          </cell>
        </row>
        <row r="80">
          <cell r="A80">
            <v>38869</v>
          </cell>
          <cell r="B80">
            <v>14220.320274542401</v>
          </cell>
          <cell r="C80">
            <v>18574.590508105</v>
          </cell>
          <cell r="D80">
            <v>11774.465933530801</v>
          </cell>
          <cell r="E80">
            <v>13999.638784528401</v>
          </cell>
          <cell r="G80">
            <v>15212.7602824973</v>
          </cell>
          <cell r="H80">
            <v>21202.207522512101</v>
          </cell>
          <cell r="I80">
            <v>0.71750831918538105</v>
          </cell>
          <cell r="J80">
            <v>15299.419817211699</v>
          </cell>
          <cell r="K80">
            <v>20294.7139854298</v>
          </cell>
          <cell r="L80">
            <v>0.15698890405264501</v>
          </cell>
          <cell r="M80">
            <v>0.21809150071960101</v>
          </cell>
        </row>
        <row r="81">
          <cell r="A81">
            <v>38899</v>
          </cell>
          <cell r="B81">
            <v>19734.442023247699</v>
          </cell>
          <cell r="C81">
            <v>15701.747041533999</v>
          </cell>
          <cell r="D81">
            <v>12442.5000201697</v>
          </cell>
          <cell r="E81">
            <v>14268.254911722101</v>
          </cell>
          <cell r="G81">
            <v>13838.9861885587</v>
          </cell>
          <cell r="H81">
            <v>19794.337661640999</v>
          </cell>
          <cell r="I81">
            <v>0.69913863374054486</v>
          </cell>
          <cell r="J81">
            <v>21739.225307520599</v>
          </cell>
          <cell r="K81">
            <v>20283.082203917998</v>
          </cell>
          <cell r="L81">
            <v>0.196118085309027</v>
          </cell>
          <cell r="M81">
            <v>0.21584429776154801</v>
          </cell>
        </row>
        <row r="82">
          <cell r="A82">
            <v>38930</v>
          </cell>
          <cell r="B82">
            <v>19964.220725881802</v>
          </cell>
          <cell r="C82">
            <v>18836.1708350646</v>
          </cell>
          <cell r="D82">
            <v>12162.147593673901</v>
          </cell>
          <cell r="E82">
            <v>13930.9626016448</v>
          </cell>
          <cell r="G82">
            <v>14518.8020566334</v>
          </cell>
          <cell r="H82">
            <v>19142.600717281799</v>
          </cell>
          <cell r="I82">
            <v>0.75845504333828229</v>
          </cell>
          <cell r="J82">
            <v>18913.0873674996</v>
          </cell>
          <cell r="K82">
            <v>23013.554979476601</v>
          </cell>
          <cell r="L82">
            <v>0.179964757048962</v>
          </cell>
          <cell r="M82">
            <v>0.23364561177286899</v>
          </cell>
        </row>
        <row r="83">
          <cell r="A83">
            <v>38961</v>
          </cell>
          <cell r="B83">
            <v>19435.889852494402</v>
          </cell>
          <cell r="C83">
            <v>18832.829424381802</v>
          </cell>
          <cell r="D83">
            <v>12031.6120717514</v>
          </cell>
          <cell r="E83">
            <v>13763.5640189565</v>
          </cell>
          <cell r="G83">
            <v>14686.145606575599</v>
          </cell>
          <cell r="H83">
            <v>19947.528742818999</v>
          </cell>
          <cell r="I83">
            <v>0.73623884922900695</v>
          </cell>
          <cell r="J83">
            <v>20059.404498024898</v>
          </cell>
          <cell r="K83">
            <v>21971.560972862899</v>
          </cell>
          <cell r="L83">
            <v>0.20758580666889001</v>
          </cell>
          <cell r="M83">
            <v>0.23796783893124601</v>
          </cell>
        </row>
        <row r="84">
          <cell r="A84">
            <v>38991</v>
          </cell>
          <cell r="B84">
            <v>22272.592383943898</v>
          </cell>
          <cell r="C84">
            <v>22080.254209059101</v>
          </cell>
          <cell r="D84">
            <v>11882.271158736499</v>
          </cell>
          <cell r="E84">
            <v>14013.714422806001</v>
          </cell>
          <cell r="G84">
            <v>16812.5488300369</v>
          </cell>
          <cell r="H84">
            <v>20601.831046192401</v>
          </cell>
          <cell r="I84">
            <v>0.81607061005114734</v>
          </cell>
          <cell r="J84">
            <v>20526.303213682801</v>
          </cell>
          <cell r="K84">
            <v>24611.564037717701</v>
          </cell>
          <cell r="L84">
            <v>0.196058619994638</v>
          </cell>
          <cell r="M84">
            <v>0.24622970428527199</v>
          </cell>
        </row>
        <row r="85">
          <cell r="A85">
            <v>39022</v>
          </cell>
          <cell r="B85">
            <v>23762.843707586799</v>
          </cell>
          <cell r="C85">
            <v>21848.135455804801</v>
          </cell>
          <cell r="D85">
            <v>11311.9254179864</v>
          </cell>
          <cell r="E85">
            <v>13449.594179424301</v>
          </cell>
          <cell r="G85">
            <v>14953.2599230053</v>
          </cell>
          <cell r="H85">
            <v>20193.026772661298</v>
          </cell>
          <cell r="I85">
            <v>0.74051602522758242</v>
          </cell>
          <cell r="J85">
            <v>21673.974459121</v>
          </cell>
          <cell r="K85">
            <v>23806.676938813602</v>
          </cell>
          <cell r="L85">
            <v>0.21304492030473099</v>
          </cell>
          <cell r="M85">
            <v>0.25298493746799</v>
          </cell>
        </row>
        <row r="86">
          <cell r="A86">
            <v>39052</v>
          </cell>
          <cell r="B86">
            <v>21066.547507569201</v>
          </cell>
          <cell r="C86">
            <v>18016.5798666013</v>
          </cell>
          <cell r="D86">
            <v>12442.501564082</v>
          </cell>
          <cell r="E86">
            <v>14061.9674384788</v>
          </cell>
          <cell r="G86">
            <v>15540.388692271201</v>
          </cell>
          <cell r="H86">
            <v>20078.5039073839</v>
          </cell>
          <cell r="I86">
            <v>0.77398140638138879</v>
          </cell>
          <cell r="J86">
            <v>17511.911355161999</v>
          </cell>
          <cell r="K86">
            <v>21750.1443748087</v>
          </cell>
          <cell r="L86">
            <v>0.16967322773927801</v>
          </cell>
          <cell r="M86">
            <v>0.232558926066286</v>
          </cell>
        </row>
        <row r="87">
          <cell r="A87">
            <v>39083</v>
          </cell>
          <cell r="B87">
            <v>22067.030249692201</v>
          </cell>
          <cell r="C87">
            <v>13280.080616093501</v>
          </cell>
          <cell r="D87">
            <v>10393.460865663499</v>
          </cell>
          <cell r="E87">
            <v>12896.3345881926</v>
          </cell>
          <cell r="G87">
            <v>13067.163029330601</v>
          </cell>
          <cell r="H87">
            <v>18194.949446381099</v>
          </cell>
          <cell r="I87">
            <v>0.71817528638034256</v>
          </cell>
          <cell r="J87">
            <v>18526.8432552185</v>
          </cell>
          <cell r="K87">
            <v>16666.909968161701</v>
          </cell>
          <cell r="L87">
            <v>0.16777975724828501</v>
          </cell>
          <cell r="M87">
            <v>0.190982852164814</v>
          </cell>
        </row>
        <row r="88">
          <cell r="A88">
            <v>39114</v>
          </cell>
          <cell r="B88">
            <v>19516.246802526901</v>
          </cell>
          <cell r="C88">
            <v>18304.376451256001</v>
          </cell>
          <cell r="D88">
            <v>11715.069633457601</v>
          </cell>
          <cell r="E88">
            <v>13103.1987245624</v>
          </cell>
          <cell r="G88">
            <v>13451.096576951901</v>
          </cell>
          <cell r="H88">
            <v>19360.818268839601</v>
          </cell>
          <cell r="I88">
            <v>0.69475868169274946</v>
          </cell>
          <cell r="J88">
            <v>20808.005233761101</v>
          </cell>
          <cell r="K88">
            <v>21283.706648893902</v>
          </cell>
          <cell r="L88">
            <v>0.19011815169251001</v>
          </cell>
          <cell r="M88">
            <v>0.22177428304444</v>
          </cell>
        </row>
        <row r="89">
          <cell r="A89">
            <v>39142</v>
          </cell>
          <cell r="B89">
            <v>21309.674667912401</v>
          </cell>
          <cell r="C89">
            <v>18372.371844420701</v>
          </cell>
          <cell r="D89">
            <v>11388.5022215717</v>
          </cell>
          <cell r="E89">
            <v>13267.257705415201</v>
          </cell>
          <cell r="G89">
            <v>13790.331484197601</v>
          </cell>
          <cell r="H89">
            <v>19275.762754326701</v>
          </cell>
          <cell r="I89">
            <v>0.71542338738850564</v>
          </cell>
          <cell r="J89">
            <v>19709.326349410701</v>
          </cell>
          <cell r="K89">
            <v>21457.558021713099</v>
          </cell>
          <cell r="L89">
            <v>0.19615831155299801</v>
          </cell>
          <cell r="M89">
            <v>0.23759046691823399</v>
          </cell>
        </row>
        <row r="90">
          <cell r="A90">
            <v>39173</v>
          </cell>
          <cell r="B90">
            <v>20627.425827176499</v>
          </cell>
          <cell r="C90">
            <v>20014.191140861501</v>
          </cell>
          <cell r="D90">
            <v>11143.210933001201</v>
          </cell>
          <cell r="E90">
            <v>13651.7351763395</v>
          </cell>
          <cell r="G90">
            <v>14596.2822068067</v>
          </cell>
          <cell r="H90">
            <v>19813.377166525199</v>
          </cell>
          <cell r="I90">
            <v>0.73668825279655969</v>
          </cell>
          <cell r="J90">
            <v>20932.4068897613</v>
          </cell>
          <cell r="K90">
            <v>22669.498502549199</v>
          </cell>
          <cell r="L90">
            <v>0.201573885680571</v>
          </cell>
          <cell r="M90">
            <v>0.241411615310021</v>
          </cell>
        </row>
        <row r="91">
          <cell r="A91">
            <v>39203</v>
          </cell>
          <cell r="B91">
            <v>17269.523712898499</v>
          </cell>
          <cell r="C91">
            <v>18088.892491108301</v>
          </cell>
          <cell r="D91">
            <v>11258.008181031801</v>
          </cell>
          <cell r="E91">
            <v>12887.926267356601</v>
          </cell>
          <cell r="G91">
            <v>12829.362845634099</v>
          </cell>
          <cell r="H91">
            <v>19462.341883954101</v>
          </cell>
          <cell r="I91">
            <v>0.6591890596789578</v>
          </cell>
          <cell r="J91">
            <v>18299.643028040002</v>
          </cell>
          <cell r="K91">
            <v>20823.5476312832</v>
          </cell>
          <cell r="L91">
            <v>0.166786128855964</v>
          </cell>
          <cell r="M91">
            <v>0.210981028706305</v>
          </cell>
        </row>
        <row r="92">
          <cell r="A92">
            <v>39234</v>
          </cell>
          <cell r="B92">
            <v>19285.346929014901</v>
          </cell>
          <cell r="C92">
            <v>18860.955671368301</v>
          </cell>
          <cell r="D92">
            <v>10906.389866158701</v>
          </cell>
          <cell r="E92">
            <v>13360.312654088801</v>
          </cell>
          <cell r="G92">
            <v>15221.8547680748</v>
          </cell>
          <cell r="H92">
            <v>21543.528672366599</v>
          </cell>
          <cell r="I92">
            <v>0.70656274557285181</v>
          </cell>
          <cell r="J92">
            <v>18945.848538827198</v>
          </cell>
          <cell r="K92">
            <v>19476.624263153801</v>
          </cell>
          <cell r="L92">
            <v>0.181753327517131</v>
          </cell>
          <cell r="M92">
            <v>0.22408975686542101</v>
          </cell>
        </row>
        <row r="93">
          <cell r="A93">
            <v>39264</v>
          </cell>
          <cell r="B93">
            <v>18151.290220550502</v>
          </cell>
          <cell r="C93">
            <v>19857.0471113817</v>
          </cell>
          <cell r="D93">
            <v>11080.6696400326</v>
          </cell>
          <cell r="E93">
            <v>12901.296402686099</v>
          </cell>
          <cell r="G93">
            <v>15051.6728791805</v>
          </cell>
          <cell r="H93">
            <v>19356.0989364448</v>
          </cell>
          <cell r="I93">
            <v>0.77761913330791699</v>
          </cell>
          <cell r="J93">
            <v>18996.8834313769</v>
          </cell>
          <cell r="K93">
            <v>22180.038312728899</v>
          </cell>
          <cell r="L93">
            <v>0.18361239740317001</v>
          </cell>
          <cell r="M93">
            <v>0.23727382312765499</v>
          </cell>
        </row>
        <row r="94">
          <cell r="A94">
            <v>39295</v>
          </cell>
          <cell r="B94">
            <v>25936.368088180501</v>
          </cell>
          <cell r="C94">
            <v>18977.677431665899</v>
          </cell>
          <cell r="D94">
            <v>10603.978813342999</v>
          </cell>
          <cell r="E94">
            <v>13206.1759947927</v>
          </cell>
          <cell r="G94">
            <v>14059.1201167936</v>
          </cell>
          <cell r="H94">
            <v>18276.787130476499</v>
          </cell>
          <cell r="I94">
            <v>0.76923367419156785</v>
          </cell>
          <cell r="J94">
            <v>21896.8416028063</v>
          </cell>
          <cell r="K94">
            <v>22580.447089115401</v>
          </cell>
          <cell r="L94">
            <v>0.199538191185366</v>
          </cell>
          <cell r="M94">
            <v>0.232671550641988</v>
          </cell>
        </row>
        <row r="95">
          <cell r="A95">
            <v>39326</v>
          </cell>
          <cell r="B95">
            <v>26627.6365617999</v>
          </cell>
          <cell r="C95">
            <v>25793.8158378025</v>
          </cell>
          <cell r="D95">
            <v>11902.2370371531</v>
          </cell>
          <cell r="E95">
            <v>13266.8506804151</v>
          </cell>
          <cell r="G95">
            <v>15353.3530256536</v>
          </cell>
          <cell r="H95">
            <v>19114.147736465002</v>
          </cell>
          <cell r="I95">
            <v>0.80324549319890681</v>
          </cell>
          <cell r="J95">
            <v>24385.8635304296</v>
          </cell>
          <cell r="K95">
            <v>29494.2767873911</v>
          </cell>
          <cell r="L95">
            <v>0.23156092274847001</v>
          </cell>
          <cell r="M95">
            <v>0.28587944787518998</v>
          </cell>
        </row>
        <row r="96">
          <cell r="A96">
            <v>39356</v>
          </cell>
          <cell r="B96">
            <v>37824.479295260098</v>
          </cell>
          <cell r="C96">
            <v>27962.388804193499</v>
          </cell>
          <cell r="D96">
            <v>10629.880645663099</v>
          </cell>
          <cell r="E96">
            <v>13049.309590140299</v>
          </cell>
          <cell r="G96">
            <v>15422.676175660001</v>
          </cell>
          <cell r="H96">
            <v>19229.7303201297</v>
          </cell>
          <cell r="I96">
            <v>0.80202248907856644</v>
          </cell>
          <cell r="J96">
            <v>24529.3659875868</v>
          </cell>
          <cell r="K96">
            <v>30818.726087160499</v>
          </cell>
          <cell r="L96">
            <v>0.212126595756467</v>
          </cell>
          <cell r="M96">
            <v>0.27543573744272198</v>
          </cell>
        </row>
        <row r="97">
          <cell r="A97">
            <v>39387</v>
          </cell>
          <cell r="B97">
            <v>32751.7111029956</v>
          </cell>
          <cell r="C97">
            <v>28053.563827146401</v>
          </cell>
          <cell r="D97">
            <v>10675.0901797471</v>
          </cell>
          <cell r="E97">
            <v>12639.8187989615</v>
          </cell>
          <cell r="G97">
            <v>15444.7159003748</v>
          </cell>
          <cell r="H97">
            <v>18480.605057011198</v>
          </cell>
          <cell r="I97">
            <v>0.83572566226750034</v>
          </cell>
          <cell r="J97">
            <v>27258.598266213001</v>
          </cell>
          <cell r="K97">
            <v>31411.981493019299</v>
          </cell>
          <cell r="L97">
            <v>0.231411629818735</v>
          </cell>
          <cell r="M97">
            <v>0.28176636882905698</v>
          </cell>
        </row>
        <row r="98">
          <cell r="A98">
            <v>39417</v>
          </cell>
          <cell r="B98">
            <v>33667.050037404697</v>
          </cell>
          <cell r="C98">
            <v>27912.4452395433</v>
          </cell>
          <cell r="D98">
            <v>11179.3288751318</v>
          </cell>
          <cell r="E98">
            <v>13640.674183806699</v>
          </cell>
          <cell r="G98">
            <v>15841.897367895001</v>
          </cell>
          <cell r="H98">
            <v>18701.440804877901</v>
          </cell>
          <cell r="I98">
            <v>0.84709501974644408</v>
          </cell>
          <cell r="J98">
            <v>28836.568329514499</v>
          </cell>
          <cell r="K98">
            <v>32502.8782846906</v>
          </cell>
          <cell r="L98">
            <v>0.228538028390364</v>
          </cell>
          <cell r="M98">
            <v>0.277359523683611</v>
          </cell>
        </row>
        <row r="99">
          <cell r="A99">
            <v>39448</v>
          </cell>
          <cell r="B99">
            <v>33795.592861008401</v>
          </cell>
          <cell r="C99">
            <v>29294.8290895971</v>
          </cell>
          <cell r="D99">
            <v>10930.289352416999</v>
          </cell>
          <cell r="E99">
            <v>12747.3052048351</v>
          </cell>
          <cell r="G99">
            <v>15091.414638578701</v>
          </cell>
          <cell r="H99">
            <v>17280.427691652101</v>
          </cell>
          <cell r="I99">
            <v>0.87332413918604124</v>
          </cell>
          <cell r="J99">
            <v>29980.063379757201</v>
          </cell>
          <cell r="K99">
            <v>34481.7379301482</v>
          </cell>
          <cell r="L99">
            <v>0.224184933066952</v>
          </cell>
          <cell r="M99">
            <v>0.26965311386706298</v>
          </cell>
        </row>
        <row r="100">
          <cell r="A100">
            <v>39479</v>
          </cell>
          <cell r="B100">
            <v>41653.647557352</v>
          </cell>
          <cell r="C100">
            <v>35345.103678297601</v>
          </cell>
          <cell r="D100">
            <v>11110.8112459073</v>
          </cell>
          <cell r="E100">
            <v>13348.210074037201</v>
          </cell>
          <cell r="G100">
            <v>19139.6794402376</v>
          </cell>
          <cell r="H100">
            <v>23428.350380360502</v>
          </cell>
          <cell r="I100">
            <v>0.81694524494912768</v>
          </cell>
          <cell r="J100">
            <v>30141.174479964298</v>
          </cell>
          <cell r="K100">
            <v>35321.955021694499</v>
          </cell>
          <cell r="L100">
            <v>0.21485321431503401</v>
          </cell>
          <cell r="M100">
            <v>0.26977959989404598</v>
          </cell>
        </row>
        <row r="101">
          <cell r="A101">
            <v>39508</v>
          </cell>
          <cell r="B101">
            <v>40252.881559539397</v>
          </cell>
          <cell r="C101">
            <v>34550.9637609087</v>
          </cell>
          <cell r="D101">
            <v>11303.5026672901</v>
          </cell>
          <cell r="E101">
            <v>13635.031821266701</v>
          </cell>
          <cell r="G101">
            <v>18137.859840218902</v>
          </cell>
          <cell r="H101">
            <v>21501.665037126499</v>
          </cell>
          <cell r="I101">
            <v>0.84355605990980786</v>
          </cell>
          <cell r="J101">
            <v>32028.6771653619</v>
          </cell>
          <cell r="K101">
            <v>37109.148923211098</v>
          </cell>
          <cell r="L101">
            <v>0.22840942181148</v>
          </cell>
          <cell r="M101">
            <v>0.277739228318861</v>
          </cell>
        </row>
        <row r="102">
          <cell r="A102">
            <v>39539</v>
          </cell>
          <cell r="B102">
            <v>42392.633033580998</v>
          </cell>
          <cell r="C102">
            <v>38423.679319782801</v>
          </cell>
          <cell r="D102">
            <v>10643.1821376764</v>
          </cell>
          <cell r="E102">
            <v>12744.755243564199</v>
          </cell>
          <cell r="G102">
            <v>17623.351117857299</v>
          </cell>
          <cell r="H102">
            <v>20845.417539079601</v>
          </cell>
          <cell r="I102">
            <v>0.84543046858227777</v>
          </cell>
          <cell r="J102">
            <v>36604.288578583502</v>
          </cell>
          <cell r="K102">
            <v>40090.075631161701</v>
          </cell>
          <cell r="L102">
            <v>0.25055625438912998</v>
          </cell>
          <cell r="M102">
            <v>0.29245883885623902</v>
          </cell>
        </row>
        <row r="103">
          <cell r="A103">
            <v>39569</v>
          </cell>
          <cell r="B103">
            <v>45402.280729673599</v>
          </cell>
          <cell r="C103">
            <v>40420.720753585803</v>
          </cell>
          <cell r="D103">
            <v>10402.9041555483</v>
          </cell>
          <cell r="E103">
            <v>12875.097295182401</v>
          </cell>
          <cell r="G103">
            <v>16732.529181852799</v>
          </cell>
          <cell r="H103">
            <v>19048.060201196899</v>
          </cell>
          <cell r="I103">
            <v>0.87843743694181509</v>
          </cell>
          <cell r="J103">
            <v>39323.587511568003</v>
          </cell>
          <cell r="K103">
            <v>43929.115096260597</v>
          </cell>
          <cell r="L103">
            <v>0.24467157690631999</v>
          </cell>
          <cell r="M103">
            <v>0.29619799924207002</v>
          </cell>
        </row>
        <row r="104">
          <cell r="A104">
            <v>39600</v>
          </cell>
          <cell r="B104">
            <v>51029.635502622303</v>
          </cell>
          <cell r="C104">
            <v>46174.981900530103</v>
          </cell>
          <cell r="D104">
            <v>11048.0629340831</v>
          </cell>
          <cell r="E104">
            <v>13656.7236761068</v>
          </cell>
          <cell r="G104">
            <v>16999.026894861399</v>
          </cell>
          <cell r="H104">
            <v>20637.3145037578</v>
          </cell>
          <cell r="I104">
            <v>0.82370343737147034</v>
          </cell>
          <cell r="J104">
            <v>42814.710824699301</v>
          </cell>
          <cell r="K104">
            <v>49849.935965775701</v>
          </cell>
          <cell r="L104">
            <v>0.253997695045939</v>
          </cell>
          <cell r="M104">
            <v>0.31210828386185702</v>
          </cell>
        </row>
        <row r="105">
          <cell r="A105">
            <v>39630</v>
          </cell>
          <cell r="B105">
            <v>51858.915790018</v>
          </cell>
          <cell r="C105">
            <v>46482.274664224497</v>
          </cell>
          <cell r="D105">
            <v>10717.327438738999</v>
          </cell>
          <cell r="E105">
            <v>12749.9576149033</v>
          </cell>
          <cell r="G105">
            <v>17280.4874365576</v>
          </cell>
          <cell r="H105">
            <v>20745.3091941237</v>
          </cell>
          <cell r="I105">
            <v>0.83298288180985303</v>
          </cell>
          <cell r="J105">
            <v>41203.233218964102</v>
          </cell>
          <cell r="K105">
            <v>49037.745738659301</v>
          </cell>
          <cell r="L105">
            <v>0.24451529205188599</v>
          </cell>
          <cell r="M105">
            <v>0.31270309933458701</v>
          </cell>
        </row>
        <row r="106">
          <cell r="A106">
            <v>39661</v>
          </cell>
          <cell r="B106">
            <v>53482.888383361598</v>
          </cell>
          <cell r="C106">
            <v>52267.920728081597</v>
          </cell>
          <cell r="D106">
            <v>10905.4489517108</v>
          </cell>
          <cell r="E106">
            <v>12669.487957625801</v>
          </cell>
          <cell r="G106">
            <v>17807.193941127902</v>
          </cell>
          <cell r="H106">
            <v>21314.172632873499</v>
          </cell>
          <cell r="I106">
            <v>0.83546259326356975</v>
          </cell>
          <cell r="J106">
            <v>44962.625101401398</v>
          </cell>
          <cell r="K106">
            <v>54673.152512200802</v>
          </cell>
          <cell r="L106">
            <v>0.25580791658591501</v>
          </cell>
          <cell r="M106">
            <v>0.32782119337398702</v>
          </cell>
        </row>
        <row r="107">
          <cell r="A107">
            <v>39692</v>
          </cell>
          <cell r="B107">
            <v>56604.639743657703</v>
          </cell>
          <cell r="C107">
            <v>52986.493085866903</v>
          </cell>
          <cell r="D107">
            <v>10289.470429803499</v>
          </cell>
          <cell r="E107">
            <v>12459.6561069251</v>
          </cell>
          <cell r="G107">
            <v>15284.8016303691</v>
          </cell>
          <cell r="H107">
            <v>19806.049871506799</v>
          </cell>
          <cell r="I107">
            <v>0.77172387879109527</v>
          </cell>
          <cell r="J107">
            <v>44760.106473818902</v>
          </cell>
          <cell r="K107">
            <v>56500.6408300615</v>
          </cell>
          <cell r="L107">
            <v>0.255411988518009</v>
          </cell>
          <cell r="M107">
            <v>0.332437757004789</v>
          </cell>
        </row>
        <row r="108">
          <cell r="A108">
            <v>39722</v>
          </cell>
          <cell r="B108">
            <v>64780.534778405199</v>
          </cell>
          <cell r="C108">
            <v>58158.816430938903</v>
          </cell>
          <cell r="D108">
            <v>10357.8120004759</v>
          </cell>
          <cell r="E108">
            <v>12566.0193567976</v>
          </cell>
          <cell r="G108">
            <v>15430.3169760537</v>
          </cell>
          <cell r="H108">
            <v>20620.8023611182</v>
          </cell>
          <cell r="I108">
            <v>0.74828887381940667</v>
          </cell>
          <cell r="J108">
            <v>49844.123624896602</v>
          </cell>
          <cell r="K108">
            <v>61315.9421221343</v>
          </cell>
          <cell r="L108">
            <v>0.26545595022453</v>
          </cell>
          <cell r="M108">
            <v>0.34401401064788401</v>
          </cell>
        </row>
        <row r="109">
          <cell r="A109">
            <v>39753</v>
          </cell>
          <cell r="B109">
            <v>65615.806867445499</v>
          </cell>
          <cell r="C109">
            <v>61992.788430363398</v>
          </cell>
          <cell r="D109">
            <v>10643.163231462</v>
          </cell>
          <cell r="E109">
            <v>12227.282542549599</v>
          </cell>
          <cell r="G109">
            <v>16764.9193212637</v>
          </cell>
          <cell r="H109">
            <v>22078.161316701</v>
          </cell>
          <cell r="I109">
            <v>0.75934399974611544</v>
          </cell>
          <cell r="J109">
            <v>51268.860096523298</v>
          </cell>
          <cell r="K109">
            <v>63648.257935672198</v>
          </cell>
          <cell r="L109">
            <v>0.28044680452584703</v>
          </cell>
          <cell r="M109">
            <v>0.35391479901524397</v>
          </cell>
        </row>
        <row r="110">
          <cell r="A110">
            <v>39783</v>
          </cell>
          <cell r="B110">
            <v>71579.383195131202</v>
          </cell>
          <cell r="C110">
            <v>67106.446421348606</v>
          </cell>
          <cell r="D110">
            <v>11290.0549439676</v>
          </cell>
          <cell r="E110">
            <v>13130.150507178099</v>
          </cell>
          <cell r="G110">
            <v>17040.521944492499</v>
          </cell>
          <cell r="H110">
            <v>22190.710115436599</v>
          </cell>
          <cell r="I110">
            <v>0.76791242172275243</v>
          </cell>
          <cell r="J110">
            <v>58054.841483950098</v>
          </cell>
          <cell r="K110">
            <v>70067.126326072394</v>
          </cell>
          <cell r="L110">
            <v>0.30925412839005301</v>
          </cell>
          <cell r="M110">
            <v>0.38400212900307101</v>
          </cell>
        </row>
        <row r="111">
          <cell r="A111">
            <v>39814</v>
          </cell>
          <cell r="B111">
            <v>78447.104951381494</v>
          </cell>
          <cell r="C111">
            <v>68159.108483759497</v>
          </cell>
          <cell r="D111">
            <v>11662.66708874</v>
          </cell>
          <cell r="E111">
            <v>13922.595247392501</v>
          </cell>
          <cell r="G111">
            <v>17284.681028050301</v>
          </cell>
          <cell r="H111">
            <v>22698.8605708875</v>
          </cell>
          <cell r="I111">
            <v>0.7614779153372494</v>
          </cell>
          <cell r="J111">
            <v>61437.407692510496</v>
          </cell>
          <cell r="K111">
            <v>71740.797600791004</v>
          </cell>
          <cell r="L111">
            <v>0.31181985673761897</v>
          </cell>
          <cell r="M111">
            <v>0.37936979621927602</v>
          </cell>
        </row>
        <row r="112">
          <cell r="A112">
            <v>39845</v>
          </cell>
          <cell r="B112">
            <v>78367.981906851404</v>
          </cell>
          <cell r="C112">
            <v>64416.473950494597</v>
          </cell>
          <cell r="D112">
            <v>11171.102013173</v>
          </cell>
          <cell r="E112">
            <v>13132.0937065896</v>
          </cell>
          <cell r="G112">
            <v>15822.2012123119</v>
          </cell>
          <cell r="H112">
            <v>20839.5190935016</v>
          </cell>
          <cell r="I112">
            <v>0.75924022724908979</v>
          </cell>
          <cell r="J112">
            <v>63934.1141426334</v>
          </cell>
          <cell r="K112">
            <v>69313.410315819507</v>
          </cell>
          <cell r="L112">
            <v>0.32463021644488099</v>
          </cell>
          <cell r="M112">
            <v>0.36892951707280702</v>
          </cell>
        </row>
        <row r="113">
          <cell r="A113">
            <v>39873</v>
          </cell>
          <cell r="B113">
            <v>82270.996165991906</v>
          </cell>
          <cell r="C113">
            <v>66283.897355164096</v>
          </cell>
          <cell r="D113">
            <v>11897.1574544471</v>
          </cell>
          <cell r="E113">
            <v>13790.268053858201</v>
          </cell>
          <cell r="G113">
            <v>15946.5496857949</v>
          </cell>
          <cell r="H113">
            <v>21281.965758766899</v>
          </cell>
          <cell r="I113">
            <v>0.74929871923254432</v>
          </cell>
          <cell r="J113">
            <v>68760.379283628296</v>
          </cell>
          <cell r="K113">
            <v>72252.8979766954</v>
          </cell>
          <cell r="L113">
            <v>0.34255442621868398</v>
          </cell>
          <cell r="M113">
            <v>0.37553690230825898</v>
          </cell>
        </row>
        <row r="114">
          <cell r="A114">
            <v>39904</v>
          </cell>
          <cell r="B114">
            <v>81888.912204746797</v>
          </cell>
          <cell r="C114">
            <v>66902.583626022606</v>
          </cell>
          <cell r="D114">
            <v>10993.868787887501</v>
          </cell>
          <cell r="E114">
            <v>12775.9406902674</v>
          </cell>
          <cell r="G114">
            <v>14181.743786913699</v>
          </cell>
          <cell r="H114">
            <v>20158.447824183098</v>
          </cell>
          <cell r="I114">
            <v>0.70351367876154425</v>
          </cell>
          <cell r="J114">
            <v>68741.417834713604</v>
          </cell>
          <cell r="K114">
            <v>72617.580426321598</v>
          </cell>
          <cell r="L114">
            <v>0.34243562438918601</v>
          </cell>
          <cell r="M114">
            <v>0.377755678921816</v>
          </cell>
        </row>
        <row r="115">
          <cell r="A115">
            <v>39934</v>
          </cell>
          <cell r="B115">
            <v>85079.039125466996</v>
          </cell>
          <cell r="C115">
            <v>71495.668403376898</v>
          </cell>
          <cell r="D115">
            <v>11234.977713628899</v>
          </cell>
          <cell r="E115">
            <v>13090.346487746099</v>
          </cell>
          <cell r="G115">
            <v>15505.1059947208</v>
          </cell>
          <cell r="H115">
            <v>21192.884360008899</v>
          </cell>
          <cell r="I115">
            <v>0.73161848719275935</v>
          </cell>
          <cell r="J115">
            <v>73158.851450825605</v>
          </cell>
          <cell r="K115">
            <v>77035.646740043696</v>
          </cell>
          <cell r="L115">
            <v>0.34521375344335797</v>
          </cell>
          <cell r="M115">
            <v>0.380987417321202</v>
          </cell>
        </row>
        <row r="116">
          <cell r="A116">
            <v>39965</v>
          </cell>
          <cell r="B116">
            <v>84645.848738169094</v>
          </cell>
          <cell r="C116">
            <v>76057.947844021604</v>
          </cell>
          <cell r="D116">
            <v>11015.6634616426</v>
          </cell>
          <cell r="E116">
            <v>12598.188359784101</v>
          </cell>
          <cell r="G116">
            <v>15186.567230529299</v>
          </cell>
          <cell r="H116">
            <v>21501.151555809301</v>
          </cell>
          <cell r="I116">
            <v>0.70631413350631012</v>
          </cell>
          <cell r="J116">
            <v>75281.847716769407</v>
          </cell>
          <cell r="K116">
            <v>80826.344276749893</v>
          </cell>
          <cell r="L116">
            <v>0.359549750501993</v>
          </cell>
          <cell r="M116">
            <v>0.39982497223908298</v>
          </cell>
        </row>
        <row r="117">
          <cell r="A117">
            <v>39995</v>
          </cell>
          <cell r="B117">
            <v>84592.723970773906</v>
          </cell>
          <cell r="C117">
            <v>75366.600050988403</v>
          </cell>
          <cell r="D117">
            <v>10352.164454655</v>
          </cell>
          <cell r="E117">
            <v>12268.116683759899</v>
          </cell>
          <cell r="G117">
            <v>13962.4376579932</v>
          </cell>
          <cell r="H117">
            <v>21063.1411681344</v>
          </cell>
          <cell r="I117">
            <v>0.66288487298923982</v>
          </cell>
          <cell r="J117">
            <v>72617.730722645705</v>
          </cell>
          <cell r="K117">
            <v>79770.468077243495</v>
          </cell>
          <cell r="L117">
            <v>0.33954667222704599</v>
          </cell>
          <cell r="M117">
            <v>0.39215539047801201</v>
          </cell>
        </row>
        <row r="118">
          <cell r="A118">
            <v>40026</v>
          </cell>
          <cell r="B118">
            <v>82690.029282554402</v>
          </cell>
          <cell r="C118">
            <v>76968.626708654396</v>
          </cell>
          <cell r="D118">
            <v>10898.9496936948</v>
          </cell>
          <cell r="E118">
            <v>12194.728710404201</v>
          </cell>
          <cell r="G118">
            <v>14783.9896326039</v>
          </cell>
          <cell r="H118">
            <v>20784.876580308501</v>
          </cell>
          <cell r="I118">
            <v>0.71128589941256548</v>
          </cell>
          <cell r="J118">
            <v>75209.753053837398</v>
          </cell>
          <cell r="K118">
            <v>82246.6828090419</v>
          </cell>
          <cell r="L118">
            <v>0.35310184086485003</v>
          </cell>
          <cell r="M118">
            <v>0.40496227345823699</v>
          </cell>
        </row>
        <row r="119">
          <cell r="A119">
            <v>40057</v>
          </cell>
          <cell r="B119">
            <v>86584.076252707993</v>
          </cell>
          <cell r="C119">
            <v>80004.472795143607</v>
          </cell>
          <cell r="D119">
            <v>10832.6947615096</v>
          </cell>
          <cell r="E119">
            <v>12354.6486561124</v>
          </cell>
          <cell r="G119">
            <v>14611.4883055791</v>
          </cell>
          <cell r="H119">
            <v>20612.876589625401</v>
          </cell>
          <cell r="I119">
            <v>0.70885246132668156</v>
          </cell>
          <cell r="J119">
            <v>78023.3255761576</v>
          </cell>
          <cell r="K119">
            <v>85438.195931692593</v>
          </cell>
          <cell r="L119">
            <v>0.374373531861588</v>
          </cell>
          <cell r="M119">
            <v>0.42608687423268898</v>
          </cell>
        </row>
        <row r="120">
          <cell r="A120">
            <v>40087</v>
          </cell>
          <cell r="B120">
            <v>80960.360765556805</v>
          </cell>
          <cell r="C120">
            <v>77979.017007199203</v>
          </cell>
          <cell r="D120">
            <v>11056.246721182701</v>
          </cell>
          <cell r="E120">
            <v>12299.8637015412</v>
          </cell>
          <cell r="G120">
            <v>13690.2629146115</v>
          </cell>
          <cell r="H120">
            <v>19028.853806504001</v>
          </cell>
          <cell r="I120">
            <v>0.71944758490562433</v>
          </cell>
          <cell r="J120">
            <v>76644.185779024396</v>
          </cell>
          <cell r="K120">
            <v>85080.755250099202</v>
          </cell>
          <cell r="L120">
            <v>0.37219671465695697</v>
          </cell>
          <cell r="M120">
            <v>0.43235627950603001</v>
          </cell>
        </row>
        <row r="121">
          <cell r="A121">
            <v>40118</v>
          </cell>
          <cell r="B121">
            <v>82977.898950651797</v>
          </cell>
          <cell r="C121">
            <v>78222.035264747494</v>
          </cell>
          <cell r="D121">
            <v>11263.0251942907</v>
          </cell>
          <cell r="E121">
            <v>12587.673320382701</v>
          </cell>
          <cell r="G121">
            <v>15310.0359843232</v>
          </cell>
          <cell r="H121">
            <v>21727.9844804407</v>
          </cell>
          <cell r="I121">
            <v>0.704622925246708</v>
          </cell>
          <cell r="J121">
            <v>74216.520441087996</v>
          </cell>
          <cell r="K121">
            <v>83705.098659053998</v>
          </cell>
          <cell r="L121">
            <v>0.35136792542988199</v>
          </cell>
          <cell r="M121">
            <v>0.41790354872264901</v>
          </cell>
        </row>
        <row r="122">
          <cell r="A122">
            <v>40148</v>
          </cell>
          <cell r="B122">
            <v>84949.910993206096</v>
          </cell>
          <cell r="C122">
            <v>80197.582182135302</v>
          </cell>
          <cell r="D122">
            <v>11954.0896868089</v>
          </cell>
          <cell r="E122">
            <v>13286.5777231468</v>
          </cell>
          <cell r="G122">
            <v>14919.2518029691</v>
          </cell>
          <cell r="H122">
            <v>20929.668848172001</v>
          </cell>
          <cell r="I122">
            <v>0.7128278957109323</v>
          </cell>
          <cell r="J122">
            <v>78027.5630754616</v>
          </cell>
          <cell r="K122">
            <v>87682.857247439097</v>
          </cell>
          <cell r="L122">
            <v>0.37020685290544297</v>
          </cell>
          <cell r="M122">
            <v>0.43348771982941398</v>
          </cell>
        </row>
        <row r="123">
          <cell r="A123">
            <v>40179</v>
          </cell>
          <cell r="B123">
            <v>84233.439718776601</v>
          </cell>
          <cell r="C123">
            <v>77890.703395228004</v>
          </cell>
          <cell r="D123">
            <v>11094.3436921503</v>
          </cell>
          <cell r="E123">
            <v>12553.0536617658</v>
          </cell>
          <cell r="G123">
            <v>14036.5403106291</v>
          </cell>
          <cell r="H123">
            <v>19171.452102081901</v>
          </cell>
          <cell r="I123">
            <v>0.73215843202116226</v>
          </cell>
          <cell r="J123">
            <v>79617.034201250004</v>
          </cell>
          <cell r="K123">
            <v>85852.112061828593</v>
          </cell>
          <cell r="L123">
            <v>0.38381829905849402</v>
          </cell>
          <cell r="M123">
            <v>0.42913006877485599</v>
          </cell>
        </row>
        <row r="124">
          <cell r="A124">
            <v>40210</v>
          </cell>
          <cell r="B124">
            <v>87130.506201612894</v>
          </cell>
          <cell r="C124">
            <v>79359.502199653405</v>
          </cell>
          <cell r="D124">
            <v>11741.523822277701</v>
          </cell>
          <cell r="E124">
            <v>13234.0889137698</v>
          </cell>
          <cell r="G124">
            <v>15057.126523483001</v>
          </cell>
          <cell r="H124">
            <v>21154.527684273598</v>
          </cell>
          <cell r="I124">
            <v>0.71176850403880954</v>
          </cell>
          <cell r="J124">
            <v>79272.090313048597</v>
          </cell>
          <cell r="K124">
            <v>86673.294588202902</v>
          </cell>
          <cell r="L124">
            <v>0.38630942501096899</v>
          </cell>
          <cell r="M124">
            <v>0.43329214582787101</v>
          </cell>
        </row>
        <row r="125">
          <cell r="A125">
            <v>40238</v>
          </cell>
          <cell r="B125">
            <v>82245.744774581501</v>
          </cell>
          <cell r="C125">
            <v>78483.143308001905</v>
          </cell>
          <cell r="D125">
            <v>11711.0507459526</v>
          </cell>
          <cell r="E125">
            <v>13252.8886876293</v>
          </cell>
          <cell r="G125">
            <v>14244.264018210801</v>
          </cell>
          <cell r="H125">
            <v>19428.418731686201</v>
          </cell>
          <cell r="I125">
            <v>0.73316641024313223</v>
          </cell>
          <cell r="J125">
            <v>81722.815637027394</v>
          </cell>
          <cell r="K125">
            <v>87694.086535766095</v>
          </cell>
          <cell r="L125">
            <v>0.39385349844089301</v>
          </cell>
          <cell r="M125">
            <v>0.43993109042558798</v>
          </cell>
        </row>
        <row r="126">
          <cell r="A126">
            <v>40269</v>
          </cell>
          <cell r="B126">
            <v>84696.517546464194</v>
          </cell>
          <cell r="C126">
            <v>81038.337746932593</v>
          </cell>
          <cell r="D126">
            <v>11713.414492005901</v>
          </cell>
          <cell r="E126">
            <v>13173.354899518899</v>
          </cell>
          <cell r="G126">
            <v>13897.879103559901</v>
          </cell>
          <cell r="H126">
            <v>18196.2033674745</v>
          </cell>
          <cell r="I126">
            <v>0.76377905999897744</v>
          </cell>
          <cell r="J126">
            <v>85578.897853785398</v>
          </cell>
          <cell r="K126">
            <v>91699.205010974998</v>
          </cell>
          <cell r="L126">
            <v>0.401712702201456</v>
          </cell>
          <cell r="M126">
            <v>0.44808862645247699</v>
          </cell>
        </row>
        <row r="127">
          <cell r="A127">
            <v>40299</v>
          </cell>
          <cell r="B127">
            <v>83414.291309230393</v>
          </cell>
          <cell r="C127">
            <v>80542.240048714099</v>
          </cell>
          <cell r="D127">
            <v>11456.026278451</v>
          </cell>
          <cell r="E127">
            <v>13441.540052631301</v>
          </cell>
          <cell r="G127">
            <v>13832.561076293699</v>
          </cell>
          <cell r="H127">
            <v>18871.384200856599</v>
          </cell>
          <cell r="I127">
            <v>0.73299133381354298</v>
          </cell>
          <cell r="J127">
            <v>82216.855431612494</v>
          </cell>
          <cell r="K127">
            <v>90492.591239386995</v>
          </cell>
          <cell r="L127">
            <v>0.39259288827568101</v>
          </cell>
          <cell r="M127">
            <v>0.44866232485623597</v>
          </cell>
        </row>
        <row r="128">
          <cell r="A128">
            <v>40330</v>
          </cell>
          <cell r="B128">
            <v>88869.173259188101</v>
          </cell>
          <cell r="C128">
            <v>84267.249526163097</v>
          </cell>
          <cell r="D128">
            <v>11032.6025030783</v>
          </cell>
          <cell r="E128">
            <v>12654.968127595001</v>
          </cell>
          <cell r="G128">
            <v>14060.6653412171</v>
          </cell>
          <cell r="H128">
            <v>18327.0803334622</v>
          </cell>
          <cell r="I128">
            <v>0.7672070556456646</v>
          </cell>
          <cell r="J128">
            <v>88950.645895206602</v>
          </cell>
          <cell r="K128">
            <v>94554.185411987302</v>
          </cell>
          <cell r="L128">
            <v>0.40473210602062798</v>
          </cell>
          <cell r="M128">
            <v>0.44831563029067001</v>
          </cell>
        </row>
        <row r="129">
          <cell r="A129">
            <v>40360</v>
          </cell>
          <cell r="B129">
            <v>90160.292521862895</v>
          </cell>
          <cell r="C129">
            <v>81849.014184728003</v>
          </cell>
          <cell r="D129">
            <v>11814.830968798</v>
          </cell>
          <cell r="E129">
            <v>13380.579360224199</v>
          </cell>
          <cell r="G129">
            <v>13022.303500600699</v>
          </cell>
          <cell r="H129">
            <v>16956.013584761102</v>
          </cell>
          <cell r="I129">
            <v>0.76800501695187662</v>
          </cell>
          <cell r="J129">
            <v>91905.568252553901</v>
          </cell>
          <cell r="K129">
            <v>94872.889874353205</v>
          </cell>
          <cell r="L129">
            <v>0.42463012525139898</v>
          </cell>
          <cell r="M129">
            <v>0.45800941878574403</v>
          </cell>
        </row>
        <row r="130">
          <cell r="A130">
            <v>40391</v>
          </cell>
          <cell r="B130">
            <v>90041.476577631096</v>
          </cell>
          <cell r="C130">
            <v>80027.877223293995</v>
          </cell>
          <cell r="D130">
            <v>11935.728309189901</v>
          </cell>
          <cell r="E130">
            <v>13448.092550675599</v>
          </cell>
          <cell r="G130">
            <v>13199.978471791501</v>
          </cell>
          <cell r="H130">
            <v>17316.726919571702</v>
          </cell>
          <cell r="I130">
            <v>0.76226751932391035</v>
          </cell>
          <cell r="J130">
            <v>90609.934248585996</v>
          </cell>
          <cell r="K130">
            <v>92848.031275902395</v>
          </cell>
          <cell r="L130">
            <v>0.42745711477412202</v>
          </cell>
          <cell r="M130">
            <v>0.45348398347094299</v>
          </cell>
        </row>
        <row r="131">
          <cell r="A131">
            <v>40422</v>
          </cell>
          <cell r="B131">
            <v>92117.609963814495</v>
          </cell>
          <cell r="C131">
            <v>80258.174807907999</v>
          </cell>
          <cell r="D131">
            <v>12232.8043822051</v>
          </cell>
          <cell r="E131">
            <v>13754.864375172499</v>
          </cell>
          <cell r="G131">
            <v>12926.2660211407</v>
          </cell>
          <cell r="H131">
            <v>16684.0037425183</v>
          </cell>
          <cell r="I131">
            <v>0.77477002646545778</v>
          </cell>
          <cell r="J131">
            <v>92995.772252300798</v>
          </cell>
          <cell r="K131">
            <v>94113.827476175895</v>
          </cell>
          <cell r="L131">
            <v>0.44139954426446898</v>
          </cell>
          <cell r="M131">
            <v>0.45946905802385901</v>
          </cell>
        </row>
        <row r="132">
          <cell r="A132">
            <v>40452</v>
          </cell>
          <cell r="B132">
            <v>91392.455891167294</v>
          </cell>
          <cell r="C132">
            <v>79804.518633459593</v>
          </cell>
          <cell r="D132">
            <v>12177.577820418799</v>
          </cell>
          <cell r="E132">
            <v>13753.5653878434</v>
          </cell>
          <cell r="G132">
            <v>13425.556695986499</v>
          </cell>
          <cell r="H132">
            <v>16888.293839491998</v>
          </cell>
          <cell r="I132">
            <v>0.79496228710752592</v>
          </cell>
          <cell r="J132">
            <v>91699.909037846897</v>
          </cell>
          <cell r="K132">
            <v>93223.580525030702</v>
          </cell>
          <cell r="L132">
            <v>0.42841426382339098</v>
          </cell>
          <cell r="M132">
            <v>0.45055161115465098</v>
          </cell>
        </row>
        <row r="133">
          <cell r="A133">
            <v>40483</v>
          </cell>
          <cell r="B133">
            <v>93332.319672213795</v>
          </cell>
          <cell r="C133">
            <v>80654.378801110099</v>
          </cell>
          <cell r="D133">
            <v>12283.244599539001</v>
          </cell>
          <cell r="E133">
            <v>13718.991559575399</v>
          </cell>
          <cell r="G133">
            <v>13253.2718487115</v>
          </cell>
          <cell r="H133">
            <v>16996.589322927601</v>
          </cell>
          <cell r="I133">
            <v>0.77976066826733637</v>
          </cell>
          <cell r="J133">
            <v>92738.521359198305</v>
          </cell>
          <cell r="K133">
            <v>94005.778170682504</v>
          </cell>
          <cell r="L133">
            <v>0.43757393400955702</v>
          </cell>
          <cell r="M133">
            <v>0.45527990385969702</v>
          </cell>
        </row>
        <row r="134">
          <cell r="A134">
            <v>40513</v>
          </cell>
          <cell r="B134">
            <v>90714.743505317994</v>
          </cell>
          <cell r="C134">
            <v>79021.291550793205</v>
          </cell>
          <cell r="D134">
            <v>13805.1848210469</v>
          </cell>
          <cell r="E134">
            <v>14903.297962004701</v>
          </cell>
          <cell r="G134">
            <v>14919.474683888</v>
          </cell>
          <cell r="H134">
            <v>17983.9049599256</v>
          </cell>
          <cell r="I134">
            <v>0.82960150852296999</v>
          </cell>
          <cell r="J134">
            <v>95493.945629129405</v>
          </cell>
          <cell r="K134">
            <v>93987.033073302693</v>
          </cell>
          <cell r="L134">
            <v>0.44739381097163</v>
          </cell>
          <cell r="M134">
            <v>0.45829731902395998</v>
          </cell>
        </row>
        <row r="135">
          <cell r="A135">
            <v>40544</v>
          </cell>
          <cell r="B135">
            <v>92585.471777162107</v>
          </cell>
          <cell r="C135">
            <v>82405.994707762104</v>
          </cell>
          <cell r="D135">
            <v>13860.957662494</v>
          </cell>
          <cell r="E135">
            <v>15062.2733746215</v>
          </cell>
          <cell r="G135">
            <v>13928.597535749301</v>
          </cell>
          <cell r="H135">
            <v>17578.089555717601</v>
          </cell>
          <cell r="I135">
            <v>0.7923840353412448</v>
          </cell>
          <cell r="J135">
            <v>97823.553858155894</v>
          </cell>
          <cell r="K135">
            <v>98205.504664865701</v>
          </cell>
          <cell r="L135">
            <v>0.46560030686500797</v>
          </cell>
          <cell r="M135">
            <v>0.48211816926844703</v>
          </cell>
        </row>
        <row r="136">
          <cell r="A136">
            <v>40575</v>
          </cell>
          <cell r="B136">
            <v>91385.708426299505</v>
          </cell>
          <cell r="C136">
            <v>83824.375491319006</v>
          </cell>
          <cell r="D136">
            <v>14521.6280139229</v>
          </cell>
          <cell r="E136">
            <v>15531.6398414083</v>
          </cell>
          <cell r="G136">
            <v>14334.816001027801</v>
          </cell>
          <cell r="H136">
            <v>17111.929613412402</v>
          </cell>
          <cell r="I136">
            <v>0.83770891564397931</v>
          </cell>
          <cell r="J136">
            <v>99223.635587273704</v>
          </cell>
          <cell r="K136">
            <v>100932.414418393</v>
          </cell>
          <cell r="L136">
            <v>0.471616578743421</v>
          </cell>
          <cell r="M136">
            <v>0.494322154728707</v>
          </cell>
        </row>
        <row r="137">
          <cell r="A137">
            <v>40603</v>
          </cell>
          <cell r="B137">
            <v>91268.482252311194</v>
          </cell>
          <cell r="C137">
            <v>86385.387454551397</v>
          </cell>
          <cell r="D137">
            <v>14925.420236432001</v>
          </cell>
          <cell r="E137">
            <v>15728.3682822299</v>
          </cell>
          <cell r="G137">
            <v>14060.334884390601</v>
          </cell>
          <cell r="H137">
            <v>16971.6124011145</v>
          </cell>
          <cell r="I137">
            <v>0.82846193703241067</v>
          </cell>
          <cell r="J137">
            <v>101844.97191124099</v>
          </cell>
          <cell r="K137">
            <v>104833.594670529</v>
          </cell>
          <cell r="L137">
            <v>0.47796676138516497</v>
          </cell>
          <cell r="M137">
            <v>0.50486032751032095</v>
          </cell>
        </row>
        <row r="138">
          <cell r="A138">
            <v>40634</v>
          </cell>
          <cell r="B138">
            <v>89151.988445104595</v>
          </cell>
          <cell r="C138">
            <v>84346.256764617094</v>
          </cell>
          <cell r="D138">
            <v>14268.7075752315</v>
          </cell>
          <cell r="E138">
            <v>14930.0666255461</v>
          </cell>
          <cell r="G138">
            <v>13021.5300941601</v>
          </cell>
          <cell r="H138">
            <v>16158.5078342858</v>
          </cell>
          <cell r="I138">
            <v>0.80586216423588763</v>
          </cell>
          <cell r="J138">
            <v>101377.750709406</v>
          </cell>
          <cell r="K138">
            <v>102788.023288112</v>
          </cell>
          <cell r="L138">
            <v>0.46852527303798602</v>
          </cell>
          <cell r="M138">
            <v>0.49137371717521</v>
          </cell>
        </row>
        <row r="139">
          <cell r="A139">
            <v>40664</v>
          </cell>
          <cell r="B139">
            <v>91058.366045115297</v>
          </cell>
          <cell r="C139">
            <v>87771.528780118606</v>
          </cell>
          <cell r="D139">
            <v>14475.7469416518</v>
          </cell>
          <cell r="E139">
            <v>15059.7044555586</v>
          </cell>
          <cell r="G139">
            <v>12747.5580826245</v>
          </cell>
          <cell r="H139">
            <v>15622.756522543799</v>
          </cell>
          <cell r="I139">
            <v>0.81596087503697845</v>
          </cell>
          <cell r="J139">
            <v>102396.45723724501</v>
          </cell>
          <cell r="K139">
            <v>106696.96908311</v>
          </cell>
          <cell r="L139">
            <v>0.47185256397341502</v>
          </cell>
          <cell r="M139">
            <v>0.50443800334234601</v>
          </cell>
        </row>
        <row r="140">
          <cell r="A140">
            <v>40695</v>
          </cell>
          <cell r="B140">
            <v>90628.667533485204</v>
          </cell>
          <cell r="C140">
            <v>88413.530448396894</v>
          </cell>
          <cell r="D140">
            <v>14387.2645181395</v>
          </cell>
          <cell r="E140">
            <v>15021.8046275221</v>
          </cell>
          <cell r="G140">
            <v>13493.9833946049</v>
          </cell>
          <cell r="H140">
            <v>16848.504684024199</v>
          </cell>
          <cell r="I140">
            <v>0.80090094923378774</v>
          </cell>
          <cell r="J140">
            <v>101072.458452297</v>
          </cell>
          <cell r="K140">
            <v>105956.35828698</v>
          </cell>
          <cell r="L140">
            <v>0.47062962293135802</v>
          </cell>
          <cell r="M140">
            <v>0.50402879887138097</v>
          </cell>
        </row>
        <row r="141">
          <cell r="A141">
            <v>40725</v>
          </cell>
          <cell r="B141">
            <v>91256.472854949694</v>
          </cell>
          <cell r="C141">
            <v>88167.218645230896</v>
          </cell>
          <cell r="D141">
            <v>14509.909027621299</v>
          </cell>
          <cell r="E141">
            <v>15013.495613039</v>
          </cell>
          <cell r="G141">
            <v>13018.412566302601</v>
          </cell>
          <cell r="H141">
            <v>15835.2943908736</v>
          </cell>
          <cell r="I141">
            <v>0.82211370656964478</v>
          </cell>
          <cell r="J141">
            <v>103878.276217975</v>
          </cell>
          <cell r="K141">
            <v>107153.455898304</v>
          </cell>
          <cell r="L141">
            <v>0.48078287731911001</v>
          </cell>
          <cell r="M141">
            <v>0.50810860351817499</v>
          </cell>
        </row>
        <row r="142">
          <cell r="A142">
            <v>40756</v>
          </cell>
          <cell r="B142">
            <v>90064.678683505495</v>
          </cell>
          <cell r="C142">
            <v>87475.688983509899</v>
          </cell>
          <cell r="D142">
            <v>14484.1548204759</v>
          </cell>
          <cell r="E142">
            <v>14816.9207654576</v>
          </cell>
          <cell r="G142">
            <v>12461.9433386211</v>
          </cell>
          <cell r="H142">
            <v>15925.0233807226</v>
          </cell>
          <cell r="I142">
            <v>0.7825384641950609</v>
          </cell>
          <cell r="J142">
            <v>102451.731675766</v>
          </cell>
          <cell r="K142">
            <v>105883.355589891</v>
          </cell>
          <cell r="L142">
            <v>0.48210438112916099</v>
          </cell>
          <cell r="M142">
            <v>0.50943340702884699</v>
          </cell>
        </row>
        <row r="143">
          <cell r="A143">
            <v>40787</v>
          </cell>
          <cell r="B143">
            <v>91611.831881599093</v>
          </cell>
          <cell r="C143">
            <v>87490.030152135994</v>
          </cell>
          <cell r="D143">
            <v>14886.463683136</v>
          </cell>
          <cell r="E143">
            <v>15164.0691949794</v>
          </cell>
          <cell r="G143">
            <v>13303.8268327726</v>
          </cell>
          <cell r="H143">
            <v>17134.943341385799</v>
          </cell>
          <cell r="I143">
            <v>0.7764149882328496</v>
          </cell>
          <cell r="J143">
            <v>104421.164851535</v>
          </cell>
          <cell r="K143">
            <v>105745.415316931</v>
          </cell>
          <cell r="L143">
            <v>0.48080018959472098</v>
          </cell>
          <cell r="M143">
            <v>0.50250402080346801</v>
          </cell>
        </row>
        <row r="144">
          <cell r="A144">
            <v>40817</v>
          </cell>
          <cell r="B144">
            <v>90436.240698739493</v>
          </cell>
          <cell r="C144">
            <v>88065.144676976401</v>
          </cell>
          <cell r="D144">
            <v>15336.5835700354</v>
          </cell>
          <cell r="E144">
            <v>15173.347238639701</v>
          </cell>
          <cell r="G144">
            <v>13385.256777232</v>
          </cell>
          <cell r="H144">
            <v>17104.416683441501</v>
          </cell>
          <cell r="I144">
            <v>0.78256142989021327</v>
          </cell>
          <cell r="J144">
            <v>104322.12823058999</v>
          </cell>
          <cell r="K144">
            <v>107124.99137586</v>
          </cell>
          <cell r="L144">
            <v>0.48355814131983199</v>
          </cell>
          <cell r="M144">
            <v>0.51067531586566395</v>
          </cell>
        </row>
        <row r="145">
          <cell r="A145">
            <v>40848</v>
          </cell>
          <cell r="B145">
            <v>91121.795840166393</v>
          </cell>
          <cell r="C145">
            <v>86711.832778305805</v>
          </cell>
          <cell r="D145">
            <v>15649.835455750601</v>
          </cell>
          <cell r="E145">
            <v>15317.336587220199</v>
          </cell>
          <cell r="G145">
            <v>12947.150953432099</v>
          </cell>
          <cell r="H145">
            <v>16474.684739003798</v>
          </cell>
          <cell r="I145">
            <v>0.78588156062129266</v>
          </cell>
          <cell r="J145">
            <v>106034.036129015</v>
          </cell>
          <cell r="K145">
            <v>107056.239954052</v>
          </cell>
          <cell r="L145">
            <v>0.48969463597276802</v>
          </cell>
          <cell r="M145">
            <v>0.50962855097028203</v>
          </cell>
        </row>
        <row r="146">
          <cell r="A146">
            <v>40878</v>
          </cell>
          <cell r="B146">
            <v>89509.416301540507</v>
          </cell>
          <cell r="C146">
            <v>83890.3403590089</v>
          </cell>
          <cell r="D146">
            <v>15597.384091453499</v>
          </cell>
          <cell r="E146">
            <v>15095.348926913</v>
          </cell>
          <cell r="G146">
            <v>13236.053397883399</v>
          </cell>
          <cell r="H146">
            <v>16710.829408900401</v>
          </cell>
          <cell r="I146">
            <v>0.79206441966511298</v>
          </cell>
          <cell r="J146">
            <v>102817.52942281999</v>
          </cell>
          <cell r="K146">
            <v>103524.88493130299</v>
          </cell>
          <cell r="L146">
            <v>0.47949411990907298</v>
          </cell>
          <cell r="M146">
            <v>0.49871897524979902</v>
          </cell>
        </row>
        <row r="147">
          <cell r="A147">
            <v>40909</v>
          </cell>
          <cell r="B147">
            <v>89654.291998052096</v>
          </cell>
          <cell r="C147">
            <v>85891.728192147697</v>
          </cell>
          <cell r="D147">
            <v>16103.2132361126</v>
          </cell>
          <cell r="E147">
            <v>15529.55357668</v>
          </cell>
          <cell r="G147">
            <v>12310.563641132399</v>
          </cell>
          <cell r="H147">
            <v>15736.0638428936</v>
          </cell>
          <cell r="I147">
            <v>0.78231530858282872</v>
          </cell>
          <cell r="J147">
            <v>106115.70410852499</v>
          </cell>
          <cell r="K147">
            <v>107726.23125445801</v>
          </cell>
          <cell r="L147">
            <v>0.50101165017395799</v>
          </cell>
          <cell r="M147">
            <v>0.521681158600377</v>
          </cell>
        </row>
        <row r="148">
          <cell r="A148">
            <v>40940</v>
          </cell>
          <cell r="B148">
            <v>86919.6623944491</v>
          </cell>
          <cell r="C148">
            <v>85128.018795237702</v>
          </cell>
          <cell r="D148">
            <v>16383.6537550678</v>
          </cell>
          <cell r="E148">
            <v>15666.0202948649</v>
          </cell>
          <cell r="G148">
            <v>13866.389741418299</v>
          </cell>
          <cell r="H148">
            <v>17408.1269916159</v>
          </cell>
          <cell r="I148">
            <v>0.79654690869940392</v>
          </cell>
          <cell r="J148">
            <v>102709.45225073901</v>
          </cell>
          <cell r="K148">
            <v>105620.227731804</v>
          </cell>
          <cell r="L148">
            <v>0.49036594265296102</v>
          </cell>
          <cell r="M148">
            <v>0.51364945562895403</v>
          </cell>
        </row>
        <row r="149">
          <cell r="A149">
            <v>40969</v>
          </cell>
          <cell r="B149">
            <v>83472.678677672098</v>
          </cell>
          <cell r="C149">
            <v>83193.928163172794</v>
          </cell>
          <cell r="D149">
            <v>16708.208570255199</v>
          </cell>
          <cell r="E149">
            <v>15785.432860913401</v>
          </cell>
          <cell r="G149">
            <v>12800.810787476101</v>
          </cell>
          <cell r="H149">
            <v>15741.793386868399</v>
          </cell>
          <cell r="I149">
            <v>0.81317359927709199</v>
          </cell>
          <cell r="J149">
            <v>101118.982298972</v>
          </cell>
          <cell r="K149">
            <v>105252.26656815301</v>
          </cell>
          <cell r="L149">
            <v>0.483650453271183</v>
          </cell>
          <cell r="M149">
            <v>0.51787009425399</v>
          </cell>
        </row>
        <row r="150">
          <cell r="A150">
            <v>41000</v>
          </cell>
          <cell r="B150">
            <v>82781.223854478798</v>
          </cell>
          <cell r="C150">
            <v>83653.226542700693</v>
          </cell>
          <cell r="D150">
            <v>16593.007831222701</v>
          </cell>
          <cell r="E150">
            <v>15728.1133917766</v>
          </cell>
          <cell r="G150">
            <v>13602.1365221497</v>
          </cell>
          <cell r="H150">
            <v>16762.935886937601</v>
          </cell>
          <cell r="I150">
            <v>0.81144118273154453</v>
          </cell>
          <cell r="J150">
            <v>98435.479691208195</v>
          </cell>
          <cell r="K150">
            <v>104840.79146034201</v>
          </cell>
          <cell r="L150">
            <v>0.47149167772740003</v>
          </cell>
          <cell r="M150">
            <v>0.51485589365727003</v>
          </cell>
        </row>
        <row r="151">
          <cell r="A151">
            <v>41030</v>
          </cell>
          <cell r="B151">
            <v>79835.347549990096</v>
          </cell>
          <cell r="C151">
            <v>82897.370061015899</v>
          </cell>
          <cell r="D151">
            <v>16733.587794944</v>
          </cell>
          <cell r="E151">
            <v>15842.017219756701</v>
          </cell>
          <cell r="G151">
            <v>12435.476565258399</v>
          </cell>
          <cell r="H151">
            <v>15874.649646441299</v>
          </cell>
          <cell r="I151">
            <v>0.78335439472493318</v>
          </cell>
          <cell r="J151">
            <v>97846.028104259007</v>
          </cell>
          <cell r="K151">
            <v>105333.13428821</v>
          </cell>
          <cell r="L151">
            <v>0.46451007992515803</v>
          </cell>
          <cell r="M151">
            <v>0.51365687407320804</v>
          </cell>
        </row>
        <row r="152">
          <cell r="A152">
            <v>41061</v>
          </cell>
          <cell r="B152">
            <v>80446.874922413903</v>
          </cell>
          <cell r="C152">
            <v>83741.457683571702</v>
          </cell>
          <cell r="D152">
            <v>16815.655134716599</v>
          </cell>
          <cell r="E152">
            <v>15965.031559336499</v>
          </cell>
          <cell r="G152">
            <v>12375.3258446245</v>
          </cell>
          <cell r="H152">
            <v>15815.4203435535</v>
          </cell>
          <cell r="I152">
            <v>0.78248478863028059</v>
          </cell>
          <cell r="J152">
            <v>99668.740433959101</v>
          </cell>
          <cell r="K152">
            <v>106889.304399539</v>
          </cell>
          <cell r="L152">
            <v>0.47090623629336698</v>
          </cell>
          <cell r="M152">
            <v>0.517165432524753</v>
          </cell>
        </row>
        <row r="153">
          <cell r="A153">
            <v>41091</v>
          </cell>
          <cell r="B153">
            <v>79532.399209977797</v>
          </cell>
          <cell r="C153">
            <v>80930.4588104945</v>
          </cell>
          <cell r="D153">
            <v>16736.342715825798</v>
          </cell>
          <cell r="E153">
            <v>15698.7118991185</v>
          </cell>
          <cell r="G153">
            <v>12563.2918739775</v>
          </cell>
          <cell r="H153">
            <v>16401.049990078602</v>
          </cell>
          <cell r="I153">
            <v>0.76600533999819176</v>
          </cell>
          <cell r="J153">
            <v>97951.775452176196</v>
          </cell>
          <cell r="K153">
            <v>103501.151320206</v>
          </cell>
          <cell r="L153">
            <v>0.46555789428691602</v>
          </cell>
          <cell r="M153">
            <v>0.50683812535254702</v>
          </cell>
        </row>
        <row r="154">
          <cell r="A154">
            <v>41122</v>
          </cell>
          <cell r="B154">
            <v>77980.955838961701</v>
          </cell>
          <cell r="C154">
            <v>79675.641300555799</v>
          </cell>
          <cell r="D154">
            <v>16596.430517219898</v>
          </cell>
          <cell r="E154">
            <v>15505.8021223623</v>
          </cell>
          <cell r="G154">
            <v>13085.0496316259</v>
          </cell>
          <cell r="H154">
            <v>16818.346147661701</v>
          </cell>
          <cell r="I154">
            <v>0.77802237608512703</v>
          </cell>
          <cell r="J154">
            <v>94668.601041365095</v>
          </cell>
          <cell r="K154">
            <v>100933.04869291899</v>
          </cell>
          <cell r="L154">
            <v>0.46029470331683803</v>
          </cell>
          <cell r="M154">
            <v>0.502955198249464</v>
          </cell>
        </row>
        <row r="155">
          <cell r="A155">
            <v>41153</v>
          </cell>
          <cell r="B155">
            <v>77038.044206743696</v>
          </cell>
          <cell r="C155">
            <v>77544.291164720504</v>
          </cell>
          <cell r="D155">
            <v>16914.996337623899</v>
          </cell>
          <cell r="E155">
            <v>15864.204202179901</v>
          </cell>
          <cell r="G155">
            <v>12761.1978795828</v>
          </cell>
          <cell r="H155">
            <v>16210.0634891633</v>
          </cell>
          <cell r="I155">
            <v>0.78723922877377228</v>
          </cell>
          <cell r="J155">
            <v>94106.210804205199</v>
          </cell>
          <cell r="K155">
            <v>100168.136122749</v>
          </cell>
          <cell r="L155">
            <v>0.45893759036852999</v>
          </cell>
          <cell r="M155">
            <v>0.49901793660916299</v>
          </cell>
        </row>
        <row r="156">
          <cell r="A156">
            <v>41183</v>
          </cell>
          <cell r="B156">
            <v>76197.187341998899</v>
          </cell>
          <cell r="C156">
            <v>76961.972590054007</v>
          </cell>
          <cell r="D156">
            <v>17160.362710839599</v>
          </cell>
          <cell r="E156">
            <v>15892.390921632599</v>
          </cell>
          <cell r="G156">
            <v>12764.812364859001</v>
          </cell>
          <cell r="H156">
            <v>15892.783050702699</v>
          </cell>
          <cell r="I156">
            <v>0.80318294940133883</v>
          </cell>
          <cell r="J156">
            <v>95627.345826759294</v>
          </cell>
          <cell r="K156">
            <v>100411.653546032</v>
          </cell>
          <cell r="L156">
            <v>0.46431185617813597</v>
          </cell>
          <cell r="M156">
            <v>0.50119462707858298</v>
          </cell>
        </row>
        <row r="157">
          <cell r="A157">
            <v>41214</v>
          </cell>
          <cell r="B157">
            <v>73730.117656264396</v>
          </cell>
          <cell r="C157">
            <v>74463.861953736196</v>
          </cell>
          <cell r="D157">
            <v>17387.249790580401</v>
          </cell>
          <cell r="E157">
            <v>15770.5602228435</v>
          </cell>
          <cell r="G157">
            <v>12982.068748805499</v>
          </cell>
          <cell r="H157">
            <v>16871.0339757369</v>
          </cell>
          <cell r="I157">
            <v>0.76948862574016974</v>
          </cell>
          <cell r="J157">
            <v>91783.635127375106</v>
          </cell>
          <cell r="K157">
            <v>96402.922585941298</v>
          </cell>
          <cell r="L157">
            <v>0.452359496055732</v>
          </cell>
          <cell r="M157">
            <v>0.48970637664566602</v>
          </cell>
        </row>
        <row r="158">
          <cell r="A158">
            <v>41244</v>
          </cell>
          <cell r="B158">
            <v>73582.486376743007</v>
          </cell>
          <cell r="C158">
            <v>74238.691482406401</v>
          </cell>
          <cell r="D158">
            <v>17359.153846826001</v>
          </cell>
          <cell r="E158">
            <v>15744.0957611633</v>
          </cell>
          <cell r="G158">
            <v>13874.347887030601</v>
          </cell>
          <cell r="H158">
            <v>17547.668497087401</v>
          </cell>
          <cell r="I158">
            <v>0.7906661725079599</v>
          </cell>
          <cell r="J158">
            <v>90857.1376638082</v>
          </cell>
          <cell r="K158">
            <v>95610.276348579398</v>
          </cell>
          <cell r="L158">
            <v>0.44755682830150001</v>
          </cell>
          <cell r="M158">
            <v>0.48495761998710102</v>
          </cell>
        </row>
        <row r="159">
          <cell r="A159">
            <v>41275</v>
          </cell>
          <cell r="B159">
            <v>72678.911984531893</v>
          </cell>
          <cell r="C159">
            <v>72431.836573657201</v>
          </cell>
          <cell r="D159">
            <v>19069.7723495149</v>
          </cell>
          <cell r="E159">
            <v>17067.494997610502</v>
          </cell>
          <cell r="G159">
            <v>13439.2846000514</v>
          </cell>
          <cell r="H159">
            <v>17066.129772457502</v>
          </cell>
          <cell r="I159">
            <v>0.78748285517790007</v>
          </cell>
          <cell r="J159">
            <v>94514.758040353598</v>
          </cell>
          <cell r="K159">
            <v>97859.701689395704</v>
          </cell>
          <cell r="L159">
            <v>0.46786690403111197</v>
          </cell>
          <cell r="M159">
            <v>0.49734900884790401</v>
          </cell>
        </row>
        <row r="160">
          <cell r="A160">
            <v>41306</v>
          </cell>
          <cell r="B160">
            <v>70609.560848805893</v>
          </cell>
          <cell r="C160">
            <v>70948.385729746893</v>
          </cell>
          <cell r="D160">
            <v>18366.568879111899</v>
          </cell>
          <cell r="E160">
            <v>16632.4933533658</v>
          </cell>
          <cell r="G160">
            <v>13534.709066437401</v>
          </cell>
          <cell r="H160">
            <v>16713.377296905699</v>
          </cell>
          <cell r="I160">
            <v>0.80981293164148249</v>
          </cell>
          <cell r="J160">
            <v>91446.086619200694</v>
          </cell>
          <cell r="K160">
            <v>95175.126766581598</v>
          </cell>
          <cell r="L160">
            <v>0.45739870596397503</v>
          </cell>
          <cell r="M160">
            <v>0.49183185806979901</v>
          </cell>
        </row>
        <row r="161">
          <cell r="A161">
            <v>41334</v>
          </cell>
          <cell r="B161">
            <v>67438.157689149899</v>
          </cell>
          <cell r="C161">
            <v>69365.120334749998</v>
          </cell>
          <cell r="D161">
            <v>19963.1654052208</v>
          </cell>
          <cell r="E161">
            <v>17950.389730437299</v>
          </cell>
          <cell r="G161">
            <v>13668.4534671579</v>
          </cell>
          <cell r="H161">
            <v>16797.5135470514</v>
          </cell>
          <cell r="I161">
            <v>0.81371885361909602</v>
          </cell>
          <cell r="J161">
            <v>91333.947652791394</v>
          </cell>
          <cell r="K161">
            <v>96281.433443039205</v>
          </cell>
          <cell r="L161">
            <v>0.45582343887373</v>
          </cell>
          <cell r="M161">
            <v>0.49537086454699603</v>
          </cell>
        </row>
        <row r="162">
          <cell r="A162">
            <v>41365</v>
          </cell>
          <cell r="B162">
            <v>64961.941336586598</v>
          </cell>
          <cell r="C162">
            <v>64032.398921625499</v>
          </cell>
          <cell r="D162">
            <v>20289.638872862601</v>
          </cell>
          <cell r="E162">
            <v>18297.050760809099</v>
          </cell>
          <cell r="G162">
            <v>13935.1547528832</v>
          </cell>
          <cell r="H162">
            <v>16933.544783179899</v>
          </cell>
          <cell r="I162">
            <v>0.82293193370386319</v>
          </cell>
          <cell r="J162">
            <v>89660.954692779895</v>
          </cell>
          <cell r="K162">
            <v>91426.734602501601</v>
          </cell>
          <cell r="L162">
            <v>0.45795817921687998</v>
          </cell>
          <cell r="M162">
            <v>0.48802158661065798</v>
          </cell>
        </row>
        <row r="163">
          <cell r="A163">
            <v>41395</v>
          </cell>
          <cell r="B163">
            <v>62159.372660865098</v>
          </cell>
          <cell r="C163">
            <v>64053.2813769313</v>
          </cell>
          <cell r="D163">
            <v>21311.264450020601</v>
          </cell>
          <cell r="E163">
            <v>18860.0851577949</v>
          </cell>
          <cell r="G163">
            <v>13423.5660409956</v>
          </cell>
          <cell r="H163">
            <v>16617.938037166801</v>
          </cell>
          <cell r="I163">
            <v>0.80777567054186639</v>
          </cell>
          <cell r="J163">
            <v>88382.699644401102</v>
          </cell>
          <cell r="K163">
            <v>92943.204366913502</v>
          </cell>
          <cell r="L163">
            <v>0.45919958456440602</v>
          </cell>
          <cell r="M163">
            <v>0.49798496263694803</v>
          </cell>
        </row>
        <row r="164">
          <cell r="A164">
            <v>41426</v>
          </cell>
          <cell r="B164">
            <v>58868.550361848698</v>
          </cell>
          <cell r="C164">
            <v>60245.096049635198</v>
          </cell>
          <cell r="D164">
            <v>22020.191461471899</v>
          </cell>
          <cell r="E164">
            <v>19280.541158963199</v>
          </cell>
          <cell r="G164">
            <v>12657.380034903499</v>
          </cell>
          <cell r="H164">
            <v>15651.2674209162</v>
          </cell>
          <cell r="I164">
            <v>0.80871278309309957</v>
          </cell>
          <cell r="J164">
            <v>88068.360875654806</v>
          </cell>
          <cell r="K164">
            <v>91331.500293145204</v>
          </cell>
          <cell r="L164">
            <v>0.45268903107146402</v>
          </cell>
          <cell r="M164">
            <v>0.49018222671276601</v>
          </cell>
        </row>
        <row r="165">
          <cell r="A165">
            <v>41456</v>
          </cell>
          <cell r="B165">
            <v>59609.4519124203</v>
          </cell>
          <cell r="C165">
            <v>59057.076199983901</v>
          </cell>
          <cell r="D165">
            <v>22200.440917430999</v>
          </cell>
          <cell r="E165">
            <v>19712.577769323099</v>
          </cell>
          <cell r="G165">
            <v>12804.7610860482</v>
          </cell>
          <cell r="H165">
            <v>15955.368294087701</v>
          </cell>
          <cell r="I165">
            <v>0.80253622793483459</v>
          </cell>
          <cell r="J165">
            <v>87812.016742674299</v>
          </cell>
          <cell r="K165">
            <v>90927.920839569197</v>
          </cell>
          <cell r="L165">
            <v>0.45272584581398501</v>
          </cell>
          <cell r="M165">
            <v>0.489208970145739</v>
          </cell>
        </row>
        <row r="166">
          <cell r="A166">
            <v>41487</v>
          </cell>
          <cell r="B166">
            <v>58154.797269533701</v>
          </cell>
          <cell r="C166">
            <v>58526.348747898301</v>
          </cell>
          <cell r="D166">
            <v>23705.522701619801</v>
          </cell>
          <cell r="E166">
            <v>20578.382302256501</v>
          </cell>
          <cell r="G166">
            <v>12675.3204604006</v>
          </cell>
          <cell r="H166">
            <v>15844.5913827513</v>
          </cell>
          <cell r="I166">
            <v>0.79997774345882955</v>
          </cell>
          <cell r="J166">
            <v>89119.975668727406</v>
          </cell>
          <cell r="K166">
            <v>92832.355212029506</v>
          </cell>
          <cell r="L166">
            <v>0.46226262191012801</v>
          </cell>
          <cell r="M166">
            <v>0.50118160064658601</v>
          </cell>
        </row>
        <row r="167">
          <cell r="A167">
            <v>41518</v>
          </cell>
          <cell r="B167">
            <v>56933.860060646497</v>
          </cell>
          <cell r="C167">
            <v>57691.459944858601</v>
          </cell>
          <cell r="D167">
            <v>24430.6085602411</v>
          </cell>
          <cell r="E167">
            <v>21044.1330565811</v>
          </cell>
          <cell r="G167">
            <v>13830.697951133199</v>
          </cell>
          <cell r="H167">
            <v>16773.885978122398</v>
          </cell>
          <cell r="I167">
            <v>0.82453749650928243</v>
          </cell>
          <cell r="J167">
            <v>88629.289943458105</v>
          </cell>
          <cell r="K167">
            <v>91313.482520733698</v>
          </cell>
          <cell r="L167">
            <v>0.47184488751925102</v>
          </cell>
          <cell r="M167">
            <v>0.50593382299053902</v>
          </cell>
        </row>
        <row r="168">
          <cell r="A168">
            <v>41548</v>
          </cell>
          <cell r="B168">
            <v>55723.525244618802</v>
          </cell>
          <cell r="C168">
            <v>55577.5982743727</v>
          </cell>
          <cell r="D168">
            <v>26424.8811105243</v>
          </cell>
          <cell r="E168">
            <v>22162.213796898799</v>
          </cell>
          <cell r="G168">
            <v>12861.5542062859</v>
          </cell>
          <cell r="H168">
            <v>16261.0860835678</v>
          </cell>
          <cell r="I168">
            <v>0.79094066289230192</v>
          </cell>
          <cell r="J168">
            <v>91200.449525981705</v>
          </cell>
          <cell r="K168">
            <v>92705.015405061698</v>
          </cell>
          <cell r="L168">
            <v>0.49708567492689099</v>
          </cell>
          <cell r="M168">
            <v>0.52424498405209496</v>
          </cell>
        </row>
        <row r="169">
          <cell r="A169">
            <v>41579</v>
          </cell>
          <cell r="B169">
            <v>55651.550694045101</v>
          </cell>
          <cell r="C169">
            <v>54819.548337304201</v>
          </cell>
          <cell r="D169">
            <v>26445.190036429001</v>
          </cell>
          <cell r="E169">
            <v>22186.564135963301</v>
          </cell>
          <cell r="G169">
            <v>13693.6944764817</v>
          </cell>
          <cell r="H169">
            <v>16959.220456615101</v>
          </cell>
          <cell r="I169">
            <v>0.80744834419204381</v>
          </cell>
          <cell r="J169">
            <v>89324.961137926104</v>
          </cell>
          <cell r="K169">
            <v>90877.054299577401</v>
          </cell>
          <cell r="L169">
            <v>0.490406504813443</v>
          </cell>
          <cell r="M169">
            <v>0.51713263525128905</v>
          </cell>
        </row>
        <row r="170">
          <cell r="A170">
            <v>41609</v>
          </cell>
          <cell r="B170">
            <v>57180.036957492797</v>
          </cell>
          <cell r="C170">
            <v>52748.042092273899</v>
          </cell>
          <cell r="D170">
            <v>28678.902619861801</v>
          </cell>
          <cell r="E170">
            <v>23522.128360762301</v>
          </cell>
          <cell r="G170">
            <v>12765.180916049199</v>
          </cell>
          <cell r="H170">
            <v>15882.792355919501</v>
          </cell>
          <cell r="I170">
            <v>0.8037113770672466</v>
          </cell>
          <cell r="J170">
            <v>96106.596445784497</v>
          </cell>
          <cell r="K170">
            <v>94353.264674894599</v>
          </cell>
          <cell r="L170">
            <v>0.50494113030592902</v>
          </cell>
          <cell r="M170">
            <v>0.52105051394989699</v>
          </cell>
        </row>
        <row r="171">
          <cell r="A171">
            <v>41640</v>
          </cell>
          <cell r="B171">
            <v>53955.244167700803</v>
          </cell>
          <cell r="C171">
            <v>49477.253105030999</v>
          </cell>
          <cell r="D171">
            <v>29574.4155495741</v>
          </cell>
          <cell r="E171">
            <v>24627.060837618701</v>
          </cell>
          <cell r="G171">
            <v>11131.820669396</v>
          </cell>
          <cell r="H171">
            <v>14044.1162331533</v>
          </cell>
          <cell r="I171">
            <v>0.79263233688693224</v>
          </cell>
          <cell r="J171">
            <v>96170.320563372705</v>
          </cell>
          <cell r="K171">
            <v>94802.914504209897</v>
          </cell>
          <cell r="L171">
            <v>0.52824759657000198</v>
          </cell>
          <cell r="M171">
            <v>0.54521253725438101</v>
          </cell>
        </row>
        <row r="172">
          <cell r="A172">
            <v>41671</v>
          </cell>
          <cell r="B172">
            <v>55614.945546183597</v>
          </cell>
          <cell r="C172">
            <v>51669.766133872501</v>
          </cell>
          <cell r="D172">
            <v>29506.817131292901</v>
          </cell>
          <cell r="E172">
            <v>24640.015626864199</v>
          </cell>
          <cell r="G172">
            <v>11831.872386347401</v>
          </cell>
          <cell r="H172">
            <v>15161.313375275</v>
          </cell>
          <cell r="I172">
            <v>0.78039890697350556</v>
          </cell>
          <cell r="J172">
            <v>97048.531478971694</v>
          </cell>
          <cell r="K172">
            <v>95305.530544725698</v>
          </cell>
          <cell r="L172">
            <v>0.53631270877580905</v>
          </cell>
          <cell r="M172">
            <v>0.54885405603386395</v>
          </cell>
        </row>
        <row r="173">
          <cell r="A173">
            <v>41699</v>
          </cell>
          <cell r="B173">
            <v>49654.450654685003</v>
          </cell>
          <cell r="C173">
            <v>47736.818291463504</v>
          </cell>
          <cell r="D173">
            <v>31162.896056928799</v>
          </cell>
          <cell r="E173">
            <v>25453.6477365389</v>
          </cell>
          <cell r="G173">
            <v>11443.720530202299</v>
          </cell>
          <cell r="H173">
            <v>14450.7952779958</v>
          </cell>
          <cell r="I173">
            <v>0.79190939391603121</v>
          </cell>
          <cell r="J173">
            <v>93654.378432267695</v>
          </cell>
          <cell r="K173">
            <v>93389.745231092107</v>
          </cell>
          <cell r="L173">
            <v>0.52522114530711195</v>
          </cell>
          <cell r="M173">
            <v>0.54445421687691198</v>
          </cell>
        </row>
        <row r="174">
          <cell r="A174">
            <v>41730</v>
          </cell>
          <cell r="B174">
            <v>52835.421457767399</v>
          </cell>
          <cell r="C174">
            <v>48554.446166301299</v>
          </cell>
          <cell r="D174">
            <v>30965.565653704001</v>
          </cell>
          <cell r="E174">
            <v>25760.516224757801</v>
          </cell>
          <cell r="G174">
            <v>11836.1898092396</v>
          </cell>
          <cell r="H174">
            <v>14787.724243868</v>
          </cell>
          <cell r="I174">
            <v>0.80040644618780288</v>
          </cell>
          <cell r="J174">
            <v>96816.488846797001</v>
          </cell>
          <cell r="K174">
            <v>95222.44164623</v>
          </cell>
          <cell r="L174">
            <v>0.53005783288624897</v>
          </cell>
          <cell r="M174">
            <v>0.54060107604055996</v>
          </cell>
        </row>
        <row r="175">
          <cell r="A175">
            <v>41760</v>
          </cell>
          <cell r="B175">
            <v>54734.265359699202</v>
          </cell>
          <cell r="C175">
            <v>49619.492629032502</v>
          </cell>
          <cell r="D175">
            <v>30052.406428719201</v>
          </cell>
          <cell r="E175">
            <v>25507.5591702975</v>
          </cell>
          <cell r="G175">
            <v>10526.897724112199</v>
          </cell>
          <cell r="H175">
            <v>13963.2443333267</v>
          </cell>
          <cell r="I175">
            <v>0.75390056012893658</v>
          </cell>
          <cell r="J175">
            <v>101041.067273226</v>
          </cell>
          <cell r="K175">
            <v>97239.956757588705</v>
          </cell>
          <cell r="L175">
            <v>0.53402928330926103</v>
          </cell>
          <cell r="M175">
            <v>0.53322867594787005</v>
          </cell>
        </row>
        <row r="176">
          <cell r="A176">
            <v>41791</v>
          </cell>
          <cell r="B176">
            <v>59103.078573637402</v>
          </cell>
          <cell r="C176">
            <v>50205.158534699702</v>
          </cell>
          <cell r="D176">
            <v>27797.7460560012</v>
          </cell>
          <cell r="E176">
            <v>25205.724437515</v>
          </cell>
          <cell r="G176">
            <v>10514.332011295701</v>
          </cell>
          <cell r="H176">
            <v>15030.576961596</v>
          </cell>
          <cell r="I176">
            <v>0.69952950163925387</v>
          </cell>
          <cell r="J176">
            <v>104238.33086582299</v>
          </cell>
          <cell r="K176">
            <v>94734.574601186294</v>
          </cell>
          <cell r="L176">
            <v>0.56017608860551305</v>
          </cell>
          <cell r="M176">
            <v>0.52834018304463104</v>
          </cell>
        </row>
        <row r="177">
          <cell r="A177">
            <v>41821</v>
          </cell>
          <cell r="B177">
            <v>67709.030739086505</v>
          </cell>
          <cell r="C177">
            <v>47917.020442507099</v>
          </cell>
          <cell r="D177">
            <v>26665.128023834299</v>
          </cell>
          <cell r="E177">
            <v>25644.5954702034</v>
          </cell>
          <cell r="G177">
            <v>7579.44386880813</v>
          </cell>
          <cell r="H177">
            <v>12166.4760705268</v>
          </cell>
          <cell r="I177">
            <v>0.62297774843524967</v>
          </cell>
          <cell r="J177">
            <v>115331.495879842</v>
          </cell>
          <cell r="K177">
            <v>95529.839405377395</v>
          </cell>
          <cell r="L177">
            <v>0.59941134947438501</v>
          </cell>
          <cell r="M177">
            <v>0.52367152580760501</v>
          </cell>
        </row>
        <row r="178">
          <cell r="A178">
            <v>41852</v>
          </cell>
          <cell r="B178">
            <v>69408.503849122499</v>
          </cell>
          <cell r="C178">
            <v>57085.2407753714</v>
          </cell>
          <cell r="D178">
            <v>23557.1362315677</v>
          </cell>
          <cell r="E178">
            <v>24277.611908737199</v>
          </cell>
          <cell r="G178">
            <v>5562.1214147885103</v>
          </cell>
          <cell r="H178">
            <v>9584.8857492651605</v>
          </cell>
          <cell r="I178">
            <v>0.58030127434903844</v>
          </cell>
          <cell r="J178">
            <v>124745.774488322</v>
          </cell>
          <cell r="K178">
            <v>110623.61490672101</v>
          </cell>
          <cell r="L178">
            <v>0.596503139597372</v>
          </cell>
          <cell r="M178">
            <v>0.53991731329789205</v>
          </cell>
        </row>
        <row r="179">
          <cell r="A179">
            <v>41883</v>
          </cell>
          <cell r="B179">
            <v>99806.552557924399</v>
          </cell>
          <cell r="C179">
            <v>50197.258645874099</v>
          </cell>
          <cell r="D179">
            <v>21049.848682838201</v>
          </cell>
          <cell r="E179">
            <v>26441.631863471499</v>
          </cell>
          <cell r="G179">
            <v>7599.1223640138296</v>
          </cell>
          <cell r="H179">
            <v>14780.8289520981</v>
          </cell>
          <cell r="I179">
            <v>0.51412017476429517</v>
          </cell>
          <cell r="J179">
            <v>145046.226481074</v>
          </cell>
          <cell r="K179">
            <v>90914.422541991094</v>
          </cell>
          <cell r="L179">
            <v>0.73363893695346205</v>
          </cell>
          <cell r="M179">
            <v>0.49675274362594901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queryTables/queryTable1.xml><?xml version="1.0" encoding="utf-8"?>
<queryTable xmlns="http://schemas.openxmlformats.org/spreadsheetml/2006/main" name="result_1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esult_FC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result_REO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9"/>
  <sheetViews>
    <sheetView tabSelected="1" workbookViewId="0">
      <selection activeCell="P39" sqref="P39"/>
    </sheetView>
  </sheetViews>
  <sheetFormatPr defaultRowHeight="15" x14ac:dyDescent="0.25"/>
  <cols>
    <col min="1" max="1" width="11.28515625" bestFit="1" customWidth="1"/>
    <col min="2" max="2" width="18.42578125" style="1" bestFit="1" customWidth="1"/>
    <col min="3" max="3" width="16.5703125" style="1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1</v>
      </c>
      <c r="D1" t="s">
        <v>2</v>
      </c>
      <c r="F1" t="s">
        <v>3</v>
      </c>
      <c r="G1" t="s">
        <v>4</v>
      </c>
      <c r="I1" t="s">
        <v>0</v>
      </c>
      <c r="K1" s="1" t="s">
        <v>5</v>
      </c>
      <c r="L1" s="1"/>
    </row>
    <row r="2" spans="1:15" x14ac:dyDescent="0.25">
      <c r="A2" s="2"/>
      <c r="B2" s="1" t="s">
        <v>6</v>
      </c>
      <c r="C2" s="1" t="s">
        <v>7</v>
      </c>
      <c r="D2" t="s">
        <v>6</v>
      </c>
      <c r="E2" t="s">
        <v>7</v>
      </c>
      <c r="F2" t="s">
        <v>6</v>
      </c>
      <c r="G2" t="s">
        <v>6</v>
      </c>
      <c r="H2" t="s">
        <v>7</v>
      </c>
      <c r="I2" t="s">
        <v>6</v>
      </c>
      <c r="J2" t="s">
        <v>7</v>
      </c>
      <c r="K2" t="s">
        <v>6</v>
      </c>
      <c r="L2" t="s">
        <v>7</v>
      </c>
      <c r="O2" s="3" t="s">
        <v>8</v>
      </c>
    </row>
    <row r="3" spans="1:15" x14ac:dyDescent="0.25">
      <c r="A3" s="4">
        <v>36526</v>
      </c>
      <c r="B3" s="1">
        <v>6.24178925709577E-2</v>
      </c>
      <c r="C3" s="1">
        <v>0.16364052218370401</v>
      </c>
      <c r="D3">
        <v>1232.72217112816</v>
      </c>
      <c r="E3">
        <v>101.889592766948</v>
      </c>
      <c r="F3">
        <v>1978.7634177741299</v>
      </c>
      <c r="G3">
        <v>9780.3156791042893</v>
      </c>
      <c r="H3">
        <v>17850.6739148901</v>
      </c>
      <c r="I3">
        <v>0</v>
      </c>
      <c r="J3">
        <v>-699.94853610568305</v>
      </c>
      <c r="K3">
        <v>0</v>
      </c>
      <c r="L3">
        <v>1.26355483923577E-2</v>
      </c>
    </row>
    <row r="4" spans="1:15" x14ac:dyDescent="0.25">
      <c r="A4" s="4">
        <v>36557</v>
      </c>
      <c r="B4" s="1">
        <v>5.7682748450179698E-2</v>
      </c>
      <c r="C4" s="1">
        <v>0.229058200367842</v>
      </c>
      <c r="D4">
        <v>2744.8298529509898</v>
      </c>
      <c r="E4">
        <v>7207.1366608606904</v>
      </c>
      <c r="F4">
        <v>6239.0207428843396</v>
      </c>
      <c r="G4">
        <v>11854.3952683851</v>
      </c>
      <c r="H4">
        <v>2549.89104004093</v>
      </c>
      <c r="I4">
        <v>4998.6314081918599</v>
      </c>
      <c r="J4">
        <v>43372.572959244499</v>
      </c>
      <c r="K4">
        <v>2.7590786506693499E-2</v>
      </c>
      <c r="L4">
        <v>0.28646864270144001</v>
      </c>
    </row>
    <row r="5" spans="1:15" x14ac:dyDescent="0.25">
      <c r="A5" s="4">
        <v>36586</v>
      </c>
      <c r="B5" s="1">
        <v>0.138454206767749</v>
      </c>
      <c r="C5" s="1">
        <v>0.18261259376546801</v>
      </c>
      <c r="D5">
        <v>2269.8200260076601</v>
      </c>
      <c r="E5">
        <v>2467.9377646381399</v>
      </c>
      <c r="F5">
        <v>6444.4945602057296</v>
      </c>
      <c r="G5">
        <v>15302.9743434059</v>
      </c>
      <c r="H5">
        <v>23356.147380654998</v>
      </c>
      <c r="I5">
        <v>-30.679172759299</v>
      </c>
      <c r="J5">
        <v>6077.4074216620102</v>
      </c>
      <c r="K5">
        <v>1.8515956657337901E-4</v>
      </c>
      <c r="L5">
        <v>9.3288609158216504E-2</v>
      </c>
    </row>
    <row r="6" spans="1:15" x14ac:dyDescent="0.25">
      <c r="A6" s="4">
        <v>36617</v>
      </c>
      <c r="B6" s="1">
        <v>0.19096050759025701</v>
      </c>
      <c r="C6" s="1">
        <v>0.20226911699203501</v>
      </c>
      <c r="D6">
        <v>3886.1870446266198</v>
      </c>
      <c r="E6">
        <v>4389.9529439120297</v>
      </c>
      <c r="F6">
        <v>7397.8711615864504</v>
      </c>
      <c r="G6">
        <v>15379.6129756517</v>
      </c>
      <c r="H6">
        <v>19311.3870438985</v>
      </c>
      <c r="I6">
        <v>10459.439807418399</v>
      </c>
      <c r="J6">
        <v>15925.817359467301</v>
      </c>
      <c r="K6">
        <v>4.5850310666843801E-2</v>
      </c>
      <c r="L6">
        <v>0.144279515940574</v>
      </c>
    </row>
    <row r="7" spans="1:15" x14ac:dyDescent="0.25">
      <c r="A7" s="4">
        <v>36647</v>
      </c>
      <c r="B7" s="1">
        <v>0.119534572110192</v>
      </c>
      <c r="C7" s="1">
        <v>0.19258032169882999</v>
      </c>
      <c r="D7">
        <v>2344.6416077560498</v>
      </c>
      <c r="E7">
        <v>2638.4933143520102</v>
      </c>
      <c r="F7">
        <v>5723.47579246246</v>
      </c>
      <c r="G7">
        <v>20386.209275926602</v>
      </c>
      <c r="H7">
        <v>26942.576193699901</v>
      </c>
      <c r="I7">
        <v>720.40120483328099</v>
      </c>
      <c r="J7">
        <v>4387.2942215995199</v>
      </c>
      <c r="K7">
        <v>1.3660463008684599E-2</v>
      </c>
      <c r="L7">
        <v>9.20155603741767E-2</v>
      </c>
    </row>
    <row r="8" spans="1:15" x14ac:dyDescent="0.25">
      <c r="A8" s="4">
        <v>36678</v>
      </c>
      <c r="B8" s="1">
        <v>0.222655392652717</v>
      </c>
      <c r="C8" s="1">
        <v>0.26526683483156799</v>
      </c>
      <c r="D8">
        <v>7213.8981341582203</v>
      </c>
      <c r="E8">
        <v>6155.9799942336604</v>
      </c>
      <c r="F8">
        <v>6039.0748733576602</v>
      </c>
      <c r="G8">
        <v>19997.311215920301</v>
      </c>
      <c r="H8">
        <v>18640.507220908901</v>
      </c>
      <c r="I8">
        <v>1732.5069790055099</v>
      </c>
      <c r="J8">
        <v>22146.128506974601</v>
      </c>
      <c r="K8">
        <v>2.9612798433957199E-2</v>
      </c>
      <c r="L8">
        <v>0.22717056185673101</v>
      </c>
    </row>
    <row r="9" spans="1:15" x14ac:dyDescent="0.25">
      <c r="A9" s="4">
        <v>36708</v>
      </c>
      <c r="B9" s="1">
        <v>0.15217417174077499</v>
      </c>
      <c r="C9" s="1">
        <v>0.282475861011319</v>
      </c>
      <c r="D9">
        <v>4691.9798801396601</v>
      </c>
      <c r="E9">
        <v>8457.5927278346007</v>
      </c>
      <c r="F9">
        <v>7503.70367127178</v>
      </c>
      <c r="G9">
        <v>25157.1195155069</v>
      </c>
      <c r="H9">
        <v>24826.003132276299</v>
      </c>
      <c r="I9">
        <v>1839.39966343683</v>
      </c>
      <c r="J9">
        <v>24973.643932181501</v>
      </c>
      <c r="K9">
        <v>2.23320709175958E-2</v>
      </c>
      <c r="L9">
        <v>0.206078960738553</v>
      </c>
    </row>
    <row r="10" spans="1:15" x14ac:dyDescent="0.25">
      <c r="A10" s="4">
        <v>36739</v>
      </c>
      <c r="B10" s="1">
        <v>0.35808171532078498</v>
      </c>
      <c r="C10" s="1">
        <v>0.24672478183437199</v>
      </c>
      <c r="D10">
        <v>4841.8857490610098</v>
      </c>
      <c r="E10">
        <v>8257.4220576199496</v>
      </c>
      <c r="F10">
        <v>8007.5920615022696</v>
      </c>
      <c r="G10">
        <v>17237.6344377967</v>
      </c>
      <c r="H10">
        <v>30834.0234449821</v>
      </c>
      <c r="I10">
        <v>2932.2043924036202</v>
      </c>
      <c r="J10">
        <v>18067.203507693299</v>
      </c>
      <c r="K10">
        <v>2.0768509423847701E-2</v>
      </c>
      <c r="L10">
        <v>0.16401487691716199</v>
      </c>
    </row>
    <row r="11" spans="1:15" x14ac:dyDescent="0.25">
      <c r="A11" s="4">
        <v>36770</v>
      </c>
      <c r="B11" s="1">
        <v>0.31673367693475102</v>
      </c>
      <c r="C11" s="1">
        <v>0.26150238926242497</v>
      </c>
      <c r="D11">
        <v>5297.5501103365395</v>
      </c>
      <c r="E11">
        <v>8414.0990487242907</v>
      </c>
      <c r="F11">
        <v>7567.7981552809997</v>
      </c>
      <c r="G11">
        <v>32437.8090583618</v>
      </c>
      <c r="H11">
        <v>31764.080754603601</v>
      </c>
      <c r="I11">
        <v>1115.6384442537901</v>
      </c>
      <c r="J11">
        <v>15397.461281435601</v>
      </c>
      <c r="K11">
        <v>1.8674546453242499E-2</v>
      </c>
      <c r="L11">
        <v>0.15106184507454501</v>
      </c>
    </row>
    <row r="12" spans="1:15" x14ac:dyDescent="0.25">
      <c r="A12" s="4">
        <v>36800</v>
      </c>
      <c r="B12" s="1">
        <v>0.31224187344382998</v>
      </c>
      <c r="C12" s="1">
        <v>0.22638814732802101</v>
      </c>
      <c r="D12">
        <v>6200.3508953799001</v>
      </c>
      <c r="E12">
        <v>9611.9552939970999</v>
      </c>
      <c r="F12">
        <v>10166.505973212699</v>
      </c>
      <c r="G12">
        <v>27738.2267654641</v>
      </c>
      <c r="H12">
        <v>39148.236267975699</v>
      </c>
      <c r="I12">
        <v>2423.91740808655</v>
      </c>
      <c r="J12">
        <v>12141.7982301183</v>
      </c>
      <c r="K12">
        <v>1.93100522451168E-2</v>
      </c>
      <c r="L12">
        <v>0.12116391226218901</v>
      </c>
    </row>
    <row r="13" spans="1:15" x14ac:dyDescent="0.25">
      <c r="A13" s="4">
        <v>36831</v>
      </c>
      <c r="B13" s="1">
        <v>0.27176280996114899</v>
      </c>
      <c r="C13" s="1">
        <v>0.219686485063779</v>
      </c>
      <c r="D13">
        <v>6599.74528011442</v>
      </c>
      <c r="E13">
        <v>9382.6396741157296</v>
      </c>
      <c r="F13">
        <v>9051.1539170390897</v>
      </c>
      <c r="G13">
        <v>33006.586004003897</v>
      </c>
      <c r="H13">
        <v>31639.333187390701</v>
      </c>
      <c r="I13">
        <v>3609.7237556254699</v>
      </c>
      <c r="J13">
        <v>15532.4808808012</v>
      </c>
      <c r="K13">
        <v>3.18296246415899E-2</v>
      </c>
      <c r="L13">
        <v>0.14767002956483199</v>
      </c>
    </row>
    <row r="14" spans="1:15" x14ac:dyDescent="0.25">
      <c r="A14" s="4">
        <v>36861</v>
      </c>
      <c r="B14" s="1">
        <v>0.269559824783415</v>
      </c>
      <c r="C14" s="1">
        <v>0.23689866579878699</v>
      </c>
      <c r="D14">
        <v>5779.8228962194198</v>
      </c>
      <c r="E14">
        <v>9397.9177259591197</v>
      </c>
      <c r="F14">
        <v>8674.1468574064002</v>
      </c>
      <c r="G14">
        <v>17108.032042732899</v>
      </c>
      <c r="H14">
        <v>21436.714018797898</v>
      </c>
      <c r="I14">
        <v>7223.6077006999703</v>
      </c>
      <c r="J14">
        <v>24991.154520032698</v>
      </c>
      <c r="K14">
        <v>5.4591475326077103E-2</v>
      </c>
      <c r="L14">
        <v>0.22604122958068301</v>
      </c>
    </row>
    <row r="15" spans="1:15" x14ac:dyDescent="0.25">
      <c r="A15" s="4">
        <v>36892</v>
      </c>
      <c r="B15" s="1">
        <v>0.39710593413167899</v>
      </c>
      <c r="C15" s="1">
        <v>0.25564096063056002</v>
      </c>
      <c r="D15">
        <v>5936.2573138055504</v>
      </c>
      <c r="E15">
        <v>10228.2008876487</v>
      </c>
      <c r="F15">
        <v>8621.6516235721301</v>
      </c>
      <c r="G15">
        <v>22398.6500092774</v>
      </c>
      <c r="H15">
        <v>21404.073676755201</v>
      </c>
      <c r="I15">
        <v>4191.7565529204103</v>
      </c>
      <c r="J15">
        <v>25735.632211981501</v>
      </c>
      <c r="K15">
        <v>3.7587597118249501E-2</v>
      </c>
      <c r="L15">
        <v>0.24442641302985399</v>
      </c>
    </row>
    <row r="16" spans="1:15" x14ac:dyDescent="0.25">
      <c r="A16" s="4">
        <v>36923</v>
      </c>
      <c r="B16" s="1">
        <v>0.28991653275676199</v>
      </c>
      <c r="C16" s="1">
        <v>0.22696243118998499</v>
      </c>
      <c r="D16">
        <v>5875.6767646048202</v>
      </c>
      <c r="E16">
        <v>9244.8785756317593</v>
      </c>
      <c r="F16">
        <v>9551.5757230695799</v>
      </c>
      <c r="G16">
        <v>20123.433001867801</v>
      </c>
      <c r="H16">
        <v>27203.681338300801</v>
      </c>
      <c r="I16">
        <v>3443.1941445997199</v>
      </c>
      <c r="J16">
        <v>19832.741048714299</v>
      </c>
      <c r="K16">
        <v>3.4494676720888198E-2</v>
      </c>
      <c r="L16">
        <v>0.185253015323637</v>
      </c>
    </row>
    <row r="17" spans="1:12" x14ac:dyDescent="0.25">
      <c r="A17" s="4">
        <v>36951</v>
      </c>
      <c r="B17" s="1">
        <v>0.263962487710306</v>
      </c>
      <c r="C17" s="1">
        <v>0.229996781233895</v>
      </c>
      <c r="D17">
        <v>5477.4983271662804</v>
      </c>
      <c r="E17">
        <v>9877.5284990087493</v>
      </c>
      <c r="F17">
        <v>9980.6827609067295</v>
      </c>
      <c r="G17">
        <v>29862.258216468701</v>
      </c>
      <c r="H17">
        <v>27838.579380568099</v>
      </c>
      <c r="I17">
        <v>5218.0480673956599</v>
      </c>
      <c r="J17">
        <v>19752.400502864901</v>
      </c>
      <c r="K17">
        <v>4.1975383372898203E-2</v>
      </c>
      <c r="L17">
        <v>0.18686839344443301</v>
      </c>
    </row>
    <row r="18" spans="1:12" x14ac:dyDescent="0.25">
      <c r="A18" s="4">
        <v>36982</v>
      </c>
      <c r="B18" s="1">
        <v>0.24262987593600299</v>
      </c>
      <c r="C18" s="1">
        <v>0.267582372522429</v>
      </c>
      <c r="D18">
        <v>6739.8364120880697</v>
      </c>
      <c r="E18">
        <v>10294.596227488</v>
      </c>
      <c r="F18">
        <v>9802.6341020182808</v>
      </c>
      <c r="G18">
        <v>24439.385786682898</v>
      </c>
      <c r="H18">
        <v>25416.221525470901</v>
      </c>
      <c r="I18">
        <v>1252.15465947289</v>
      </c>
      <c r="J18">
        <v>24660.9139435992</v>
      </c>
      <c r="K18">
        <v>2.2914907361798201E-2</v>
      </c>
      <c r="L18">
        <v>0.24880851614014199</v>
      </c>
    </row>
    <row r="19" spans="1:12" x14ac:dyDescent="0.25">
      <c r="A19" s="4">
        <v>37012</v>
      </c>
      <c r="B19" s="1">
        <v>0.30654130100378302</v>
      </c>
      <c r="C19" s="1">
        <v>0.23827832156329501</v>
      </c>
      <c r="D19">
        <v>6291.0690738598996</v>
      </c>
      <c r="E19">
        <v>10550.0796537105</v>
      </c>
      <c r="F19">
        <v>10381.7013870395</v>
      </c>
      <c r="G19">
        <v>26998.025161946101</v>
      </c>
      <c r="H19">
        <v>26504.007328310301</v>
      </c>
      <c r="I19">
        <v>1158.8493155564699</v>
      </c>
      <c r="J19">
        <v>24917.913244200299</v>
      </c>
      <c r="K19">
        <v>1.24423561945752E-2</v>
      </c>
      <c r="L19">
        <v>0.208281957655955</v>
      </c>
    </row>
    <row r="20" spans="1:12" x14ac:dyDescent="0.25">
      <c r="A20" s="4">
        <v>37043</v>
      </c>
      <c r="B20" s="1">
        <v>0.229051068602663</v>
      </c>
      <c r="C20" s="1">
        <v>0.23904549793563701</v>
      </c>
      <c r="D20">
        <v>6001.3135455092097</v>
      </c>
      <c r="E20">
        <v>9856.3015576701291</v>
      </c>
      <c r="F20">
        <v>9411.7820495144006</v>
      </c>
      <c r="G20">
        <v>17774.038097230299</v>
      </c>
      <c r="H20">
        <v>23126.9523423229</v>
      </c>
      <c r="I20">
        <v>2908.0118486207698</v>
      </c>
      <c r="J20">
        <v>24268.714465559799</v>
      </c>
      <c r="K20">
        <v>2.2316105795577801E-2</v>
      </c>
      <c r="L20">
        <v>0.22864475294973599</v>
      </c>
    </row>
    <row r="21" spans="1:12" x14ac:dyDescent="0.25">
      <c r="A21" s="4">
        <v>37073</v>
      </c>
      <c r="B21" s="1">
        <v>0.23037662293396</v>
      </c>
      <c r="C21" s="1">
        <v>0.22551833435829699</v>
      </c>
      <c r="D21">
        <v>7188.66858858666</v>
      </c>
      <c r="E21">
        <v>9975.2927793748895</v>
      </c>
      <c r="F21">
        <v>9966.9474717091307</v>
      </c>
      <c r="G21">
        <v>19865.932819845199</v>
      </c>
      <c r="H21">
        <v>24865.832948745501</v>
      </c>
      <c r="I21">
        <v>9149.6396845575091</v>
      </c>
      <c r="J21">
        <v>22084.507512570501</v>
      </c>
      <c r="K21">
        <v>6.8054047537342802E-2</v>
      </c>
      <c r="L21">
        <v>0.20233703339911199</v>
      </c>
    </row>
    <row r="22" spans="1:12" x14ac:dyDescent="0.25">
      <c r="A22" s="4">
        <v>37104</v>
      </c>
      <c r="B22" s="1">
        <v>0.29699971512551898</v>
      </c>
      <c r="C22" s="1">
        <v>0.24356782424593401</v>
      </c>
      <c r="D22">
        <v>6891.1778789966602</v>
      </c>
      <c r="E22">
        <v>10550.4614366773</v>
      </c>
      <c r="F22">
        <v>10012.414835251</v>
      </c>
      <c r="G22">
        <v>19484.7100696452</v>
      </c>
      <c r="H22">
        <v>24962.921450003501</v>
      </c>
      <c r="I22">
        <v>5560.76629612745</v>
      </c>
      <c r="J22">
        <v>23712.3255910103</v>
      </c>
      <c r="K22">
        <v>6.2287498473351799E-2</v>
      </c>
      <c r="L22">
        <v>0.23405260477501599</v>
      </c>
    </row>
    <row r="23" spans="1:12" x14ac:dyDescent="0.25">
      <c r="A23" s="4">
        <v>37135</v>
      </c>
      <c r="B23" s="1">
        <v>0.33810467129000399</v>
      </c>
      <c r="C23" s="1">
        <v>0.26333908122634397</v>
      </c>
      <c r="D23">
        <v>6449.2030780655004</v>
      </c>
      <c r="E23">
        <v>10828.7754866695</v>
      </c>
      <c r="F23">
        <v>9812.3645262162408</v>
      </c>
      <c r="G23">
        <v>15963.203258351699</v>
      </c>
      <c r="H23">
        <v>21425.1630875302</v>
      </c>
      <c r="I23">
        <v>5158.2597502072604</v>
      </c>
      <c r="J23">
        <v>27517.0537432438</v>
      </c>
      <c r="K23">
        <v>5.4401468445518103E-2</v>
      </c>
      <c r="L23">
        <v>0.28312258933173701</v>
      </c>
    </row>
    <row r="24" spans="1:12" x14ac:dyDescent="0.25">
      <c r="A24" s="4">
        <v>37165</v>
      </c>
      <c r="B24" s="1">
        <v>0.31584360094620401</v>
      </c>
      <c r="C24" s="1">
        <v>0.22091810012822999</v>
      </c>
      <c r="D24">
        <v>6736.1682673405103</v>
      </c>
      <c r="E24">
        <v>10936.634474955001</v>
      </c>
      <c r="F24">
        <v>10864.433099342001</v>
      </c>
      <c r="G24">
        <v>16991.785758931001</v>
      </c>
      <c r="H24">
        <v>20605.495423306402</v>
      </c>
      <c r="I24">
        <v>7303.3468914376299</v>
      </c>
      <c r="J24">
        <v>26591.2382321482</v>
      </c>
      <c r="K24">
        <v>6.4660466488630997E-2</v>
      </c>
      <c r="L24">
        <v>0.241980982560381</v>
      </c>
    </row>
    <row r="25" spans="1:12" x14ac:dyDescent="0.25">
      <c r="A25" s="4">
        <v>37196</v>
      </c>
      <c r="B25" s="1">
        <v>0.216981886627898</v>
      </c>
      <c r="C25" s="1">
        <v>0.20756697828296999</v>
      </c>
      <c r="D25">
        <v>7671.96899128738</v>
      </c>
      <c r="E25">
        <v>10940.046995978701</v>
      </c>
      <c r="F25">
        <v>11387.967500069401</v>
      </c>
      <c r="G25">
        <v>15006.8802124702</v>
      </c>
      <c r="H25">
        <v>20582.123110613498</v>
      </c>
      <c r="I25">
        <v>9164.8593287885105</v>
      </c>
      <c r="J25">
        <v>25757.481220675902</v>
      </c>
      <c r="K25">
        <v>9.0439639233758307E-2</v>
      </c>
      <c r="L25">
        <v>0.23714281310827201</v>
      </c>
    </row>
    <row r="26" spans="1:12" x14ac:dyDescent="0.25">
      <c r="A26" s="4">
        <v>37226</v>
      </c>
      <c r="B26" s="1">
        <v>0.30161014703867101</v>
      </c>
      <c r="C26" s="1">
        <v>0.234652861699397</v>
      </c>
      <c r="D26">
        <v>7655.7302084720104</v>
      </c>
      <c r="E26">
        <v>11440.0472704149</v>
      </c>
      <c r="F26">
        <v>11765.703491792199</v>
      </c>
      <c r="G26">
        <v>18625.806746882001</v>
      </c>
      <c r="H26">
        <v>25895.0982062039</v>
      </c>
      <c r="I26">
        <v>8907.4477712122898</v>
      </c>
      <c r="J26">
        <v>26005.824635905301</v>
      </c>
      <c r="K26">
        <v>7.3834832004806505E-2</v>
      </c>
      <c r="L26">
        <v>0.231982388453532</v>
      </c>
    </row>
    <row r="27" spans="1:12" x14ac:dyDescent="0.25">
      <c r="A27" s="4">
        <v>37257</v>
      </c>
      <c r="B27" s="1">
        <v>0.198254454188624</v>
      </c>
      <c r="C27" s="1">
        <v>0.22318627817397901</v>
      </c>
      <c r="D27">
        <v>6561.5350455401403</v>
      </c>
      <c r="E27">
        <v>9654.4823845696101</v>
      </c>
      <c r="F27">
        <v>9768.5596310124602</v>
      </c>
      <c r="G27">
        <v>12558.84383394</v>
      </c>
      <c r="H27">
        <v>21629.1802001957</v>
      </c>
      <c r="I27">
        <v>7595.4636876398699</v>
      </c>
      <c r="J27">
        <v>22712.9479589603</v>
      </c>
      <c r="K27">
        <v>7.1658966858939604E-2</v>
      </c>
      <c r="L27">
        <v>0.22416976461090701</v>
      </c>
    </row>
    <row r="28" spans="1:12" x14ac:dyDescent="0.25">
      <c r="A28" s="4">
        <v>37288</v>
      </c>
      <c r="B28" s="1">
        <v>0.18681621324101999</v>
      </c>
      <c r="C28" s="1">
        <v>0.19380841057158099</v>
      </c>
      <c r="D28">
        <v>6884.1853456989402</v>
      </c>
      <c r="E28">
        <v>9807.4501264880291</v>
      </c>
      <c r="F28">
        <v>10461.4417788392</v>
      </c>
      <c r="G28">
        <v>18295.6504618937</v>
      </c>
      <c r="H28">
        <v>23938.467740970402</v>
      </c>
      <c r="I28">
        <v>7160.2562848862999</v>
      </c>
      <c r="J28">
        <v>18300.436826824101</v>
      </c>
      <c r="K28">
        <v>6.4088970739821505E-2</v>
      </c>
      <c r="L28">
        <v>0.18905952298802101</v>
      </c>
    </row>
    <row r="29" spans="1:12" x14ac:dyDescent="0.25">
      <c r="A29" s="4">
        <v>37316</v>
      </c>
      <c r="B29" s="1">
        <v>0.23052626105766899</v>
      </c>
      <c r="C29" s="1">
        <v>0.205433447191462</v>
      </c>
      <c r="D29">
        <v>7183.8651694679602</v>
      </c>
      <c r="E29">
        <v>10232.1730052857</v>
      </c>
      <c r="F29">
        <v>10891.0210648271</v>
      </c>
      <c r="G29">
        <v>23740.222502945799</v>
      </c>
      <c r="H29">
        <v>25200.962296368099</v>
      </c>
      <c r="I29">
        <v>7193.6082012960896</v>
      </c>
      <c r="J29">
        <v>16875.169242478401</v>
      </c>
      <c r="K29">
        <v>6.2896215248747403E-2</v>
      </c>
      <c r="L29">
        <v>0.19230004742121201</v>
      </c>
    </row>
    <row r="30" spans="1:12" x14ac:dyDescent="0.25">
      <c r="A30" s="4">
        <v>37347</v>
      </c>
      <c r="B30" s="1">
        <v>0.21738146014298201</v>
      </c>
      <c r="C30" s="1">
        <v>0.20181663423959501</v>
      </c>
      <c r="D30">
        <v>7219.7668511491302</v>
      </c>
      <c r="E30">
        <v>10699.675545725</v>
      </c>
      <c r="F30">
        <v>10864.053662577</v>
      </c>
      <c r="G30">
        <v>18606.9860440595</v>
      </c>
      <c r="H30">
        <v>25062.938050487701</v>
      </c>
      <c r="I30">
        <v>7172.9768117973199</v>
      </c>
      <c r="J30">
        <v>19870.062312885198</v>
      </c>
      <c r="K30">
        <v>6.3763641307281294E-2</v>
      </c>
      <c r="L30">
        <v>0.19625639906446199</v>
      </c>
    </row>
    <row r="31" spans="1:12" x14ac:dyDescent="0.25">
      <c r="A31" s="4">
        <v>37377</v>
      </c>
      <c r="B31" s="1">
        <v>0.21319640403217199</v>
      </c>
      <c r="C31" s="1">
        <v>0.22141657870263101</v>
      </c>
      <c r="D31">
        <v>7812.1050093349304</v>
      </c>
      <c r="E31">
        <v>10954.8303469532</v>
      </c>
      <c r="F31">
        <v>10827.6566601004</v>
      </c>
      <c r="G31">
        <v>25969.2630400382</v>
      </c>
      <c r="H31">
        <v>23392.090778657399</v>
      </c>
      <c r="I31">
        <v>8579.0639609330501</v>
      </c>
      <c r="J31">
        <v>22874.072800460301</v>
      </c>
      <c r="K31">
        <v>8.2407655244510894E-2</v>
      </c>
      <c r="L31">
        <v>0.229466928404785</v>
      </c>
    </row>
    <row r="32" spans="1:12" x14ac:dyDescent="0.25">
      <c r="A32" s="4">
        <v>37408</v>
      </c>
      <c r="B32" s="1">
        <v>0.220278405566218</v>
      </c>
      <c r="C32" s="1">
        <v>0.19685027434067401</v>
      </c>
      <c r="D32">
        <v>7604.8391084123996</v>
      </c>
      <c r="E32">
        <v>11107.993185417599</v>
      </c>
      <c r="F32">
        <v>11502.1272603898</v>
      </c>
      <c r="G32">
        <v>16603.565715973498</v>
      </c>
      <c r="H32">
        <v>24657.150035516199</v>
      </c>
      <c r="I32">
        <v>6100.69346081402</v>
      </c>
      <c r="J32">
        <v>19523.5532567634</v>
      </c>
      <c r="K32">
        <v>5.8593744382504802E-2</v>
      </c>
      <c r="L32">
        <v>0.20313404841937399</v>
      </c>
    </row>
    <row r="33" spans="1:12" x14ac:dyDescent="0.25">
      <c r="A33" s="4">
        <v>37438</v>
      </c>
      <c r="B33" s="1">
        <v>0.219285398382741</v>
      </c>
      <c r="C33" s="1">
        <v>0.22719391298987501</v>
      </c>
      <c r="D33">
        <v>7158.9660595836704</v>
      </c>
      <c r="E33">
        <v>10892.7213251434</v>
      </c>
      <c r="F33">
        <v>11274.6856531022</v>
      </c>
      <c r="G33">
        <v>20095.290988267701</v>
      </c>
      <c r="H33">
        <v>24681.554730374701</v>
      </c>
      <c r="I33">
        <v>7388.1022978001301</v>
      </c>
      <c r="J33">
        <v>22569.324262640101</v>
      </c>
      <c r="K33">
        <v>7.5345383018296505E-2</v>
      </c>
      <c r="L33">
        <v>0.23038471882193901</v>
      </c>
    </row>
    <row r="34" spans="1:12" x14ac:dyDescent="0.25">
      <c r="A34" s="4">
        <v>37469</v>
      </c>
      <c r="B34" s="1">
        <v>0.255738864418463</v>
      </c>
      <c r="C34" s="1">
        <v>0.23393918964094801</v>
      </c>
      <c r="D34">
        <v>7256.9373701347404</v>
      </c>
      <c r="E34">
        <v>11004.5672770947</v>
      </c>
      <c r="F34">
        <v>11124.8796791857</v>
      </c>
      <c r="G34">
        <v>20945.405632404701</v>
      </c>
      <c r="H34">
        <v>23930.2003748524</v>
      </c>
      <c r="I34">
        <v>7590.7071575981799</v>
      </c>
      <c r="J34">
        <v>23134.516857453698</v>
      </c>
      <c r="K34">
        <v>8.35742215256947E-2</v>
      </c>
      <c r="L34">
        <v>0.240175775354522</v>
      </c>
    </row>
    <row r="35" spans="1:12" x14ac:dyDescent="0.25">
      <c r="A35" s="4">
        <v>37500</v>
      </c>
      <c r="B35" s="1">
        <v>0.24446077000737901</v>
      </c>
      <c r="C35" s="1">
        <v>0.23230476471464601</v>
      </c>
      <c r="D35">
        <v>8463.8236243122992</v>
      </c>
      <c r="E35">
        <v>11849.957677304001</v>
      </c>
      <c r="F35">
        <v>11612.0285923955</v>
      </c>
      <c r="G35">
        <v>24299.475497987401</v>
      </c>
      <c r="H35">
        <v>23386.481229844201</v>
      </c>
      <c r="I35">
        <v>7933.1672328433397</v>
      </c>
      <c r="J35">
        <v>26282.761375906899</v>
      </c>
      <c r="K35">
        <v>7.5744833185741503E-2</v>
      </c>
      <c r="L35">
        <v>0.25295823935545098</v>
      </c>
    </row>
    <row r="36" spans="1:12" x14ac:dyDescent="0.25">
      <c r="A36" s="4">
        <v>37530</v>
      </c>
      <c r="B36" s="1">
        <v>0.238541229243284</v>
      </c>
      <c r="C36" s="1">
        <v>0.235374421109908</v>
      </c>
      <c r="D36">
        <v>7381.6325077844904</v>
      </c>
      <c r="E36">
        <v>11643.278402077</v>
      </c>
      <c r="F36">
        <v>11033.4236053328</v>
      </c>
      <c r="G36">
        <v>18813.522322220699</v>
      </c>
      <c r="H36">
        <v>24408.876612821401</v>
      </c>
      <c r="I36">
        <v>10046.4469795471</v>
      </c>
      <c r="J36">
        <v>25049.002819743801</v>
      </c>
      <c r="K36">
        <v>9.7138964465662905E-2</v>
      </c>
      <c r="L36">
        <v>0.25882960126384602</v>
      </c>
    </row>
    <row r="37" spans="1:12" x14ac:dyDescent="0.25">
      <c r="A37" s="4">
        <v>37561</v>
      </c>
      <c r="B37" s="1">
        <v>0.28858560996951899</v>
      </c>
      <c r="C37" s="1">
        <v>0.217253869491492</v>
      </c>
      <c r="D37">
        <v>8203.4072597816103</v>
      </c>
      <c r="E37">
        <v>11854.805783043499</v>
      </c>
      <c r="F37">
        <v>11706.410145919001</v>
      </c>
      <c r="G37">
        <v>21927.8044177054</v>
      </c>
      <c r="H37">
        <v>22688.5525803411</v>
      </c>
      <c r="I37">
        <v>8601.3642482817904</v>
      </c>
      <c r="J37">
        <v>24567.549105352002</v>
      </c>
      <c r="K37">
        <v>8.4915775449670397E-2</v>
      </c>
      <c r="L37">
        <v>0.24334823406910999</v>
      </c>
    </row>
    <row r="38" spans="1:12" x14ac:dyDescent="0.25">
      <c r="A38" s="4">
        <v>37591</v>
      </c>
      <c r="B38" s="1">
        <v>0.263909245478881</v>
      </c>
      <c r="C38" s="1">
        <v>0.23691292462435201</v>
      </c>
      <c r="D38">
        <v>8236.3818865202993</v>
      </c>
      <c r="E38">
        <v>12107.491405434999</v>
      </c>
      <c r="F38">
        <v>11815.210265571999</v>
      </c>
      <c r="G38">
        <v>21692.448768243201</v>
      </c>
      <c r="H38">
        <v>22912.059695833101</v>
      </c>
      <c r="I38">
        <v>9657.16007306545</v>
      </c>
      <c r="J38">
        <v>27909.269013295601</v>
      </c>
      <c r="K38">
        <v>8.88692032895496E-2</v>
      </c>
      <c r="L38">
        <v>0.26475627016511799</v>
      </c>
    </row>
    <row r="39" spans="1:12" x14ac:dyDescent="0.25">
      <c r="A39" s="4">
        <v>37622</v>
      </c>
      <c r="B39" s="1">
        <v>0.23838084919798599</v>
      </c>
      <c r="C39" s="1">
        <v>0.221112000314376</v>
      </c>
      <c r="D39">
        <v>7683.8646078066804</v>
      </c>
      <c r="E39">
        <v>11629.006186909</v>
      </c>
      <c r="F39">
        <v>11412.7885098359</v>
      </c>
      <c r="G39">
        <v>17092.073488047001</v>
      </c>
      <c r="H39">
        <v>23202.998633085099</v>
      </c>
      <c r="I39">
        <v>11193.330559885801</v>
      </c>
      <c r="J39">
        <v>23033.868887531298</v>
      </c>
      <c r="K39">
        <v>0.103438803226961</v>
      </c>
      <c r="L39">
        <v>0.242081043780903</v>
      </c>
    </row>
    <row r="40" spans="1:12" x14ac:dyDescent="0.25">
      <c r="A40" s="4">
        <v>37653</v>
      </c>
      <c r="B40" s="1">
        <v>0.23136046601513599</v>
      </c>
      <c r="C40" s="1">
        <v>0.23712605242240001</v>
      </c>
      <c r="D40">
        <v>8124.9953389682896</v>
      </c>
      <c r="E40">
        <v>11789.2166491306</v>
      </c>
      <c r="F40">
        <v>11452.513579331</v>
      </c>
      <c r="G40">
        <v>21879.176304729699</v>
      </c>
      <c r="H40">
        <v>25290.2043228496</v>
      </c>
      <c r="I40">
        <v>7393.44421374582</v>
      </c>
      <c r="J40">
        <v>24622.477873987202</v>
      </c>
      <c r="K40">
        <v>7.6607476225484597E-2</v>
      </c>
      <c r="L40">
        <v>0.24613056812801601</v>
      </c>
    </row>
    <row r="41" spans="1:12" x14ac:dyDescent="0.25">
      <c r="A41" s="4">
        <v>37681</v>
      </c>
      <c r="B41" s="1">
        <v>0.22432622489523499</v>
      </c>
      <c r="C41" s="1">
        <v>0.22661491412611401</v>
      </c>
      <c r="D41">
        <v>8273.3777548276594</v>
      </c>
      <c r="E41">
        <v>11974.6203293534</v>
      </c>
      <c r="F41">
        <v>11652.899766111699</v>
      </c>
      <c r="G41">
        <v>18861.619176054799</v>
      </c>
      <c r="H41">
        <v>22471.479589280501</v>
      </c>
      <c r="I41">
        <v>8858.2293732610106</v>
      </c>
      <c r="J41">
        <v>25865.594939332201</v>
      </c>
      <c r="K41">
        <v>8.1240811954508399E-2</v>
      </c>
      <c r="L41">
        <v>0.25298109958609499</v>
      </c>
    </row>
    <row r="42" spans="1:12" x14ac:dyDescent="0.25">
      <c r="A42" s="4">
        <v>37712</v>
      </c>
      <c r="B42" s="1">
        <v>0.26856629712247199</v>
      </c>
      <c r="C42" s="1">
        <v>0.23584394788566099</v>
      </c>
      <c r="D42">
        <v>7918.5377819275</v>
      </c>
      <c r="E42">
        <v>12148.109252198199</v>
      </c>
      <c r="F42">
        <v>11736.020803616701</v>
      </c>
      <c r="G42">
        <v>19198.746028409299</v>
      </c>
      <c r="H42">
        <v>25185.1995750731</v>
      </c>
      <c r="I42">
        <v>8236.7122344115596</v>
      </c>
      <c r="J42">
        <v>25953.3370186092</v>
      </c>
      <c r="K42">
        <v>8.0285829746770801E-2</v>
      </c>
      <c r="L42">
        <v>0.25867016078148403</v>
      </c>
    </row>
    <row r="43" spans="1:12" x14ac:dyDescent="0.25">
      <c r="A43" s="4">
        <v>37742</v>
      </c>
      <c r="B43" s="1">
        <v>0.28405626717179899</v>
      </c>
      <c r="C43" s="1">
        <v>0.227560995142393</v>
      </c>
      <c r="D43">
        <v>7734.5030124203404</v>
      </c>
      <c r="E43">
        <v>11677.452492251599</v>
      </c>
      <c r="F43">
        <v>11568.4924739123</v>
      </c>
      <c r="G43">
        <v>21100.7775311736</v>
      </c>
      <c r="H43">
        <v>25453.026666940201</v>
      </c>
      <c r="I43">
        <v>8407.3194063196097</v>
      </c>
      <c r="J43">
        <v>23386.1223205764</v>
      </c>
      <c r="K43">
        <v>7.3418529462470905E-2</v>
      </c>
      <c r="L43">
        <v>0.23702992880335</v>
      </c>
    </row>
    <row r="44" spans="1:12" x14ac:dyDescent="0.25">
      <c r="A44" s="4">
        <v>37773</v>
      </c>
      <c r="B44" s="1">
        <v>0.247234894255659</v>
      </c>
      <c r="C44" s="1">
        <v>0.234492245099925</v>
      </c>
      <c r="D44">
        <v>8425.5454572756098</v>
      </c>
      <c r="E44">
        <v>12310.3322638467</v>
      </c>
      <c r="F44">
        <v>11823.3513938423</v>
      </c>
      <c r="G44">
        <v>16705.3645791696</v>
      </c>
      <c r="H44">
        <v>23150.157601164599</v>
      </c>
      <c r="I44">
        <v>7516.9576626991102</v>
      </c>
      <c r="J44">
        <v>27419.009146601798</v>
      </c>
      <c r="K44">
        <v>7.2227076966163997E-2</v>
      </c>
      <c r="L44">
        <v>0.25780741521466599</v>
      </c>
    </row>
    <row r="45" spans="1:12" x14ac:dyDescent="0.25">
      <c r="A45" s="4">
        <v>37803</v>
      </c>
      <c r="B45" s="1">
        <v>0.23648713142507</v>
      </c>
      <c r="C45" s="1">
        <v>0.223131008530874</v>
      </c>
      <c r="D45">
        <v>8022.7174069297498</v>
      </c>
      <c r="E45">
        <v>12229.390583874399</v>
      </c>
      <c r="F45">
        <v>11827.158584815599</v>
      </c>
      <c r="G45">
        <v>19677.551991048502</v>
      </c>
      <c r="H45">
        <v>26705.790107107401</v>
      </c>
      <c r="I45">
        <v>8488.43856615814</v>
      </c>
      <c r="J45">
        <v>23136.5840061034</v>
      </c>
      <c r="K45">
        <v>7.8984769564803395E-2</v>
      </c>
      <c r="L45">
        <v>0.227250247670434</v>
      </c>
    </row>
    <row r="46" spans="1:12" x14ac:dyDescent="0.25">
      <c r="A46" s="4">
        <v>37834</v>
      </c>
      <c r="B46" s="1">
        <v>0.223196384675482</v>
      </c>
      <c r="C46" s="1">
        <v>0.22855108107435099</v>
      </c>
      <c r="D46">
        <v>8256.8991076827406</v>
      </c>
      <c r="E46">
        <v>12212.573825036099</v>
      </c>
      <c r="F46">
        <v>11350.7631380899</v>
      </c>
      <c r="G46">
        <v>17343.376346532001</v>
      </c>
      <c r="H46">
        <v>24362.4579941292</v>
      </c>
      <c r="I46">
        <v>9178.1013905250802</v>
      </c>
      <c r="J46">
        <v>24710.640136460199</v>
      </c>
      <c r="K46">
        <v>9.0215859185591094E-2</v>
      </c>
      <c r="L46">
        <v>0.24553352452077201</v>
      </c>
    </row>
    <row r="47" spans="1:12" x14ac:dyDescent="0.25">
      <c r="A47" s="4">
        <v>37865</v>
      </c>
      <c r="B47" s="1">
        <v>0.279041776625164</v>
      </c>
      <c r="C47" s="1">
        <v>0.23939643677559699</v>
      </c>
      <c r="D47">
        <v>8103.5027453781304</v>
      </c>
      <c r="E47">
        <v>11931.9656318693</v>
      </c>
      <c r="F47">
        <v>11153.5803224294</v>
      </c>
      <c r="G47">
        <v>20200.037298492101</v>
      </c>
      <c r="H47">
        <v>23144.267118794702</v>
      </c>
      <c r="I47">
        <v>10262.6721579473</v>
      </c>
      <c r="J47">
        <v>25232.280564658198</v>
      </c>
      <c r="K47">
        <v>9.7246350071187398E-2</v>
      </c>
      <c r="L47">
        <v>0.26036236068893798</v>
      </c>
    </row>
    <row r="48" spans="1:12" x14ac:dyDescent="0.25">
      <c r="A48" s="4">
        <v>37895</v>
      </c>
      <c r="B48" s="1">
        <v>0.24864412644237199</v>
      </c>
      <c r="C48" s="1">
        <v>0.226660718076139</v>
      </c>
      <c r="D48">
        <v>9169.7296275615208</v>
      </c>
      <c r="E48">
        <v>12460.4735580247</v>
      </c>
      <c r="F48">
        <v>11766.3597282515</v>
      </c>
      <c r="G48">
        <v>18665.859471742599</v>
      </c>
      <c r="H48">
        <v>23871.380876262701</v>
      </c>
      <c r="I48">
        <v>11167.5203169821</v>
      </c>
      <c r="J48">
        <v>25555.5014591246</v>
      </c>
      <c r="K48">
        <v>0.104445993825921</v>
      </c>
      <c r="L48">
        <v>0.25255362699433498</v>
      </c>
    </row>
    <row r="49" spans="1:12" x14ac:dyDescent="0.25">
      <c r="A49" s="4">
        <v>37926</v>
      </c>
      <c r="B49" s="1">
        <v>0.26079178467383801</v>
      </c>
      <c r="C49" s="1">
        <v>0.243145670175481</v>
      </c>
      <c r="D49">
        <v>8863.2895514349693</v>
      </c>
      <c r="E49">
        <v>12482.8188899161</v>
      </c>
      <c r="F49">
        <v>11404.9648646119</v>
      </c>
      <c r="G49">
        <v>20694.235069089998</v>
      </c>
      <c r="H49">
        <v>23204.239011928199</v>
      </c>
      <c r="I49">
        <v>11376.778187350999</v>
      </c>
      <c r="J49">
        <v>27099.628357130601</v>
      </c>
      <c r="K49">
        <v>0.113528551531121</v>
      </c>
      <c r="L49">
        <v>0.272419700012759</v>
      </c>
    </row>
    <row r="50" spans="1:12" x14ac:dyDescent="0.25">
      <c r="A50" s="4">
        <v>37956</v>
      </c>
      <c r="B50" s="1">
        <v>0.303092247139227</v>
      </c>
      <c r="C50" s="1">
        <v>0.22913699311215499</v>
      </c>
      <c r="D50">
        <v>9025.8413538278091</v>
      </c>
      <c r="E50">
        <v>12724.5839553645</v>
      </c>
      <c r="F50">
        <v>11623.4462063299</v>
      </c>
      <c r="G50">
        <v>19019.2064209071</v>
      </c>
      <c r="H50">
        <v>24729.095440454501</v>
      </c>
      <c r="I50">
        <v>10934.2142907332</v>
      </c>
      <c r="J50">
        <v>25499.8552284084</v>
      </c>
      <c r="K50">
        <v>0.101360016038859</v>
      </c>
      <c r="L50">
        <v>0.25045140992444798</v>
      </c>
    </row>
    <row r="51" spans="1:12" x14ac:dyDescent="0.25">
      <c r="A51" s="4">
        <v>37987</v>
      </c>
      <c r="B51" s="1">
        <v>0.35905326002244198</v>
      </c>
      <c r="C51" s="1">
        <v>0.251073553166835</v>
      </c>
      <c r="D51">
        <v>7608.7506785645401</v>
      </c>
      <c r="E51">
        <v>12649.0887650277</v>
      </c>
      <c r="F51">
        <v>11280.6834246708</v>
      </c>
      <c r="G51">
        <v>17681.753729159798</v>
      </c>
      <c r="H51">
        <v>24214.257151344998</v>
      </c>
      <c r="I51">
        <v>11051.667567632199</v>
      </c>
      <c r="J51">
        <v>27410.103859750699</v>
      </c>
      <c r="K51">
        <v>0.115414320691762</v>
      </c>
      <c r="L51">
        <v>0.28029044761535898</v>
      </c>
    </row>
    <row r="52" spans="1:12" x14ac:dyDescent="0.25">
      <c r="A52" s="4">
        <v>38018</v>
      </c>
      <c r="B52" s="1">
        <v>0.30926919520670798</v>
      </c>
      <c r="C52" s="1">
        <v>0.231823947171131</v>
      </c>
      <c r="D52">
        <v>8743.1711005652305</v>
      </c>
      <c r="E52">
        <v>12646.5019281064</v>
      </c>
      <c r="F52">
        <v>11655.8764828693</v>
      </c>
      <c r="G52">
        <v>21419.7995490508</v>
      </c>
      <c r="H52">
        <v>25264.167985300901</v>
      </c>
      <c r="I52">
        <v>12008.2821570628</v>
      </c>
      <c r="J52">
        <v>25022.579254636399</v>
      </c>
      <c r="K52">
        <v>0.10838573662954799</v>
      </c>
      <c r="L52">
        <v>0.255720482704128</v>
      </c>
    </row>
    <row r="53" spans="1:12" x14ac:dyDescent="0.25">
      <c r="A53" s="4">
        <v>38047</v>
      </c>
      <c r="B53" s="1">
        <v>0.343180026354793</v>
      </c>
      <c r="C53" s="1">
        <v>0.23072654121821901</v>
      </c>
      <c r="D53">
        <v>8157.4563181787098</v>
      </c>
      <c r="E53">
        <v>12914.2384043485</v>
      </c>
      <c r="F53">
        <v>11333.0108990918</v>
      </c>
      <c r="G53">
        <v>18058.8464917903</v>
      </c>
      <c r="H53">
        <v>23936.765475510601</v>
      </c>
      <c r="I53">
        <v>10030.4528300863</v>
      </c>
      <c r="J53">
        <v>26410.428704616399</v>
      </c>
      <c r="K53">
        <v>9.9309167264900203E-2</v>
      </c>
      <c r="L53">
        <v>0.258617536388555</v>
      </c>
    </row>
    <row r="54" spans="1:12" x14ac:dyDescent="0.25">
      <c r="A54" s="4">
        <v>38078</v>
      </c>
      <c r="B54" s="1">
        <v>0.27525384384697299</v>
      </c>
      <c r="C54" s="1">
        <v>0.23016773333526999</v>
      </c>
      <c r="D54">
        <v>9309.6268782561492</v>
      </c>
      <c r="E54">
        <v>12847.734565324001</v>
      </c>
      <c r="F54">
        <v>11333.2982020283</v>
      </c>
      <c r="G54">
        <v>17848.872093205398</v>
      </c>
      <c r="H54">
        <v>23522.8034735162</v>
      </c>
      <c r="I54">
        <v>13132.7515526796</v>
      </c>
      <c r="J54">
        <v>25635.634166644799</v>
      </c>
      <c r="K54">
        <v>0.121618497096388</v>
      </c>
      <c r="L54">
        <v>0.25672936650495098</v>
      </c>
    </row>
    <row r="55" spans="1:12" x14ac:dyDescent="0.25">
      <c r="A55" s="4">
        <v>38108</v>
      </c>
      <c r="B55" s="1">
        <v>0.253986858299658</v>
      </c>
      <c r="C55" s="1">
        <v>0.23764840952327601</v>
      </c>
      <c r="D55">
        <v>9285.0785370027097</v>
      </c>
      <c r="E55">
        <v>13320.3112431277</v>
      </c>
      <c r="F55">
        <v>11748.913051281599</v>
      </c>
      <c r="G55">
        <v>21177.571457218</v>
      </c>
      <c r="H55">
        <v>24403.2329288533</v>
      </c>
      <c r="I55">
        <v>13193.4699395103</v>
      </c>
      <c r="J55">
        <v>27533.892611793101</v>
      </c>
      <c r="K55">
        <v>0.116248367205359</v>
      </c>
      <c r="L55">
        <v>0.26659906801777999</v>
      </c>
    </row>
    <row r="56" spans="1:12" x14ac:dyDescent="0.25">
      <c r="A56" s="4">
        <v>38139</v>
      </c>
      <c r="B56" s="1">
        <v>0.26769821339118499</v>
      </c>
      <c r="C56" s="1">
        <v>0.220607204896277</v>
      </c>
      <c r="D56">
        <v>9168.7281085714603</v>
      </c>
      <c r="E56">
        <v>13415.863574764</v>
      </c>
      <c r="F56">
        <v>12006.364738370599</v>
      </c>
      <c r="G56">
        <v>22261.2179087246</v>
      </c>
      <c r="H56">
        <v>24211.296367778599</v>
      </c>
      <c r="I56">
        <v>12217.7541079478</v>
      </c>
      <c r="J56">
        <v>25420.407809335298</v>
      </c>
      <c r="K56">
        <v>0.11838648805452801</v>
      </c>
      <c r="L56">
        <v>0.25021400549037998</v>
      </c>
    </row>
    <row r="57" spans="1:12" x14ac:dyDescent="0.25">
      <c r="A57" s="4">
        <v>38169</v>
      </c>
      <c r="B57" s="1">
        <v>0.235108403748469</v>
      </c>
      <c r="C57" s="1">
        <v>0.219511999606324</v>
      </c>
      <c r="D57">
        <v>9488.7680739312891</v>
      </c>
      <c r="E57">
        <v>12822.0259588716</v>
      </c>
      <c r="F57">
        <v>11183.409229422101</v>
      </c>
      <c r="G57">
        <v>16680.7553857567</v>
      </c>
      <c r="H57">
        <v>24020.877449654701</v>
      </c>
      <c r="I57">
        <v>12918.844778487501</v>
      </c>
      <c r="J57">
        <v>23517.7467493441</v>
      </c>
      <c r="K57">
        <v>0.11840006197642999</v>
      </c>
      <c r="L57">
        <v>0.240460195293414</v>
      </c>
    </row>
    <row r="58" spans="1:12" x14ac:dyDescent="0.25">
      <c r="A58" s="4">
        <v>38200</v>
      </c>
      <c r="B58" s="1">
        <v>0.26249387170848698</v>
      </c>
      <c r="C58" s="1">
        <v>0.21822545943039501</v>
      </c>
      <c r="D58">
        <v>9504.5705606513202</v>
      </c>
      <c r="E58">
        <v>13448.257716915899</v>
      </c>
      <c r="F58">
        <v>11997.415242344199</v>
      </c>
      <c r="G58">
        <v>20563.526574840202</v>
      </c>
      <c r="H58">
        <v>24845.706836951002</v>
      </c>
      <c r="I58">
        <v>12771.625891981401</v>
      </c>
      <c r="J58">
        <v>24781.852490513898</v>
      </c>
      <c r="K58">
        <v>0.119777612056873</v>
      </c>
      <c r="L58">
        <v>0.24890160841804701</v>
      </c>
    </row>
    <row r="59" spans="1:12" x14ac:dyDescent="0.25">
      <c r="A59" s="4">
        <v>38231</v>
      </c>
      <c r="B59" s="1">
        <v>0.26261140098674302</v>
      </c>
      <c r="C59" s="1">
        <v>0.22387539930174599</v>
      </c>
      <c r="D59">
        <v>9293.2654173419705</v>
      </c>
      <c r="E59">
        <v>12895.6081597313</v>
      </c>
      <c r="F59">
        <v>10890.488408245999</v>
      </c>
      <c r="G59">
        <v>21156.537817827</v>
      </c>
      <c r="H59">
        <v>23068.4268426901</v>
      </c>
      <c r="I59">
        <v>12507.3931069888</v>
      </c>
      <c r="J59">
        <v>24839.3587650111</v>
      </c>
      <c r="K59">
        <v>0.12777648468838901</v>
      </c>
      <c r="L59">
        <v>0.25250744040520201</v>
      </c>
    </row>
    <row r="60" spans="1:12" x14ac:dyDescent="0.25">
      <c r="A60" s="4">
        <v>38261</v>
      </c>
      <c r="B60" s="1">
        <v>0.32720079819284598</v>
      </c>
      <c r="C60" s="1">
        <v>0.20300568583624401</v>
      </c>
      <c r="D60">
        <v>9728.4676656185493</v>
      </c>
      <c r="E60">
        <v>13488.2173993796</v>
      </c>
      <c r="F60">
        <v>11758.396729112501</v>
      </c>
      <c r="G60">
        <v>20955.762258417799</v>
      </c>
      <c r="H60">
        <v>24868.33975304</v>
      </c>
      <c r="I60">
        <v>11576.7499150562</v>
      </c>
      <c r="J60">
        <v>23052.076415806201</v>
      </c>
      <c r="K60">
        <v>0.11366707535519199</v>
      </c>
      <c r="L60">
        <v>0.234331064380289</v>
      </c>
    </row>
    <row r="61" spans="1:12" x14ac:dyDescent="0.25">
      <c r="A61" s="4">
        <v>38292</v>
      </c>
      <c r="B61" s="1">
        <v>0.27457895865635801</v>
      </c>
      <c r="C61" s="1">
        <v>0.21408055978919599</v>
      </c>
      <c r="D61">
        <v>9948.2699878800504</v>
      </c>
      <c r="E61">
        <v>13194.864918486899</v>
      </c>
      <c r="F61">
        <v>11174.655055061001</v>
      </c>
      <c r="G61">
        <v>21780.807654779099</v>
      </c>
      <c r="H61">
        <v>23886.7141124679</v>
      </c>
      <c r="I61">
        <v>10598.792797501001</v>
      </c>
      <c r="J61">
        <v>24152.186945620801</v>
      </c>
      <c r="K61">
        <v>0.102584058078674</v>
      </c>
      <c r="L61">
        <v>0.238341546690402</v>
      </c>
    </row>
    <row r="62" spans="1:12" x14ac:dyDescent="0.25">
      <c r="A62" s="4">
        <v>38322</v>
      </c>
      <c r="B62" s="1">
        <v>0.27131338819932599</v>
      </c>
      <c r="C62" s="1">
        <v>0.212085543861253</v>
      </c>
      <c r="D62">
        <v>10928.3964051858</v>
      </c>
      <c r="E62">
        <v>14878.714267788</v>
      </c>
      <c r="F62">
        <v>12746.2358693366</v>
      </c>
      <c r="G62">
        <v>22255.7734643023</v>
      </c>
      <c r="H62">
        <v>24921.039507442401</v>
      </c>
      <c r="I62">
        <v>12804.5951435636</v>
      </c>
      <c r="J62">
        <v>23227.2219456684</v>
      </c>
      <c r="K62">
        <v>0.124440403849124</v>
      </c>
      <c r="L62">
        <v>0.25356617007255999</v>
      </c>
    </row>
    <row r="63" spans="1:12" x14ac:dyDescent="0.25">
      <c r="A63" s="4">
        <v>38353</v>
      </c>
      <c r="B63" s="1">
        <v>0.213300277101756</v>
      </c>
      <c r="C63" s="1">
        <v>0.19561309011359099</v>
      </c>
      <c r="D63">
        <v>10270.339423795</v>
      </c>
      <c r="E63">
        <v>13494.679903849201</v>
      </c>
      <c r="F63">
        <v>11736.0505087867</v>
      </c>
      <c r="G63">
        <v>15096.9971864667</v>
      </c>
      <c r="H63">
        <v>22632.3657825519</v>
      </c>
      <c r="I63">
        <v>14557.9129659268</v>
      </c>
      <c r="J63">
        <v>22454.3215510113</v>
      </c>
      <c r="K63">
        <v>0.137102715109926</v>
      </c>
      <c r="L63">
        <v>0.23648099978797199</v>
      </c>
    </row>
    <row r="64" spans="1:12" x14ac:dyDescent="0.25">
      <c r="A64" s="4">
        <v>38384</v>
      </c>
      <c r="B64" s="1">
        <v>0.234874498712728</v>
      </c>
      <c r="C64" s="1">
        <v>0.22576227127599899</v>
      </c>
      <c r="D64">
        <v>10611.457816313099</v>
      </c>
      <c r="E64">
        <v>13675.585202693601</v>
      </c>
      <c r="F64">
        <v>11584.8805083098</v>
      </c>
      <c r="G64">
        <v>16797.7087317607</v>
      </c>
      <c r="H64">
        <v>22458.3160007804</v>
      </c>
      <c r="I64">
        <v>14932.9387253733</v>
      </c>
      <c r="J64">
        <v>26907.885342305799</v>
      </c>
      <c r="K64">
        <v>0.14313263122126199</v>
      </c>
      <c r="L64">
        <v>0.26994074221179798</v>
      </c>
    </row>
    <row r="65" spans="1:12" x14ac:dyDescent="0.25">
      <c r="A65" s="4">
        <v>38412</v>
      </c>
      <c r="B65" s="1">
        <v>0.25397830578495501</v>
      </c>
      <c r="C65" s="1">
        <v>0.22219214173905399</v>
      </c>
      <c r="D65">
        <v>10073.276507414699</v>
      </c>
      <c r="E65">
        <v>14132.9005536232</v>
      </c>
      <c r="F65">
        <v>11617.186432693599</v>
      </c>
      <c r="G65">
        <v>15809.563760144199</v>
      </c>
      <c r="H65">
        <v>22114.579895208499</v>
      </c>
      <c r="I65">
        <v>15853.2028117972</v>
      </c>
      <c r="J65">
        <v>26783.651609656801</v>
      </c>
      <c r="K65">
        <v>0.158420676008767</v>
      </c>
      <c r="L65">
        <v>0.27311825099930598</v>
      </c>
    </row>
    <row r="66" spans="1:12" x14ac:dyDescent="0.25">
      <c r="A66" s="4">
        <v>38443</v>
      </c>
      <c r="B66" s="1">
        <v>0.22873975068403199</v>
      </c>
      <c r="C66" s="1">
        <v>0.21162799149304401</v>
      </c>
      <c r="D66">
        <v>11050.3534655242</v>
      </c>
      <c r="E66">
        <v>13967.658533939501</v>
      </c>
      <c r="F66">
        <v>11627.619091651</v>
      </c>
      <c r="G66">
        <v>16254.1408704101</v>
      </c>
      <c r="H66">
        <v>24655.4973541094</v>
      </c>
      <c r="I66">
        <v>14856.6699928041</v>
      </c>
      <c r="J66">
        <v>22958.015512945301</v>
      </c>
      <c r="K66">
        <v>0.15011013039808299</v>
      </c>
      <c r="L66">
        <v>0.25094084725814297</v>
      </c>
    </row>
    <row r="67" spans="1:12" x14ac:dyDescent="0.25">
      <c r="A67" s="4">
        <v>38473</v>
      </c>
      <c r="B67" s="1">
        <v>0.207496454231031</v>
      </c>
      <c r="C67" s="1">
        <v>0.208301275605043</v>
      </c>
      <c r="D67">
        <v>10796.4926184179</v>
      </c>
      <c r="E67">
        <v>13802.024023575899</v>
      </c>
      <c r="F67">
        <v>11125.397912468001</v>
      </c>
      <c r="G67">
        <v>16074.095334862701</v>
      </c>
      <c r="H67">
        <v>22318.193326436402</v>
      </c>
      <c r="I67">
        <v>14169.667366667099</v>
      </c>
      <c r="J67">
        <v>23150.9015080397</v>
      </c>
      <c r="K67">
        <v>0.14493516849958399</v>
      </c>
      <c r="L67">
        <v>0.25424717610551101</v>
      </c>
    </row>
    <row r="68" spans="1:12" x14ac:dyDescent="0.25">
      <c r="A68" s="4">
        <v>38504</v>
      </c>
      <c r="B68" s="1">
        <v>0.19870034024826</v>
      </c>
      <c r="C68" s="1">
        <v>0.195974203967786</v>
      </c>
      <c r="D68">
        <v>11240.125478093199</v>
      </c>
      <c r="E68">
        <v>14063.0703032078</v>
      </c>
      <c r="F68">
        <v>11477.9424293098</v>
      </c>
      <c r="G68">
        <v>13953.0558064016</v>
      </c>
      <c r="H68">
        <v>21681.317964265902</v>
      </c>
      <c r="I68">
        <v>15895.7574568571</v>
      </c>
      <c r="J68">
        <v>23031.142193084099</v>
      </c>
      <c r="K68">
        <v>0.153353061000533</v>
      </c>
      <c r="L68">
        <v>0.249374660666312</v>
      </c>
    </row>
    <row r="69" spans="1:12" x14ac:dyDescent="0.25">
      <c r="A69" s="4">
        <v>38534</v>
      </c>
      <c r="B69" s="1">
        <v>0.18404969435007401</v>
      </c>
      <c r="C69" s="1">
        <v>0.195113171873564</v>
      </c>
      <c r="D69">
        <v>11234.7304086287</v>
      </c>
      <c r="E69">
        <v>13662.9360287257</v>
      </c>
      <c r="F69">
        <v>11139.412941885599</v>
      </c>
      <c r="G69">
        <v>15341.515932181301</v>
      </c>
      <c r="H69">
        <v>21064.4342616596</v>
      </c>
      <c r="I69">
        <v>16155.6893441887</v>
      </c>
      <c r="J69">
        <v>22121.642174916298</v>
      </c>
      <c r="K69">
        <v>0.16175811596393899</v>
      </c>
      <c r="L69">
        <v>0.24185211505442</v>
      </c>
    </row>
    <row r="70" spans="1:12" x14ac:dyDescent="0.25">
      <c r="A70" s="4">
        <v>38565</v>
      </c>
      <c r="B70" s="1">
        <v>0.16598410639407299</v>
      </c>
      <c r="C70" s="1">
        <v>0.18900797505577999</v>
      </c>
      <c r="D70">
        <v>11168.3430630817</v>
      </c>
      <c r="E70">
        <v>13877.901573875701</v>
      </c>
      <c r="F70">
        <v>11102.8407380141</v>
      </c>
      <c r="G70">
        <v>15462.816577699999</v>
      </c>
      <c r="H70">
        <v>22031.314891534901</v>
      </c>
      <c r="I70">
        <v>14963.4409903776</v>
      </c>
      <c r="J70">
        <v>21916.342349050599</v>
      </c>
      <c r="K70">
        <v>0.15342723925778301</v>
      </c>
      <c r="L70">
        <v>0.23771995167707299</v>
      </c>
    </row>
    <row r="71" spans="1:12" x14ac:dyDescent="0.25">
      <c r="A71" s="4">
        <v>38596</v>
      </c>
      <c r="B71" s="1">
        <v>0.180316809118993</v>
      </c>
      <c r="C71" s="1">
        <v>0.19880352222237799</v>
      </c>
      <c r="D71">
        <v>11437.076801703301</v>
      </c>
      <c r="E71">
        <v>14080.1542517942</v>
      </c>
      <c r="F71">
        <v>11374.968798765</v>
      </c>
      <c r="G71">
        <v>15231.1632736467</v>
      </c>
      <c r="H71">
        <v>22108.458380792399</v>
      </c>
      <c r="I71">
        <v>17331.631391086801</v>
      </c>
      <c r="J71">
        <v>23406.597839978302</v>
      </c>
      <c r="K71">
        <v>0.17185265883433101</v>
      </c>
      <c r="L71">
        <v>0.24542072994405001</v>
      </c>
    </row>
    <row r="72" spans="1:12" x14ac:dyDescent="0.25">
      <c r="A72" s="4">
        <v>38626</v>
      </c>
      <c r="B72" s="1">
        <v>0.159470838068274</v>
      </c>
      <c r="C72" s="1">
        <v>0.20540660911370001</v>
      </c>
      <c r="D72">
        <v>11424.691010181799</v>
      </c>
      <c r="E72">
        <v>14095.2943297244</v>
      </c>
      <c r="F72">
        <v>11166.475228716001</v>
      </c>
      <c r="G72">
        <v>14920.973075133599</v>
      </c>
      <c r="H72">
        <v>21115.6222297602</v>
      </c>
      <c r="I72">
        <v>15958.819664831501</v>
      </c>
      <c r="J72">
        <v>24923.1315905093</v>
      </c>
      <c r="K72">
        <v>0.17215692171236899</v>
      </c>
      <c r="L72">
        <v>0.26220999816621698</v>
      </c>
    </row>
    <row r="73" spans="1:12" x14ac:dyDescent="0.25">
      <c r="A73" s="4">
        <v>38657</v>
      </c>
      <c r="B73" s="1">
        <v>0.17707306170451001</v>
      </c>
      <c r="C73" s="1">
        <v>0.194013696365883</v>
      </c>
      <c r="D73">
        <v>11914.028985282999</v>
      </c>
      <c r="E73">
        <v>14016.977358284401</v>
      </c>
      <c r="F73">
        <v>11008.893764791001</v>
      </c>
      <c r="G73">
        <v>15674.248308566201</v>
      </c>
      <c r="H73">
        <v>22084.9359833991</v>
      </c>
      <c r="I73">
        <v>16876.330026630701</v>
      </c>
      <c r="J73">
        <v>21470.044452798898</v>
      </c>
      <c r="K73">
        <v>0.171993992854586</v>
      </c>
      <c r="L73">
        <v>0.242622283960922</v>
      </c>
    </row>
    <row r="74" spans="1:12" x14ac:dyDescent="0.25">
      <c r="A74" s="4">
        <v>38687</v>
      </c>
      <c r="B74" s="1">
        <v>0.181588377990091</v>
      </c>
      <c r="C74" s="1">
        <v>0.17565466305741501</v>
      </c>
      <c r="D74">
        <v>11151.813238872201</v>
      </c>
      <c r="E74">
        <v>13515.6919233109</v>
      </c>
      <c r="F74">
        <v>10851.3396658328</v>
      </c>
      <c r="G74">
        <v>14305.947415180701</v>
      </c>
      <c r="H74">
        <v>19545.068455537599</v>
      </c>
      <c r="I74">
        <v>17075.847135346801</v>
      </c>
      <c r="J74">
        <v>20249.388199694298</v>
      </c>
      <c r="K74">
        <v>0.177554279294975</v>
      </c>
      <c r="L74">
        <v>0.234936620182124</v>
      </c>
    </row>
    <row r="75" spans="1:12" x14ac:dyDescent="0.25">
      <c r="A75" s="4">
        <v>38718</v>
      </c>
      <c r="B75" s="1">
        <v>0.17466311149622099</v>
      </c>
      <c r="C75" s="1">
        <v>0.16657372275603199</v>
      </c>
      <c r="D75">
        <v>11026.500625975301</v>
      </c>
      <c r="E75">
        <v>13430.1559958503</v>
      </c>
      <c r="F75">
        <v>10783.0607567762</v>
      </c>
      <c r="G75">
        <v>14475.2996804136</v>
      </c>
      <c r="H75">
        <v>19840.563870140999</v>
      </c>
      <c r="I75">
        <v>17371.300389678199</v>
      </c>
      <c r="J75">
        <v>20261.672252013999</v>
      </c>
      <c r="K75">
        <v>0.17407765779919601</v>
      </c>
      <c r="L75">
        <v>0.22050039583481301</v>
      </c>
    </row>
    <row r="76" spans="1:12" x14ac:dyDescent="0.25">
      <c r="A76" s="4">
        <v>38749</v>
      </c>
      <c r="B76" s="1">
        <v>0.19175251451018999</v>
      </c>
      <c r="C76" s="1">
        <v>0.179021903227428</v>
      </c>
      <c r="D76">
        <v>11797.293278482401</v>
      </c>
      <c r="E76">
        <v>14427.425375986</v>
      </c>
      <c r="F76">
        <v>11685.504405010701</v>
      </c>
      <c r="G76">
        <v>15522.7067992839</v>
      </c>
      <c r="H76">
        <v>20008.7970530696</v>
      </c>
      <c r="I76">
        <v>19023.462061378901</v>
      </c>
      <c r="J76">
        <v>22031.366176151299</v>
      </c>
      <c r="K76">
        <v>0.19156821975105101</v>
      </c>
      <c r="L76">
        <v>0.24851535393358901</v>
      </c>
    </row>
    <row r="77" spans="1:12" x14ac:dyDescent="0.25">
      <c r="A77" s="4">
        <v>38777</v>
      </c>
      <c r="B77" s="1">
        <v>0.18912547563537899</v>
      </c>
      <c r="C77" s="1">
        <v>0.21296769997221399</v>
      </c>
      <c r="D77">
        <v>10945.2393201674</v>
      </c>
      <c r="E77">
        <v>13877.8169073675</v>
      </c>
      <c r="F77">
        <v>10639.136749970199</v>
      </c>
      <c r="G77">
        <v>15346.892737304201</v>
      </c>
      <c r="H77">
        <v>19907.455007678302</v>
      </c>
      <c r="I77">
        <v>16456.693768137698</v>
      </c>
      <c r="J77">
        <v>25478.2495764538</v>
      </c>
      <c r="K77">
        <v>0.179935283779979</v>
      </c>
      <c r="L77">
        <v>0.27893497872573803</v>
      </c>
    </row>
    <row r="78" spans="1:12" x14ac:dyDescent="0.25">
      <c r="A78" s="4">
        <v>38808</v>
      </c>
      <c r="B78" s="1">
        <v>0.14814272233411399</v>
      </c>
      <c r="C78" s="1">
        <v>0.16343496155763099</v>
      </c>
      <c r="D78">
        <v>12025.734937204001</v>
      </c>
      <c r="E78">
        <v>14537.472766589501</v>
      </c>
      <c r="F78">
        <v>12061.8010416708</v>
      </c>
      <c r="G78">
        <v>14976.6914206805</v>
      </c>
      <c r="H78">
        <v>21136.168955275301</v>
      </c>
      <c r="I78">
        <v>17530.851657082501</v>
      </c>
      <c r="J78">
        <v>21295.908313947999</v>
      </c>
      <c r="K78">
        <v>0.16226658992301399</v>
      </c>
      <c r="L78">
        <v>0.223276120611204</v>
      </c>
    </row>
    <row r="79" spans="1:12" x14ac:dyDescent="0.25">
      <c r="A79" s="4">
        <v>38838</v>
      </c>
      <c r="B79" s="1">
        <v>0.17243824811168901</v>
      </c>
      <c r="C79" s="1">
        <v>0.201828303619391</v>
      </c>
      <c r="D79">
        <v>11314.300291142999</v>
      </c>
      <c r="E79">
        <v>13905.3714083171</v>
      </c>
      <c r="F79">
        <v>10890.0405617782</v>
      </c>
      <c r="G79">
        <v>14507.5970846901</v>
      </c>
      <c r="H79">
        <v>19358.0325857436</v>
      </c>
      <c r="I79">
        <v>18719.358810331501</v>
      </c>
      <c r="J79">
        <v>24948.913190865002</v>
      </c>
      <c r="K79">
        <v>0.188823288690671</v>
      </c>
      <c r="L79">
        <v>0.26386001911064499</v>
      </c>
    </row>
    <row r="80" spans="1:12" x14ac:dyDescent="0.25">
      <c r="A80" s="4">
        <v>38869</v>
      </c>
      <c r="B80" s="1">
        <v>0.14644924993252001</v>
      </c>
      <c r="C80" s="1">
        <v>0.18812402607526901</v>
      </c>
      <c r="D80">
        <v>11774.465933530801</v>
      </c>
      <c r="E80">
        <v>13999.638784528401</v>
      </c>
      <c r="F80">
        <v>11147.865066306</v>
      </c>
      <c r="G80">
        <v>15212.7602824973</v>
      </c>
      <c r="H80">
        <v>21202.207522512101</v>
      </c>
      <c r="I80">
        <v>15299.419817211699</v>
      </c>
      <c r="J80">
        <v>22519.886836427399</v>
      </c>
      <c r="K80">
        <v>0.15698890405264501</v>
      </c>
      <c r="L80">
        <v>0.24128440026140799</v>
      </c>
    </row>
    <row r="81" spans="1:12" x14ac:dyDescent="0.25">
      <c r="A81" s="4">
        <v>38899</v>
      </c>
      <c r="B81" s="1">
        <v>0.175155504701524</v>
      </c>
      <c r="C81" s="1">
        <v>0.16908629333449901</v>
      </c>
      <c r="D81">
        <v>12442.5000201697</v>
      </c>
      <c r="E81">
        <v>14268.254911722101</v>
      </c>
      <c r="F81">
        <v>11933.172803855299</v>
      </c>
      <c r="G81">
        <v>13838.9861885587</v>
      </c>
      <c r="H81">
        <v>19794.337661640999</v>
      </c>
      <c r="I81">
        <v>21739.225307520599</v>
      </c>
      <c r="J81">
        <v>22108.837095470401</v>
      </c>
      <c r="K81">
        <v>0.196118085309027</v>
      </c>
      <c r="L81">
        <v>0.23670481300137899</v>
      </c>
    </row>
    <row r="82" spans="1:12" x14ac:dyDescent="0.25">
      <c r="A82" s="4">
        <v>38930</v>
      </c>
      <c r="B82" s="1">
        <v>0.18069773430705199</v>
      </c>
      <c r="C82" s="1">
        <v>0.19010718563499601</v>
      </c>
      <c r="D82">
        <v>12162.147593673901</v>
      </c>
      <c r="E82">
        <v>13930.9626016448</v>
      </c>
      <c r="F82">
        <v>11157.837268019901</v>
      </c>
      <c r="G82">
        <v>14518.8020566334</v>
      </c>
      <c r="H82">
        <v>19142.600717281799</v>
      </c>
      <c r="I82">
        <v>18913.0873674996</v>
      </c>
      <c r="J82">
        <v>24782.369987447499</v>
      </c>
      <c r="K82">
        <v>0.179964757048962</v>
      </c>
      <c r="L82">
        <v>0.254233972348339</v>
      </c>
    </row>
    <row r="83" spans="1:12" x14ac:dyDescent="0.25">
      <c r="A83" s="4">
        <v>38961</v>
      </c>
      <c r="B83" s="1">
        <v>0.19648736009821799</v>
      </c>
      <c r="C83" s="1">
        <v>0.19622681628689601</v>
      </c>
      <c r="D83">
        <v>12031.6120717514</v>
      </c>
      <c r="E83">
        <v>13763.5640189565</v>
      </c>
      <c r="F83">
        <v>11054.648219548701</v>
      </c>
      <c r="G83">
        <v>14686.145606575599</v>
      </c>
      <c r="H83">
        <v>19947.528742818999</v>
      </c>
      <c r="I83">
        <v>20059.404498024898</v>
      </c>
      <c r="J83">
        <v>23703.512920067998</v>
      </c>
      <c r="K83">
        <v>0.20758580666889001</v>
      </c>
      <c r="L83">
        <v>0.25900598235289801</v>
      </c>
    </row>
    <row r="84" spans="1:12" x14ac:dyDescent="0.25">
      <c r="A84" s="4">
        <v>38991</v>
      </c>
      <c r="B84" s="1">
        <v>0.20767336774412501</v>
      </c>
      <c r="C84" s="1">
        <v>0.20904035136098501</v>
      </c>
      <c r="D84">
        <v>11882.271158736499</v>
      </c>
      <c r="E84">
        <v>14013.714422806001</v>
      </c>
      <c r="F84">
        <v>11250.869716114499</v>
      </c>
      <c r="G84">
        <v>16812.5488300369</v>
      </c>
      <c r="H84">
        <v>20601.831046192401</v>
      </c>
      <c r="I84">
        <v>20526.303213682801</v>
      </c>
      <c r="J84">
        <v>26743.007301787198</v>
      </c>
      <c r="K84">
        <v>0.196058619994638</v>
      </c>
      <c r="L84">
        <v>0.26899173158982997</v>
      </c>
    </row>
    <row r="85" spans="1:12" x14ac:dyDescent="0.25">
      <c r="A85" s="4">
        <v>39022</v>
      </c>
      <c r="B85" s="1">
        <v>0.22423181228101899</v>
      </c>
      <c r="C85" s="1">
        <v>0.217040199839029</v>
      </c>
      <c r="D85">
        <v>11311.9254179864</v>
      </c>
      <c r="E85">
        <v>13449.594179424301</v>
      </c>
      <c r="F85">
        <v>10839.642837683799</v>
      </c>
      <c r="G85">
        <v>14953.2599230053</v>
      </c>
      <c r="H85">
        <v>20193.026772661298</v>
      </c>
      <c r="I85">
        <v>21673.974459121</v>
      </c>
      <c r="J85">
        <v>25944.345700251601</v>
      </c>
      <c r="K85">
        <v>0.21304492030473099</v>
      </c>
      <c r="L85">
        <v>0.27541517623240203</v>
      </c>
    </row>
    <row r="86" spans="1:12" x14ac:dyDescent="0.25">
      <c r="A86" s="4">
        <v>39052</v>
      </c>
      <c r="B86" s="1">
        <v>0.18600322208525499</v>
      </c>
      <c r="C86" s="1">
        <v>0.186642956984269</v>
      </c>
      <c r="D86">
        <v>12442.501564082</v>
      </c>
      <c r="E86">
        <v>14061.9674384788</v>
      </c>
      <c r="F86">
        <v>11369.5668515092</v>
      </c>
      <c r="G86">
        <v>15540.388692271201</v>
      </c>
      <c r="H86">
        <v>20078.5039073839</v>
      </c>
      <c r="I86">
        <v>17511.911355161999</v>
      </c>
      <c r="J86">
        <v>23369.6102492055</v>
      </c>
      <c r="K86">
        <v>0.16967322773927801</v>
      </c>
      <c r="L86">
        <v>0.25018242646149003</v>
      </c>
    </row>
    <row r="87" spans="1:12" x14ac:dyDescent="0.25">
      <c r="A87" s="4">
        <v>39083</v>
      </c>
      <c r="B87" s="1">
        <v>0.18037873961137299</v>
      </c>
      <c r="C87" s="1">
        <v>0.15486655456781601</v>
      </c>
      <c r="D87">
        <v>10393.460865663499</v>
      </c>
      <c r="E87">
        <v>12896.3345881926</v>
      </c>
      <c r="F87">
        <v>11188.3179327859</v>
      </c>
      <c r="G87">
        <v>13067.163029330601</v>
      </c>
      <c r="H87">
        <v>18194.949446381099</v>
      </c>
      <c r="I87">
        <v>18526.8432552185</v>
      </c>
      <c r="J87">
        <v>19169.783690690801</v>
      </c>
      <c r="K87">
        <v>0.16777975724828501</v>
      </c>
      <c r="L87">
        <v>0.210769805082589</v>
      </c>
    </row>
    <row r="88" spans="1:12" x14ac:dyDescent="0.25">
      <c r="A88" s="4">
        <v>39114</v>
      </c>
      <c r="B88" s="1">
        <v>0.175629860861123</v>
      </c>
      <c r="C88" s="1">
        <v>0.18432969254630299</v>
      </c>
      <c r="D88">
        <v>11715.069633457601</v>
      </c>
      <c r="E88">
        <v>13103.1987245624</v>
      </c>
      <c r="F88">
        <v>10625.078833019999</v>
      </c>
      <c r="G88">
        <v>13451.096576951901</v>
      </c>
      <c r="H88">
        <v>19360.818268839601</v>
      </c>
      <c r="I88">
        <v>20808.005233761101</v>
      </c>
      <c r="J88">
        <v>22671.835739998802</v>
      </c>
      <c r="K88">
        <v>0.19011815169251001</v>
      </c>
      <c r="L88">
        <v>0.23912557552184099</v>
      </c>
    </row>
    <row r="89" spans="1:12" x14ac:dyDescent="0.25">
      <c r="A89" s="4">
        <v>39142</v>
      </c>
      <c r="B89" s="1">
        <v>0.19435341197971501</v>
      </c>
      <c r="C89" s="1">
        <v>0.19620196800928699</v>
      </c>
      <c r="D89">
        <v>11388.5022215717</v>
      </c>
      <c r="E89">
        <v>13267.257705415201</v>
      </c>
      <c r="F89">
        <v>10972.446710047299</v>
      </c>
      <c r="G89">
        <v>13790.331484197601</v>
      </c>
      <c r="H89">
        <v>19275.762754326701</v>
      </c>
      <c r="I89">
        <v>19709.326349410701</v>
      </c>
      <c r="J89">
        <v>23336.3135055565</v>
      </c>
      <c r="K89">
        <v>0.19615831155299801</v>
      </c>
      <c r="L89">
        <v>0.25737795187449902</v>
      </c>
    </row>
    <row r="90" spans="1:12" x14ac:dyDescent="0.25">
      <c r="A90" s="4">
        <v>39173</v>
      </c>
      <c r="B90" s="1">
        <v>0.19122897621686899</v>
      </c>
      <c r="C90" s="1">
        <v>0.20586701506119201</v>
      </c>
      <c r="D90">
        <v>11143.210933001201</v>
      </c>
      <c r="E90">
        <v>13651.7351763395</v>
      </c>
      <c r="F90">
        <v>11325.473595211701</v>
      </c>
      <c r="G90">
        <v>14596.2822068067</v>
      </c>
      <c r="H90">
        <v>19813.377166525199</v>
      </c>
      <c r="I90">
        <v>20932.4068897613</v>
      </c>
      <c r="J90">
        <v>25178.022745887502</v>
      </c>
      <c r="K90">
        <v>0.201573885680571</v>
      </c>
      <c r="L90">
        <v>0.26427188116262201</v>
      </c>
    </row>
    <row r="91" spans="1:12" x14ac:dyDescent="0.25">
      <c r="A91" s="4">
        <v>39203</v>
      </c>
      <c r="B91" s="1">
        <v>0.15641047232678101</v>
      </c>
      <c r="C91" s="1">
        <v>0.178849002060774</v>
      </c>
      <c r="D91">
        <v>11258.008181031801</v>
      </c>
      <c r="E91">
        <v>12887.926267356601</v>
      </c>
      <c r="F91">
        <v>10938.988843097301</v>
      </c>
      <c r="G91">
        <v>12829.362845634099</v>
      </c>
      <c r="H91">
        <v>19462.341883954101</v>
      </c>
      <c r="I91">
        <v>18299.643028040002</v>
      </c>
      <c r="J91">
        <v>22453.465717608</v>
      </c>
      <c r="K91">
        <v>0.166786128855964</v>
      </c>
      <c r="L91">
        <v>0.22536508738361799</v>
      </c>
    </row>
    <row r="92" spans="1:12" x14ac:dyDescent="0.25">
      <c r="A92" s="4">
        <v>39234</v>
      </c>
      <c r="B92" s="1">
        <v>0.17200163911577801</v>
      </c>
      <c r="C92" s="1">
        <v>0.19801746497564099</v>
      </c>
      <c r="D92">
        <v>10906.389866158701</v>
      </c>
      <c r="E92">
        <v>13360.312654088801</v>
      </c>
      <c r="F92">
        <v>11252.8073979934</v>
      </c>
      <c r="G92">
        <v>15221.8547680748</v>
      </c>
      <c r="H92">
        <v>21543.528672366599</v>
      </c>
      <c r="I92">
        <v>18945.848538827198</v>
      </c>
      <c r="J92">
        <v>21930.5470510839</v>
      </c>
      <c r="K92">
        <v>0.181753327517131</v>
      </c>
      <c r="L92">
        <v>0.24352034936742201</v>
      </c>
    </row>
    <row r="93" spans="1:12" x14ac:dyDescent="0.25">
      <c r="A93" s="4">
        <v>39264</v>
      </c>
      <c r="B93" s="1">
        <v>0.16736171498209099</v>
      </c>
      <c r="C93" s="1">
        <v>0.20344151969013199</v>
      </c>
      <c r="D93">
        <v>11080.6696400326</v>
      </c>
      <c r="E93">
        <v>12901.296402686099</v>
      </c>
      <c r="F93">
        <v>10598.4204977594</v>
      </c>
      <c r="G93">
        <v>15051.6728791805</v>
      </c>
      <c r="H93">
        <v>19356.0989364448</v>
      </c>
      <c r="I93">
        <v>18996.8834313769</v>
      </c>
      <c r="J93">
        <v>24000.6650753824</v>
      </c>
      <c r="K93">
        <v>0.18361239740317001</v>
      </c>
      <c r="L93">
        <v>0.25232619700041098</v>
      </c>
    </row>
    <row r="94" spans="1:12" x14ac:dyDescent="0.25">
      <c r="A94" s="4">
        <v>39295</v>
      </c>
      <c r="B94" s="1">
        <v>0.21071303425580901</v>
      </c>
      <c r="C94" s="1">
        <v>0.197942417837322</v>
      </c>
      <c r="D94">
        <v>10603.978813342999</v>
      </c>
      <c r="E94">
        <v>13206.1759947927</v>
      </c>
      <c r="F94">
        <v>11275.577974583</v>
      </c>
      <c r="G94">
        <v>14059.1201167936</v>
      </c>
      <c r="H94">
        <v>18276.787130476499</v>
      </c>
      <c r="I94">
        <v>21896.8416028063</v>
      </c>
      <c r="J94">
        <v>25182.644270565201</v>
      </c>
      <c r="K94">
        <v>0.199538191185366</v>
      </c>
      <c r="L94">
        <v>0.25083036934189101</v>
      </c>
    </row>
    <row r="95" spans="1:12" x14ac:dyDescent="0.25">
      <c r="A95" s="4">
        <v>39326</v>
      </c>
      <c r="B95" s="1">
        <v>0.23349499539962401</v>
      </c>
      <c r="C95" s="1">
        <v>0.24158671263557599</v>
      </c>
      <c r="D95">
        <v>11902.2370371531</v>
      </c>
      <c r="E95">
        <v>13266.8506804151</v>
      </c>
      <c r="F95">
        <v>10912.3716489006</v>
      </c>
      <c r="G95">
        <v>15353.3530256536</v>
      </c>
      <c r="H95">
        <v>19114.147736465002</v>
      </c>
      <c r="I95">
        <v>24385.8635304296</v>
      </c>
      <c r="J95">
        <v>30858.8904306531</v>
      </c>
      <c r="K95">
        <v>0.23156092274847001</v>
      </c>
      <c r="L95">
        <v>0.29740627555921001</v>
      </c>
    </row>
    <row r="96" spans="1:12" x14ac:dyDescent="0.25">
      <c r="A96" s="4">
        <v>39356</v>
      </c>
      <c r="B96" s="1">
        <v>0.279495097857201</v>
      </c>
      <c r="C96" s="1">
        <v>0.2401538878026</v>
      </c>
      <c r="D96">
        <v>10629.880645663099</v>
      </c>
      <c r="E96">
        <v>13049.309590140299</v>
      </c>
      <c r="F96">
        <v>11456.1869574336</v>
      </c>
      <c r="G96">
        <v>15422.676175660001</v>
      </c>
      <c r="H96">
        <v>19229.7303201297</v>
      </c>
      <c r="I96">
        <v>24529.3659875868</v>
      </c>
      <c r="J96">
        <v>33238.155031637703</v>
      </c>
      <c r="K96">
        <v>0.212126595756467</v>
      </c>
      <c r="L96">
        <v>0.29074056216681499</v>
      </c>
    </row>
    <row r="97" spans="1:12" x14ac:dyDescent="0.25">
      <c r="A97" s="4">
        <v>39387</v>
      </c>
      <c r="B97" s="1">
        <v>0.24601603831107</v>
      </c>
      <c r="C97" s="1">
        <v>0.24045207879445199</v>
      </c>
      <c r="D97">
        <v>10675.0901797471</v>
      </c>
      <c r="E97">
        <v>12639.8187989615</v>
      </c>
      <c r="F97">
        <v>11163.9325431371</v>
      </c>
      <c r="G97">
        <v>15444.7159003748</v>
      </c>
      <c r="H97">
        <v>18480.605057011198</v>
      </c>
      <c r="I97">
        <v>27258.598266213001</v>
      </c>
      <c r="J97">
        <v>33376.710112233799</v>
      </c>
      <c r="K97">
        <v>0.231411629818735</v>
      </c>
      <c r="L97">
        <v>0.29478527445265101</v>
      </c>
    </row>
    <row r="98" spans="1:12" x14ac:dyDescent="0.25">
      <c r="A98" s="4">
        <v>39417</v>
      </c>
      <c r="B98" s="1">
        <v>0.24384976353904</v>
      </c>
      <c r="C98" s="1">
        <v>0.23216406048586699</v>
      </c>
      <c r="D98">
        <v>11179.3288751318</v>
      </c>
      <c r="E98">
        <v>13640.674183806699</v>
      </c>
      <c r="F98">
        <v>12112.544974893501</v>
      </c>
      <c r="G98">
        <v>15841.897367895001</v>
      </c>
      <c r="H98">
        <v>18701.440804877901</v>
      </c>
      <c r="I98">
        <v>28836.568329514499</v>
      </c>
      <c r="J98">
        <v>34964.223593365597</v>
      </c>
      <c r="K98">
        <v>0.228538028390364</v>
      </c>
      <c r="L98">
        <v>0.291324566353239</v>
      </c>
    </row>
    <row r="99" spans="1:12" x14ac:dyDescent="0.25">
      <c r="A99" s="4">
        <v>39448</v>
      </c>
      <c r="B99" s="1">
        <v>0.245776979374356</v>
      </c>
      <c r="C99" s="1">
        <v>0.23001019070718301</v>
      </c>
      <c r="D99">
        <v>10930.289352416999</v>
      </c>
      <c r="E99">
        <v>12747.3052048351</v>
      </c>
      <c r="F99">
        <v>11537.047179786099</v>
      </c>
      <c r="G99">
        <v>15091.414638578701</v>
      </c>
      <c r="H99">
        <v>17280.427691652101</v>
      </c>
      <c r="I99">
        <v>29980.063379757201</v>
      </c>
      <c r="J99">
        <v>36298.753782566302</v>
      </c>
      <c r="K99">
        <v>0.224184933066952</v>
      </c>
      <c r="L99">
        <v>0.28024680050391898</v>
      </c>
    </row>
    <row r="100" spans="1:12" x14ac:dyDescent="0.25">
      <c r="A100" s="4">
        <v>39479</v>
      </c>
      <c r="B100" s="1">
        <v>0.26154027504255101</v>
      </c>
      <c r="C100" s="1">
        <v>0.25381009213876798</v>
      </c>
      <c r="D100">
        <v>11110.8112459073</v>
      </c>
      <c r="E100">
        <v>13348.210074037201</v>
      </c>
      <c r="F100">
        <v>12294.3904778501</v>
      </c>
      <c r="G100">
        <v>19139.6794402376</v>
      </c>
      <c r="H100">
        <v>23428.350380360502</v>
      </c>
      <c r="I100">
        <v>30141.174479964298</v>
      </c>
      <c r="J100">
        <v>37559.353849824402</v>
      </c>
      <c r="K100">
        <v>0.21485321431503401</v>
      </c>
      <c r="L100">
        <v>0.28214210365544501</v>
      </c>
    </row>
    <row r="101" spans="1:12" x14ac:dyDescent="0.25">
      <c r="A101" s="4">
        <v>39508</v>
      </c>
      <c r="B101" s="1">
        <v>0.25989343069534998</v>
      </c>
      <c r="C101" s="1">
        <v>0.25015250277176898</v>
      </c>
      <c r="D101">
        <v>11303.5026672901</v>
      </c>
      <c r="E101">
        <v>13635.031821266701</v>
      </c>
      <c r="F101">
        <v>12756.3475321388</v>
      </c>
      <c r="G101">
        <v>18137.859840218902</v>
      </c>
      <c r="H101">
        <v>21501.665037126499</v>
      </c>
      <c r="I101">
        <v>32028.6771653619</v>
      </c>
      <c r="J101">
        <v>39440.678077187702</v>
      </c>
      <c r="K101">
        <v>0.22840942181148</v>
      </c>
      <c r="L101">
        <v>0.28988485609218001</v>
      </c>
    </row>
    <row r="102" spans="1:12" x14ac:dyDescent="0.25">
      <c r="A102" s="4">
        <v>39539</v>
      </c>
      <c r="B102" s="1">
        <v>0.27501490190670702</v>
      </c>
      <c r="C102" s="1">
        <v>0.26698275882577499</v>
      </c>
      <c r="D102">
        <v>10643.1821376764</v>
      </c>
      <c r="E102">
        <v>12744.755243564199</v>
      </c>
      <c r="F102">
        <v>11868.631712782</v>
      </c>
      <c r="G102">
        <v>17623.351117857299</v>
      </c>
      <c r="H102">
        <v>20845.417539079601</v>
      </c>
      <c r="I102">
        <v>36604.288578583502</v>
      </c>
      <c r="J102">
        <v>42191.648737049502</v>
      </c>
      <c r="K102">
        <v>0.25055625438912998</v>
      </c>
      <c r="L102">
        <v>0.30255860887465202</v>
      </c>
    </row>
    <row r="103" spans="1:12" x14ac:dyDescent="0.25">
      <c r="A103" s="4">
        <v>39569</v>
      </c>
      <c r="B103" s="1">
        <v>0.27207455942180597</v>
      </c>
      <c r="C103" s="1">
        <v>0.26721870415782301</v>
      </c>
      <c r="D103">
        <v>10402.9041555483</v>
      </c>
      <c r="E103">
        <v>12875.097295182401</v>
      </c>
      <c r="F103">
        <v>12153.5503883235</v>
      </c>
      <c r="G103">
        <v>16732.529181852799</v>
      </c>
      <c r="H103">
        <v>19048.060201196899</v>
      </c>
      <c r="I103">
        <v>39323.587511568003</v>
      </c>
      <c r="J103">
        <v>46401.308235894699</v>
      </c>
      <c r="K103">
        <v>0.24467157690631999</v>
      </c>
      <c r="L103">
        <v>0.30681267444363902</v>
      </c>
    </row>
    <row r="104" spans="1:12" x14ac:dyDescent="0.25">
      <c r="A104" s="4">
        <v>39600</v>
      </c>
      <c r="B104" s="1">
        <v>0.28551249025931702</v>
      </c>
      <c r="C104" s="1">
        <v>0.28483981837068201</v>
      </c>
      <c r="D104">
        <v>11048.0629340831</v>
      </c>
      <c r="E104">
        <v>13656.7236761068</v>
      </c>
      <c r="F104">
        <v>13264.205634920399</v>
      </c>
      <c r="G104">
        <v>16999.026894861399</v>
      </c>
      <c r="H104">
        <v>20637.3145037578</v>
      </c>
      <c r="I104">
        <v>42814.710824699301</v>
      </c>
      <c r="J104">
        <v>52458.596707799501</v>
      </c>
      <c r="K104">
        <v>0.253997695045939</v>
      </c>
      <c r="L104">
        <v>0.323280230276356</v>
      </c>
    </row>
    <row r="105" spans="1:12" x14ac:dyDescent="0.25">
      <c r="A105" s="4">
        <v>39630</v>
      </c>
      <c r="B105" s="1">
        <v>0.286759807476892</v>
      </c>
      <c r="C105" s="1">
        <v>0.28968462121115801</v>
      </c>
      <c r="D105">
        <v>10717.327438738999</v>
      </c>
      <c r="E105">
        <v>12749.9576149033</v>
      </c>
      <c r="F105">
        <v>12583.4528298194</v>
      </c>
      <c r="G105">
        <v>17280.4874365576</v>
      </c>
      <c r="H105">
        <v>20745.3091941237</v>
      </c>
      <c r="I105">
        <v>41203.233218964102</v>
      </c>
      <c r="J105">
        <v>51070.375914823599</v>
      </c>
      <c r="K105">
        <v>0.24451529205188599</v>
      </c>
      <c r="L105">
        <v>0.319842830750657</v>
      </c>
    </row>
    <row r="106" spans="1:12" x14ac:dyDescent="0.25">
      <c r="A106" s="4">
        <v>39661</v>
      </c>
      <c r="B106" s="1">
        <v>0.29001449172484101</v>
      </c>
      <c r="C106" s="1">
        <v>0.304096505015583</v>
      </c>
      <c r="D106">
        <v>10905.4489517108</v>
      </c>
      <c r="E106">
        <v>12669.487957625801</v>
      </c>
      <c r="F106">
        <v>12813.955465281901</v>
      </c>
      <c r="G106">
        <v>17807.193941127902</v>
      </c>
      <c r="H106">
        <v>21314.172632873499</v>
      </c>
      <c r="I106">
        <v>44962.625101401398</v>
      </c>
      <c r="J106">
        <v>56437.191518115796</v>
      </c>
      <c r="K106">
        <v>0.25580791658591501</v>
      </c>
      <c r="L106">
        <v>0.33273632626771499</v>
      </c>
    </row>
    <row r="107" spans="1:12" x14ac:dyDescent="0.25">
      <c r="A107" s="4">
        <v>39692</v>
      </c>
      <c r="B107" s="1">
        <v>0.29658117578672299</v>
      </c>
      <c r="C107" s="1">
        <v>0.30375566693735201</v>
      </c>
      <c r="D107">
        <v>10289.470429803499</v>
      </c>
      <c r="E107">
        <v>12459.6561069251</v>
      </c>
      <c r="F107">
        <v>13030.7271858978</v>
      </c>
      <c r="G107">
        <v>15284.8016303691</v>
      </c>
      <c r="H107">
        <v>19806.049871506799</v>
      </c>
      <c r="I107">
        <v>44760.106473818902</v>
      </c>
      <c r="J107">
        <v>58670.826507183097</v>
      </c>
      <c r="K107">
        <v>0.255411988518009</v>
      </c>
      <c r="L107">
        <v>0.33983476874428997</v>
      </c>
    </row>
    <row r="108" spans="1:12" x14ac:dyDescent="0.25">
      <c r="A108" s="4">
        <v>39722</v>
      </c>
      <c r="B108" s="1">
        <v>0.32449520011100003</v>
      </c>
      <c r="C108" s="1">
        <v>0.317581002448595</v>
      </c>
      <c r="D108">
        <v>10357.8120004759</v>
      </c>
      <c r="E108">
        <v>12566.0193567976</v>
      </c>
      <c r="F108">
        <v>13420.1160518377</v>
      </c>
      <c r="G108">
        <v>15430.3169760537</v>
      </c>
      <c r="H108">
        <v>20620.8023611182</v>
      </c>
      <c r="I108">
        <v>49844.123624896602</v>
      </c>
      <c r="J108">
        <v>63524.149478455998</v>
      </c>
      <c r="K108">
        <v>0.26545595022453</v>
      </c>
      <c r="L108">
        <v>0.35151085528519299</v>
      </c>
    </row>
    <row r="109" spans="1:12" x14ac:dyDescent="0.25">
      <c r="A109" s="4">
        <v>39753</v>
      </c>
      <c r="B109" s="1">
        <v>0.33343986395659098</v>
      </c>
      <c r="C109" s="1">
        <v>0.33332850159150701</v>
      </c>
      <c r="D109">
        <v>10643.163231462</v>
      </c>
      <c r="E109">
        <v>12227.282542549599</v>
      </c>
      <c r="F109">
        <v>13090.4675905478</v>
      </c>
      <c r="G109">
        <v>16764.9193212637</v>
      </c>
      <c r="H109">
        <v>22078.161316701</v>
      </c>
      <c r="I109">
        <v>51268.860096523298</v>
      </c>
      <c r="J109">
        <v>65232.377246759803</v>
      </c>
      <c r="K109">
        <v>0.28044680452584703</v>
      </c>
      <c r="L109">
        <v>0.35771598694373402</v>
      </c>
    </row>
    <row r="110" spans="1:12" x14ac:dyDescent="0.25">
      <c r="A110" s="4">
        <v>39783</v>
      </c>
      <c r="B110" s="1">
        <v>0.36599953899916599</v>
      </c>
      <c r="C110" s="1">
        <v>0.35786410703800198</v>
      </c>
      <c r="D110">
        <v>11290.0549439676</v>
      </c>
      <c r="E110">
        <v>13130.150507178099</v>
      </c>
      <c r="F110">
        <v>13861.335076192699</v>
      </c>
      <c r="G110">
        <v>17040.521944492499</v>
      </c>
      <c r="H110">
        <v>22190.710115436599</v>
      </c>
      <c r="I110">
        <v>58054.841483950098</v>
      </c>
      <c r="J110">
        <v>71907.221889282897</v>
      </c>
      <c r="K110">
        <v>0.30925412839005301</v>
      </c>
      <c r="L110">
        <v>0.38817397248375901</v>
      </c>
    </row>
    <row r="111" spans="1:12" x14ac:dyDescent="0.25">
      <c r="A111" s="4">
        <v>39814</v>
      </c>
      <c r="B111" s="1">
        <v>0.37760417977959199</v>
      </c>
      <c r="C111" s="1">
        <v>0.35169878545908301</v>
      </c>
      <c r="D111">
        <v>11662.66708874</v>
      </c>
      <c r="E111">
        <v>13922.595247392501</v>
      </c>
      <c r="F111">
        <v>14617.882599179</v>
      </c>
      <c r="G111">
        <v>17284.681028050301</v>
      </c>
      <c r="H111">
        <v>22698.8605708875</v>
      </c>
      <c r="I111">
        <v>61437.407692510496</v>
      </c>
      <c r="J111">
        <v>74000.725759443507</v>
      </c>
      <c r="K111">
        <v>0.31181985673761897</v>
      </c>
      <c r="L111">
        <v>0.384316770872836</v>
      </c>
    </row>
    <row r="112" spans="1:12" x14ac:dyDescent="0.25">
      <c r="A112" s="4">
        <v>39845</v>
      </c>
      <c r="B112" s="1">
        <v>0.37881608024456598</v>
      </c>
      <c r="C112" s="1">
        <v>0.33489989207042598</v>
      </c>
      <c r="D112">
        <v>11171.102013173</v>
      </c>
      <c r="E112">
        <v>13132.0937065896</v>
      </c>
      <c r="F112">
        <v>14565.3534456534</v>
      </c>
      <c r="G112">
        <v>15822.2012123119</v>
      </c>
      <c r="H112">
        <v>20839.5190935016</v>
      </c>
      <c r="I112">
        <v>63934.1141426334</v>
      </c>
      <c r="J112">
        <v>71274.402009236102</v>
      </c>
      <c r="K112">
        <v>0.32463021644488099</v>
      </c>
      <c r="L112">
        <v>0.37420085958407101</v>
      </c>
    </row>
    <row r="113" spans="1:12" x14ac:dyDescent="0.25">
      <c r="A113" s="4">
        <v>39873</v>
      </c>
      <c r="B113" s="1">
        <v>0.38712653791954499</v>
      </c>
      <c r="C113" s="1">
        <v>0.33771821332416901</v>
      </c>
      <c r="D113">
        <v>11897.1574544471</v>
      </c>
      <c r="E113">
        <v>13790.268053858201</v>
      </c>
      <c r="F113">
        <v>15353.808925851001</v>
      </c>
      <c r="G113">
        <v>15946.5496857949</v>
      </c>
      <c r="H113">
        <v>21281.965758766899</v>
      </c>
      <c r="I113">
        <v>68760.379283628296</v>
      </c>
      <c r="J113">
        <v>74146.0085761066</v>
      </c>
      <c r="K113">
        <v>0.34255442621868398</v>
      </c>
      <c r="L113">
        <v>0.38059221117410502</v>
      </c>
    </row>
    <row r="114" spans="1:12" x14ac:dyDescent="0.25">
      <c r="A114" s="4">
        <v>39904</v>
      </c>
      <c r="B114" s="1">
        <v>0.38777424511806102</v>
      </c>
      <c r="C114" s="1">
        <v>0.34188830429794698</v>
      </c>
      <c r="D114">
        <v>10993.868787887501</v>
      </c>
      <c r="E114">
        <v>12775.9406902674</v>
      </c>
      <c r="F114">
        <v>14879.5758365947</v>
      </c>
      <c r="G114">
        <v>14181.743786913699</v>
      </c>
      <c r="H114">
        <v>20158.447824183098</v>
      </c>
      <c r="I114">
        <v>68741.417834713604</v>
      </c>
      <c r="J114">
        <v>74399.652328701501</v>
      </c>
      <c r="K114">
        <v>0.34243562438918601</v>
      </c>
      <c r="L114">
        <v>0.38241447708566401</v>
      </c>
    </row>
    <row r="115" spans="1:12" x14ac:dyDescent="0.25">
      <c r="A115" s="4">
        <v>39934</v>
      </c>
      <c r="B115" s="1">
        <v>0.38390653958263998</v>
      </c>
      <c r="C115" s="1">
        <v>0.34919520970160001</v>
      </c>
      <c r="D115">
        <v>11234.977713628899</v>
      </c>
      <c r="E115">
        <v>13090.346487746099</v>
      </c>
      <c r="F115">
        <v>15497.884983046801</v>
      </c>
      <c r="G115">
        <v>15505.1059947208</v>
      </c>
      <c r="H115">
        <v>21192.884360008899</v>
      </c>
      <c r="I115">
        <v>73158.851450825605</v>
      </c>
      <c r="J115">
        <v>78891.015514160899</v>
      </c>
      <c r="K115">
        <v>0.34521375344335797</v>
      </c>
      <c r="L115">
        <v>0.385915641529533</v>
      </c>
    </row>
    <row r="116" spans="1:12" x14ac:dyDescent="0.25">
      <c r="A116" s="4">
        <v>39965</v>
      </c>
      <c r="B116" s="1">
        <v>0.38998126514540699</v>
      </c>
      <c r="C116" s="1">
        <v>0.36968041689652797</v>
      </c>
      <c r="D116">
        <v>11015.6634616426</v>
      </c>
      <c r="E116">
        <v>12598.188359784101</v>
      </c>
      <c r="F116">
        <v>15253.884526895001</v>
      </c>
      <c r="G116">
        <v>15186.567230529299</v>
      </c>
      <c r="H116">
        <v>21501.151555809301</v>
      </c>
      <c r="I116">
        <v>75281.847716769407</v>
      </c>
      <c r="J116">
        <v>82408.869174891399</v>
      </c>
      <c r="K116">
        <v>0.359549750501993</v>
      </c>
      <c r="L116">
        <v>0.403397056985494</v>
      </c>
    </row>
    <row r="117" spans="1:12" x14ac:dyDescent="0.25">
      <c r="A117" s="4">
        <v>39995</v>
      </c>
      <c r="B117" s="1">
        <v>0.37812834670894901</v>
      </c>
      <c r="C117" s="1">
        <v>0.36327568718095898</v>
      </c>
      <c r="D117">
        <v>10352.164454655</v>
      </c>
      <c r="E117">
        <v>12268.116683759899</v>
      </c>
      <c r="F117">
        <v>15114.844739734501</v>
      </c>
      <c r="G117">
        <v>13962.4376579932</v>
      </c>
      <c r="H117">
        <v>21063.1411681344</v>
      </c>
      <c r="I117">
        <v>72617.730722645705</v>
      </c>
      <c r="J117">
        <v>81686.420306348402</v>
      </c>
      <c r="K117">
        <v>0.33954667222704599</v>
      </c>
      <c r="L117">
        <v>0.39688430094619698</v>
      </c>
    </row>
    <row r="118" spans="1:12" x14ac:dyDescent="0.25">
      <c r="A118" s="4">
        <v>40026</v>
      </c>
      <c r="B118" s="1">
        <v>0.37736984976646798</v>
      </c>
      <c r="C118" s="1">
        <v>0.37280663031503802</v>
      </c>
      <c r="D118">
        <v>10898.9496936948</v>
      </c>
      <c r="E118">
        <v>12194.728710404201</v>
      </c>
      <c r="F118">
        <v>15163.9829870013</v>
      </c>
      <c r="G118">
        <v>14783.9896326039</v>
      </c>
      <c r="H118">
        <v>20784.876580308501</v>
      </c>
      <c r="I118">
        <v>75209.753053837398</v>
      </c>
      <c r="J118">
        <v>83542.461825751307</v>
      </c>
      <c r="K118">
        <v>0.35310184086485003</v>
      </c>
      <c r="L118">
        <v>0.40700432541327197</v>
      </c>
    </row>
    <row r="119" spans="1:12" x14ac:dyDescent="0.25">
      <c r="A119" s="4">
        <v>40057</v>
      </c>
      <c r="B119" s="1">
        <v>0.39999025429619101</v>
      </c>
      <c r="C119" s="1">
        <v>0.39091180357407201</v>
      </c>
      <c r="D119">
        <v>10832.6947615096</v>
      </c>
      <c r="E119">
        <v>12354.6486561124</v>
      </c>
      <c r="F119">
        <v>15213.9049646648</v>
      </c>
      <c r="G119">
        <v>14611.4883055791</v>
      </c>
      <c r="H119">
        <v>20612.876589625401</v>
      </c>
      <c r="I119">
        <v>78023.3255761576</v>
      </c>
      <c r="J119">
        <v>86960.149826295397</v>
      </c>
      <c r="K119">
        <v>0.374373531861588</v>
      </c>
      <c r="L119">
        <v>0.42884023980913499</v>
      </c>
    </row>
    <row r="120" spans="1:12" x14ac:dyDescent="0.25">
      <c r="A120" s="4">
        <v>40087</v>
      </c>
      <c r="B120" s="1">
        <v>0.38274499575873799</v>
      </c>
      <c r="C120" s="1">
        <v>0.39043770051752102</v>
      </c>
      <c r="D120">
        <v>11056.246721182701</v>
      </c>
      <c r="E120">
        <v>12299.8637015412</v>
      </c>
      <c r="F120">
        <v>15074.345328221199</v>
      </c>
      <c r="G120">
        <v>13690.2629146115</v>
      </c>
      <c r="H120">
        <v>19028.853806504001</v>
      </c>
      <c r="I120">
        <v>76644.185779024396</v>
      </c>
      <c r="J120">
        <v>86324.372230457695</v>
      </c>
      <c r="K120">
        <v>0.37219671465695697</v>
      </c>
      <c r="L120">
        <v>0.43405891063116703</v>
      </c>
    </row>
    <row r="121" spans="1:12" x14ac:dyDescent="0.25">
      <c r="A121" s="4">
        <v>40118</v>
      </c>
      <c r="B121" s="1">
        <v>0.37931003160940902</v>
      </c>
      <c r="C121" s="1">
        <v>0.38326788480153301</v>
      </c>
      <c r="D121">
        <v>11263.0251942907</v>
      </c>
      <c r="E121">
        <v>12587.673320382701</v>
      </c>
      <c r="F121">
        <v>15948.022680456599</v>
      </c>
      <c r="G121">
        <v>15310.0359843232</v>
      </c>
      <c r="H121">
        <v>21727.9844804407</v>
      </c>
      <c r="I121">
        <v>74216.520441087996</v>
      </c>
      <c r="J121">
        <v>85029.746785146097</v>
      </c>
      <c r="K121">
        <v>0.35136792542988199</v>
      </c>
      <c r="L121">
        <v>0.41974038246627599</v>
      </c>
    </row>
    <row r="122" spans="1:12" x14ac:dyDescent="0.25">
      <c r="A122" s="4">
        <v>40148</v>
      </c>
      <c r="B122" s="1">
        <v>0.39111286109123999</v>
      </c>
      <c r="C122" s="1">
        <v>0.390078687872847</v>
      </c>
      <c r="D122">
        <v>11954.0896868089</v>
      </c>
      <c r="E122">
        <v>13286.5777231468</v>
      </c>
      <c r="F122">
        <v>16460.854226666899</v>
      </c>
      <c r="G122">
        <v>14919.2518029691</v>
      </c>
      <c r="H122">
        <v>20929.668848172001</v>
      </c>
      <c r="I122">
        <v>78027.5630754616</v>
      </c>
      <c r="J122">
        <v>89015.345283777002</v>
      </c>
      <c r="K122">
        <v>0.37020685290544297</v>
      </c>
      <c r="L122">
        <v>0.43562008332454399</v>
      </c>
    </row>
    <row r="123" spans="1:12" x14ac:dyDescent="0.25">
      <c r="A123" s="4">
        <v>40179</v>
      </c>
      <c r="B123" s="1">
        <v>0.39475282051140598</v>
      </c>
      <c r="C123" s="1">
        <v>0.384095222026479</v>
      </c>
      <c r="D123">
        <v>11094.3436921503</v>
      </c>
      <c r="E123">
        <v>12553.0536617658</v>
      </c>
      <c r="F123">
        <v>16038.5170765322</v>
      </c>
      <c r="G123">
        <v>14036.5403106291</v>
      </c>
      <c r="H123">
        <v>19171.452102081901</v>
      </c>
      <c r="I123">
        <v>79617.034201250004</v>
      </c>
      <c r="J123">
        <v>87310.822031444099</v>
      </c>
      <c r="K123">
        <v>0.38381829905849402</v>
      </c>
      <c r="L123">
        <v>0.43256633725330701</v>
      </c>
    </row>
    <row r="124" spans="1:12" x14ac:dyDescent="0.25">
      <c r="A124" s="4">
        <v>40210</v>
      </c>
      <c r="B124" s="1">
        <v>0.40693358923596201</v>
      </c>
      <c r="C124" s="1">
        <v>0.39140314303880303</v>
      </c>
      <c r="D124">
        <v>11741.523822277701</v>
      </c>
      <c r="E124">
        <v>13234.0889137698</v>
      </c>
      <c r="F124">
        <v>16726.796250545402</v>
      </c>
      <c r="G124">
        <v>15057.126523483001</v>
      </c>
      <c r="H124">
        <v>21154.527684273598</v>
      </c>
      <c r="I124">
        <v>79272.090313048597</v>
      </c>
      <c r="J124">
        <v>88165.859679695001</v>
      </c>
      <c r="K124">
        <v>0.38630942501096899</v>
      </c>
      <c r="L124">
        <v>0.43686044333403101</v>
      </c>
    </row>
    <row r="125" spans="1:12" x14ac:dyDescent="0.25">
      <c r="A125" s="4">
        <v>40238</v>
      </c>
      <c r="B125" s="1">
        <v>0.388881992535417</v>
      </c>
      <c r="C125" s="1">
        <v>0.38930875464901299</v>
      </c>
      <c r="D125">
        <v>11711.0507459526</v>
      </c>
      <c r="E125">
        <v>13252.8886876293</v>
      </c>
      <c r="F125">
        <v>16928.3112134978</v>
      </c>
      <c r="G125">
        <v>14244.264018210801</v>
      </c>
      <c r="H125">
        <v>19428.418731686201</v>
      </c>
      <c r="I125">
        <v>81722.815637027394</v>
      </c>
      <c r="J125">
        <v>89235.924477442793</v>
      </c>
      <c r="K125">
        <v>0.39385349844089301</v>
      </c>
      <c r="L125">
        <v>0.44357946274211701</v>
      </c>
    </row>
    <row r="126" spans="1:12" x14ac:dyDescent="0.25">
      <c r="A126" s="4">
        <v>40269</v>
      </c>
      <c r="B126" s="1">
        <v>0.39255070369036799</v>
      </c>
      <c r="C126" s="1">
        <v>0.39395962073574903</v>
      </c>
      <c r="D126">
        <v>11713.414492005901</v>
      </c>
      <c r="E126">
        <v>13173.354899518899</v>
      </c>
      <c r="F126">
        <v>17143.656139511</v>
      </c>
      <c r="G126">
        <v>13897.879103559901</v>
      </c>
      <c r="H126">
        <v>18196.2033674745</v>
      </c>
      <c r="I126">
        <v>85578.897853785398</v>
      </c>
      <c r="J126">
        <v>93159.145418487999</v>
      </c>
      <c r="K126">
        <v>0.401712702201456</v>
      </c>
      <c r="L126">
        <v>0.452175401923753</v>
      </c>
    </row>
    <row r="127" spans="1:12" x14ac:dyDescent="0.25">
      <c r="A127" s="4">
        <v>40299</v>
      </c>
      <c r="B127" s="1">
        <v>0.387942250029226</v>
      </c>
      <c r="C127" s="1">
        <v>0.39397818537039297</v>
      </c>
      <c r="D127">
        <v>11456.026278451</v>
      </c>
      <c r="E127">
        <v>13441.540052631301</v>
      </c>
      <c r="F127">
        <v>17365.709113078501</v>
      </c>
      <c r="G127">
        <v>13832.561076293699</v>
      </c>
      <c r="H127">
        <v>18871.384200856599</v>
      </c>
      <c r="I127">
        <v>82216.855431612494</v>
      </c>
      <c r="J127">
        <v>92478.105013567299</v>
      </c>
      <c r="K127">
        <v>0.39259288827568101</v>
      </c>
      <c r="L127">
        <v>0.45489601783503503</v>
      </c>
    </row>
    <row r="128" spans="1:12" x14ac:dyDescent="0.25">
      <c r="A128" s="4">
        <v>40330</v>
      </c>
      <c r="B128" s="1">
        <v>0.39685237535735701</v>
      </c>
      <c r="C128" s="1">
        <v>0.39650728606160401</v>
      </c>
      <c r="D128">
        <v>11032.6025030783</v>
      </c>
      <c r="E128">
        <v>12654.968127595001</v>
      </c>
      <c r="F128">
        <v>17581.413716208099</v>
      </c>
      <c r="G128">
        <v>14060.6653412171</v>
      </c>
      <c r="H128">
        <v>18327.0803334622</v>
      </c>
      <c r="I128">
        <v>88950.645895206602</v>
      </c>
      <c r="J128">
        <v>96176.551036504097</v>
      </c>
      <c r="K128">
        <v>0.40473210602062798</v>
      </c>
      <c r="L128">
        <v>0.45317400862595902</v>
      </c>
    </row>
    <row r="129" spans="1:12" x14ac:dyDescent="0.25">
      <c r="A129" s="4">
        <v>40360</v>
      </c>
      <c r="B129" s="1">
        <v>0.41208436644978902</v>
      </c>
      <c r="C129" s="1">
        <v>0.39391453303007201</v>
      </c>
      <c r="D129">
        <v>11814.830968798</v>
      </c>
      <c r="E129">
        <v>13380.579360224199</v>
      </c>
      <c r="F129">
        <v>18165.0583055883</v>
      </c>
      <c r="G129">
        <v>13022.303500600699</v>
      </c>
      <c r="H129">
        <v>16956.013584761102</v>
      </c>
      <c r="I129">
        <v>91905.568252553901</v>
      </c>
      <c r="J129">
        <v>96438.6382657793</v>
      </c>
      <c r="K129">
        <v>0.42463012525139898</v>
      </c>
      <c r="L129">
        <v>0.46232623476995</v>
      </c>
    </row>
    <row r="130" spans="1:12" x14ac:dyDescent="0.25">
      <c r="A130" s="4">
        <v>40391</v>
      </c>
      <c r="B130" s="1">
        <v>0.41595922932356699</v>
      </c>
      <c r="C130" s="1">
        <v>0.38775821207811501</v>
      </c>
      <c r="D130">
        <v>11935.728309189901</v>
      </c>
      <c r="E130">
        <v>13448.092550675599</v>
      </c>
      <c r="F130">
        <v>18201.152662990102</v>
      </c>
      <c r="G130">
        <v>13199.978471791501</v>
      </c>
      <c r="H130">
        <v>17316.726919571702</v>
      </c>
      <c r="I130">
        <v>90609.934248585996</v>
      </c>
      <c r="J130">
        <v>94360.395517387995</v>
      </c>
      <c r="K130">
        <v>0.42745711477412202</v>
      </c>
      <c r="L130">
        <v>0.45767522748449002</v>
      </c>
    </row>
    <row r="131" spans="1:12" x14ac:dyDescent="0.25">
      <c r="A131" s="4">
        <v>40422</v>
      </c>
      <c r="B131" s="1">
        <v>0.42858284336222802</v>
      </c>
      <c r="C131" s="1">
        <v>0.38979412647517397</v>
      </c>
      <c r="D131">
        <v>12232.8043822051</v>
      </c>
      <c r="E131">
        <v>13754.864375172499</v>
      </c>
      <c r="F131">
        <v>18306.852028581099</v>
      </c>
      <c r="G131">
        <v>12926.2660211407</v>
      </c>
      <c r="H131">
        <v>16684.0037425183</v>
      </c>
      <c r="I131">
        <v>92995.772252300798</v>
      </c>
      <c r="J131">
        <v>95635.887469143403</v>
      </c>
      <c r="K131">
        <v>0.44139954426446898</v>
      </c>
      <c r="L131">
        <v>0.46385661314215698</v>
      </c>
    </row>
    <row r="132" spans="1:12" x14ac:dyDescent="0.25">
      <c r="A132" s="4">
        <v>40452</v>
      </c>
      <c r="B132" s="1">
        <v>0.42286126803879198</v>
      </c>
      <c r="C132" s="1">
        <v>0.38408211640908202</v>
      </c>
      <c r="D132">
        <v>12177.577820418799</v>
      </c>
      <c r="E132">
        <v>13753.5653878434</v>
      </c>
      <c r="F132">
        <v>18129.777910644301</v>
      </c>
      <c r="G132">
        <v>13425.556695986499</v>
      </c>
      <c r="H132">
        <v>16888.293839491998</v>
      </c>
      <c r="I132">
        <v>91699.909037846897</v>
      </c>
      <c r="J132">
        <v>94799.568092455302</v>
      </c>
      <c r="K132">
        <v>0.42841426382339098</v>
      </c>
      <c r="L132">
        <v>0.45462634238150001</v>
      </c>
    </row>
    <row r="133" spans="1:12" x14ac:dyDescent="0.25">
      <c r="A133" s="4">
        <v>40483</v>
      </c>
      <c r="B133" s="1">
        <v>0.434033651368809</v>
      </c>
      <c r="C133" s="1">
        <v>0.389002432042027</v>
      </c>
      <c r="D133">
        <v>12283.244599539001</v>
      </c>
      <c r="E133">
        <v>13718.991559575399</v>
      </c>
      <c r="F133">
        <v>18064.7440929611</v>
      </c>
      <c r="G133">
        <v>13253.2718487115</v>
      </c>
      <c r="H133">
        <v>16996.589322927601</v>
      </c>
      <c r="I133">
        <v>92738.521359198305</v>
      </c>
      <c r="J133">
        <v>95441.525130718903</v>
      </c>
      <c r="K133">
        <v>0.43757393400955702</v>
      </c>
      <c r="L133">
        <v>0.45977096812725798</v>
      </c>
    </row>
    <row r="134" spans="1:12" x14ac:dyDescent="0.25">
      <c r="A134" s="4">
        <v>40513</v>
      </c>
      <c r="B134" s="1">
        <v>0.42239935779632098</v>
      </c>
      <c r="C134" s="1">
        <v>0.383587803175023</v>
      </c>
      <c r="D134">
        <v>13805.1848210469</v>
      </c>
      <c r="E134">
        <v>14903.297962004701</v>
      </c>
      <c r="F134">
        <v>19144.461661388199</v>
      </c>
      <c r="G134">
        <v>14919.474683888</v>
      </c>
      <c r="H134">
        <v>17983.9049599256</v>
      </c>
      <c r="I134">
        <v>95493.945629129405</v>
      </c>
      <c r="J134">
        <v>95085.146214260501</v>
      </c>
      <c r="K134">
        <v>0.44739381097163</v>
      </c>
      <c r="L134">
        <v>0.46098968179598698</v>
      </c>
    </row>
    <row r="135" spans="1:12" x14ac:dyDescent="0.25">
      <c r="A135" s="4">
        <v>40544</v>
      </c>
      <c r="B135" s="1">
        <v>0.43614618909743103</v>
      </c>
      <c r="C135" s="1">
        <v>0.40171339675968298</v>
      </c>
      <c r="D135">
        <v>13860.957662494</v>
      </c>
      <c r="E135">
        <v>15062.2733746215</v>
      </c>
      <c r="F135">
        <v>19516.6418503272</v>
      </c>
      <c r="G135">
        <v>13928.597535749301</v>
      </c>
      <c r="H135">
        <v>17578.089555717601</v>
      </c>
      <c r="I135">
        <v>97823.553858155894</v>
      </c>
      <c r="J135">
        <v>99406.820376993201</v>
      </c>
      <c r="K135">
        <v>0.46560030686500797</v>
      </c>
      <c r="L135">
        <v>0.485836101151287</v>
      </c>
    </row>
    <row r="136" spans="1:12" x14ac:dyDescent="0.25">
      <c r="A136" s="4">
        <v>40575</v>
      </c>
      <c r="B136" s="1">
        <v>0.429395670988927</v>
      </c>
      <c r="C136" s="1">
        <v>0.408487528764374</v>
      </c>
      <c r="D136">
        <v>14521.6280139229</v>
      </c>
      <c r="E136">
        <v>15531.6398414083</v>
      </c>
      <c r="F136">
        <v>19698.340526563301</v>
      </c>
      <c r="G136">
        <v>14334.816001027801</v>
      </c>
      <c r="H136">
        <v>17111.929613412402</v>
      </c>
      <c r="I136">
        <v>99223.635587273704</v>
      </c>
      <c r="J136">
        <v>101942.426245878</v>
      </c>
      <c r="K136">
        <v>0.471616578743421</v>
      </c>
      <c r="L136">
        <v>0.497215480571708</v>
      </c>
    </row>
    <row r="137" spans="1:12" x14ac:dyDescent="0.25">
      <c r="A137" s="4">
        <v>40603</v>
      </c>
      <c r="B137" s="1">
        <v>0.424781213264671</v>
      </c>
      <c r="C137" s="1">
        <v>0.414551257946283</v>
      </c>
      <c r="D137">
        <v>14925.420236432001</v>
      </c>
      <c r="E137">
        <v>15728.3682822299</v>
      </c>
      <c r="F137">
        <v>20494.399380660601</v>
      </c>
      <c r="G137">
        <v>14060.334884390601</v>
      </c>
      <c r="H137">
        <v>16971.6124011145</v>
      </c>
      <c r="I137">
        <v>101844.97191124099</v>
      </c>
      <c r="J137">
        <v>105636.54271632701</v>
      </c>
      <c r="K137">
        <v>0.47796676138516497</v>
      </c>
      <c r="L137">
        <v>0.50693195037459304</v>
      </c>
    </row>
    <row r="138" spans="1:12" x14ac:dyDescent="0.25">
      <c r="A138" s="4">
        <v>40634</v>
      </c>
      <c r="B138" s="1">
        <v>0.412160024669536</v>
      </c>
      <c r="C138" s="1">
        <v>0.40387739844529502</v>
      </c>
      <c r="D138">
        <v>14268.7075752315</v>
      </c>
      <c r="E138">
        <v>14930.0666255461</v>
      </c>
      <c r="F138">
        <v>20331.566782549198</v>
      </c>
      <c r="G138">
        <v>13021.5300941601</v>
      </c>
      <c r="H138">
        <v>16158.5078342858</v>
      </c>
      <c r="I138">
        <v>101377.750709406</v>
      </c>
      <c r="J138">
        <v>103449.38233842701</v>
      </c>
      <c r="K138">
        <v>0.46852527303798602</v>
      </c>
      <c r="L138">
        <v>0.492975731371607</v>
      </c>
    </row>
    <row r="139" spans="1:12" x14ac:dyDescent="0.25">
      <c r="A139" s="4">
        <v>40664</v>
      </c>
      <c r="B139" s="1">
        <v>0.41592422647559801</v>
      </c>
      <c r="C139" s="1">
        <v>0.414261065351334</v>
      </c>
      <c r="D139">
        <v>14475.7469416518</v>
      </c>
      <c r="E139">
        <v>15059.7044555586</v>
      </c>
      <c r="F139">
        <v>20072.449883883499</v>
      </c>
      <c r="G139">
        <v>12747.5580826245</v>
      </c>
      <c r="H139">
        <v>15622.756522543799</v>
      </c>
      <c r="I139">
        <v>102396.45723724501</v>
      </c>
      <c r="J139">
        <v>107280.92659701699</v>
      </c>
      <c r="K139">
        <v>0.47185256397341502</v>
      </c>
      <c r="L139">
        <v>0.50546305466015395</v>
      </c>
    </row>
    <row r="140" spans="1:12" x14ac:dyDescent="0.25">
      <c r="A140" s="4">
        <v>40695</v>
      </c>
      <c r="B140" s="1">
        <v>0.41656230615866802</v>
      </c>
      <c r="C140" s="1">
        <v>0.41769325132438601</v>
      </c>
      <c r="D140">
        <v>14387.2645181395</v>
      </c>
      <c r="E140">
        <v>15021.8046275221</v>
      </c>
      <c r="F140">
        <v>20004.068004468201</v>
      </c>
      <c r="G140">
        <v>13493.9833946049</v>
      </c>
      <c r="H140">
        <v>16848.504684024199</v>
      </c>
      <c r="I140">
        <v>101072.458452297</v>
      </c>
      <c r="J140">
        <v>106590.898396363</v>
      </c>
      <c r="K140">
        <v>0.47062962293135802</v>
      </c>
      <c r="L140">
        <v>0.50496524030080403</v>
      </c>
    </row>
    <row r="141" spans="1:12" x14ac:dyDescent="0.25">
      <c r="A141" s="4">
        <v>40725</v>
      </c>
      <c r="B141" s="1">
        <v>0.41988526344279498</v>
      </c>
      <c r="C141" s="1">
        <v>0.41592685508723198</v>
      </c>
      <c r="D141">
        <v>14509.909027621299</v>
      </c>
      <c r="E141">
        <v>15013.495613039</v>
      </c>
      <c r="F141">
        <v>20311.622616325199</v>
      </c>
      <c r="G141">
        <v>13018.412566302601</v>
      </c>
      <c r="H141">
        <v>15835.2943908736</v>
      </c>
      <c r="I141">
        <v>103878.276217975</v>
      </c>
      <c r="J141">
        <v>107657.042483721</v>
      </c>
      <c r="K141">
        <v>0.48078287731911001</v>
      </c>
      <c r="L141">
        <v>0.50868184267652805</v>
      </c>
    </row>
    <row r="142" spans="1:12" x14ac:dyDescent="0.25">
      <c r="A142" s="4">
        <v>40756</v>
      </c>
      <c r="B142" s="1">
        <v>0.42155075196304298</v>
      </c>
      <c r="C142" s="1">
        <v>0.419189531004307</v>
      </c>
      <c r="D142">
        <v>14484.1548204759</v>
      </c>
      <c r="E142">
        <v>14816.9207654576</v>
      </c>
      <c r="F142">
        <v>19848.5351666282</v>
      </c>
      <c r="G142">
        <v>12461.9433386211</v>
      </c>
      <c r="H142">
        <v>15925.0233807226</v>
      </c>
      <c r="I142">
        <v>102451.731675766</v>
      </c>
      <c r="J142">
        <v>106216.121534873</v>
      </c>
      <c r="K142">
        <v>0.48210438112916099</v>
      </c>
      <c r="L142">
        <v>0.50886624296904703</v>
      </c>
    </row>
    <row r="143" spans="1:12" x14ac:dyDescent="0.25">
      <c r="A143" s="4">
        <v>40787</v>
      </c>
      <c r="B143" s="1">
        <v>0.41821059099045399</v>
      </c>
      <c r="C143" s="1">
        <v>0.41297639679266601</v>
      </c>
      <c r="D143">
        <v>14886.463683136</v>
      </c>
      <c r="E143">
        <v>15164.0691949794</v>
      </c>
      <c r="F143">
        <v>20503.864823045202</v>
      </c>
      <c r="G143">
        <v>13303.8268327726</v>
      </c>
      <c r="H143">
        <v>17134.943341385799</v>
      </c>
      <c r="I143">
        <v>104421.164851535</v>
      </c>
      <c r="J143">
        <v>106023.020828775</v>
      </c>
      <c r="K143">
        <v>0.48080018959472098</v>
      </c>
      <c r="L143">
        <v>0.50144675241942904</v>
      </c>
    </row>
    <row r="144" spans="1:12" x14ac:dyDescent="0.25">
      <c r="A144" s="4">
        <v>40817</v>
      </c>
      <c r="B144" s="1">
        <v>0.41746594539495402</v>
      </c>
      <c r="C144" s="1">
        <v>0.41627093134179399</v>
      </c>
      <c r="D144">
        <v>15336.5835700354</v>
      </c>
      <c r="E144">
        <v>15173.347238639701</v>
      </c>
      <c r="F144">
        <v>20827.679812289702</v>
      </c>
      <c r="G144">
        <v>13385.256777232</v>
      </c>
      <c r="H144">
        <v>17104.416683441501</v>
      </c>
      <c r="I144">
        <v>104322.12823058999</v>
      </c>
      <c r="J144">
        <v>106961.75504446399</v>
      </c>
      <c r="K144">
        <v>0.48355814131983199</v>
      </c>
      <c r="L144">
        <v>0.50826000069028099</v>
      </c>
    </row>
    <row r="145" spans="1:12" x14ac:dyDescent="0.25">
      <c r="A145" s="4">
        <v>40848</v>
      </c>
      <c r="B145" s="1">
        <v>0.41781303128353497</v>
      </c>
      <c r="C145" s="1">
        <v>0.410395271159538</v>
      </c>
      <c r="D145">
        <v>15649.835455750601</v>
      </c>
      <c r="E145">
        <v>15317.336587220199</v>
      </c>
      <c r="F145">
        <v>21169.2564589998</v>
      </c>
      <c r="G145">
        <v>12947.150953432099</v>
      </c>
      <c r="H145">
        <v>16474.684739003798</v>
      </c>
      <c r="I145">
        <v>106034.036129015</v>
      </c>
      <c r="J145">
        <v>106723.74108552199</v>
      </c>
      <c r="K145">
        <v>0.48969463597276802</v>
      </c>
      <c r="L145">
        <v>0.50604797133908097</v>
      </c>
    </row>
    <row r="146" spans="1:12" x14ac:dyDescent="0.25">
      <c r="A146" s="4">
        <v>40878</v>
      </c>
      <c r="B146" s="1">
        <v>0.41267955214675001</v>
      </c>
      <c r="C146" s="1">
        <v>0.40108420844003301</v>
      </c>
      <c r="D146">
        <v>15597.384091453499</v>
      </c>
      <c r="E146">
        <v>15095.348926913</v>
      </c>
      <c r="F146">
        <v>20747.989889741199</v>
      </c>
      <c r="G146">
        <v>13236.053397883399</v>
      </c>
      <c r="H146">
        <v>16710.829408900401</v>
      </c>
      <c r="I146">
        <v>102817.52942281999</v>
      </c>
      <c r="J146">
        <v>103022.849766763</v>
      </c>
      <c r="K146">
        <v>0.47949411990907298</v>
      </c>
      <c r="L146">
        <v>0.49462062637343801</v>
      </c>
    </row>
    <row r="147" spans="1:12" x14ac:dyDescent="0.25">
      <c r="A147" s="4">
        <v>40909</v>
      </c>
      <c r="B147" s="1">
        <v>0.42157543230532202</v>
      </c>
      <c r="C147" s="1">
        <v>0.41433343634227598</v>
      </c>
      <c r="D147">
        <v>16103.2132361126</v>
      </c>
      <c r="E147">
        <v>15529.55357668</v>
      </c>
      <c r="F147">
        <v>21467.353669091299</v>
      </c>
      <c r="G147">
        <v>12310.563641132399</v>
      </c>
      <c r="H147">
        <v>15736.0638428936</v>
      </c>
      <c r="I147">
        <v>106115.70410852499</v>
      </c>
      <c r="J147">
        <v>107152.571595025</v>
      </c>
      <c r="K147">
        <v>0.50101165017395799</v>
      </c>
      <c r="L147">
        <v>0.51726044502408097</v>
      </c>
    </row>
    <row r="148" spans="1:12" x14ac:dyDescent="0.25">
      <c r="A148" s="4">
        <v>40940</v>
      </c>
      <c r="B148" s="1">
        <v>0.41211355578715902</v>
      </c>
      <c r="C148" s="1">
        <v>0.40996382060717301</v>
      </c>
      <c r="D148">
        <v>16383.6537550678</v>
      </c>
      <c r="E148">
        <v>15666.0202948649</v>
      </c>
      <c r="F148">
        <v>21516.682173114601</v>
      </c>
      <c r="G148">
        <v>13866.389741418299</v>
      </c>
      <c r="H148">
        <v>17408.1269916159</v>
      </c>
      <c r="I148">
        <v>102709.45225073901</v>
      </c>
      <c r="J148">
        <v>104902.594271601</v>
      </c>
      <c r="K148">
        <v>0.49036594265296102</v>
      </c>
      <c r="L148">
        <v>0.50860673242044996</v>
      </c>
    </row>
    <row r="149" spans="1:12" x14ac:dyDescent="0.25">
      <c r="A149" s="4">
        <v>40969</v>
      </c>
      <c r="B149" s="1">
        <v>0.39720361809535498</v>
      </c>
      <c r="C149" s="1">
        <v>0.407754770282451</v>
      </c>
      <c r="D149">
        <v>16708.208570255199</v>
      </c>
      <c r="E149">
        <v>15785.432860913401</v>
      </c>
      <c r="F149">
        <v>21091.923221593399</v>
      </c>
      <c r="G149">
        <v>12800.810787476101</v>
      </c>
      <c r="H149">
        <v>15741.793386868399</v>
      </c>
      <c r="I149">
        <v>101118.982298972</v>
      </c>
      <c r="J149">
        <v>104329.490858811</v>
      </c>
      <c r="K149">
        <v>0.483650453271183</v>
      </c>
      <c r="L149">
        <v>0.51212638015636802</v>
      </c>
    </row>
    <row r="150" spans="1:12" x14ac:dyDescent="0.25">
      <c r="A150" s="4">
        <v>41000</v>
      </c>
      <c r="B150" s="1">
        <v>0.392307252699099</v>
      </c>
      <c r="C150" s="1">
        <v>0.408028601445317</v>
      </c>
      <c r="D150">
        <v>16593.007831222701</v>
      </c>
      <c r="E150">
        <v>15728.1133917766</v>
      </c>
      <c r="F150">
        <v>21357.492973356198</v>
      </c>
      <c r="G150">
        <v>13602.1365221497</v>
      </c>
      <c r="H150">
        <v>16762.935886937601</v>
      </c>
      <c r="I150">
        <v>98435.479691208195</v>
      </c>
      <c r="J150">
        <v>103975.89702089599</v>
      </c>
      <c r="K150">
        <v>0.47149167772740003</v>
      </c>
      <c r="L150">
        <v>0.50979499085522895</v>
      </c>
    </row>
    <row r="151" spans="1:12" x14ac:dyDescent="0.25">
      <c r="A151" s="4">
        <v>41030</v>
      </c>
      <c r="B151" s="1">
        <v>0.37549235159216199</v>
      </c>
      <c r="C151" s="1">
        <v>0.40089983234976501</v>
      </c>
      <c r="D151">
        <v>16733.587794944</v>
      </c>
      <c r="E151">
        <v>15842.017219756701</v>
      </c>
      <c r="F151">
        <v>21576.826078690799</v>
      </c>
      <c r="G151">
        <v>12435.476565258399</v>
      </c>
      <c r="H151">
        <v>15874.649646441299</v>
      </c>
      <c r="I151">
        <v>97846.028104259007</v>
      </c>
      <c r="J151">
        <v>104441.563713022</v>
      </c>
      <c r="K151">
        <v>0.46451007992515803</v>
      </c>
      <c r="L151">
        <v>0.50840404994808397</v>
      </c>
    </row>
    <row r="152" spans="1:12" x14ac:dyDescent="0.25">
      <c r="A152" s="4">
        <v>41061</v>
      </c>
      <c r="B152" s="1">
        <v>0.37674249501023599</v>
      </c>
      <c r="C152" s="1">
        <v>0.40266423911869498</v>
      </c>
      <c r="D152">
        <v>16815.655134716599</v>
      </c>
      <c r="E152">
        <v>15965.031559336499</v>
      </c>
      <c r="F152">
        <v>22147.611924803801</v>
      </c>
      <c r="G152">
        <v>12375.3258446245</v>
      </c>
      <c r="H152">
        <v>15815.4203435535</v>
      </c>
      <c r="I152">
        <v>99668.740433959101</v>
      </c>
      <c r="J152">
        <v>106038.680824158</v>
      </c>
      <c r="K152">
        <v>0.47090623629336698</v>
      </c>
      <c r="L152">
        <v>0.51205723308949902</v>
      </c>
    </row>
    <row r="153" spans="1:12" x14ac:dyDescent="0.25">
      <c r="A153" s="4">
        <v>41091</v>
      </c>
      <c r="B153" s="1">
        <v>0.376114781178987</v>
      </c>
      <c r="C153" s="1">
        <v>0.39496704919594999</v>
      </c>
      <c r="D153">
        <v>16736.342715825798</v>
      </c>
      <c r="E153">
        <v>15698.7118991185</v>
      </c>
      <c r="F153">
        <v>22235.399783963901</v>
      </c>
      <c r="G153">
        <v>12563.2918739775</v>
      </c>
      <c r="H153">
        <v>16401.049990078602</v>
      </c>
      <c r="I153">
        <v>97951.775452176196</v>
      </c>
      <c r="J153">
        <v>102463.520503498</v>
      </c>
      <c r="K153">
        <v>0.46555789428691602</v>
      </c>
      <c r="L153">
        <v>0.50142459960059604</v>
      </c>
    </row>
    <row r="154" spans="1:12" x14ac:dyDescent="0.25">
      <c r="A154" s="4">
        <v>41122</v>
      </c>
      <c r="B154" s="1">
        <v>0.37322139524352199</v>
      </c>
      <c r="C154" s="1">
        <v>0.39260176781781297</v>
      </c>
      <c r="D154">
        <v>16596.430517219898</v>
      </c>
      <c r="E154">
        <v>15505.8021223623</v>
      </c>
      <c r="F154">
        <v>21479.323022805402</v>
      </c>
      <c r="G154">
        <v>13085.0496316259</v>
      </c>
      <c r="H154">
        <v>16818.346147661701</v>
      </c>
      <c r="I154">
        <v>94668.601041365095</v>
      </c>
      <c r="J154">
        <v>99842.420298061799</v>
      </c>
      <c r="K154">
        <v>0.46029470331683803</v>
      </c>
      <c r="L154">
        <v>0.49735698260422301</v>
      </c>
    </row>
    <row r="155" spans="1:12" x14ac:dyDescent="0.25">
      <c r="A155" s="4">
        <v>41153</v>
      </c>
      <c r="B155" s="1">
        <v>0.36879730610794498</v>
      </c>
      <c r="C155" s="1">
        <v>0.38383122607998799</v>
      </c>
      <c r="D155">
        <v>16914.996337623899</v>
      </c>
      <c r="E155">
        <v>15864.204202179901</v>
      </c>
      <c r="F155">
        <v>21918.9121095675</v>
      </c>
      <c r="G155">
        <v>12761.1978795828</v>
      </c>
      <c r="H155">
        <v>16210.0634891633</v>
      </c>
      <c r="I155">
        <v>94106.210804205199</v>
      </c>
      <c r="J155">
        <v>99117.343987304601</v>
      </c>
      <c r="K155">
        <v>0.45893759036852999</v>
      </c>
      <c r="L155">
        <v>0.49330734165076001</v>
      </c>
    </row>
    <row r="156" spans="1:12" x14ac:dyDescent="0.25">
      <c r="A156" s="4">
        <v>41183</v>
      </c>
      <c r="B156" s="1">
        <v>0.36717614921803998</v>
      </c>
      <c r="C156" s="1">
        <v>0.382315046298071</v>
      </c>
      <c r="D156">
        <v>17160.362710839599</v>
      </c>
      <c r="E156">
        <v>15892.390921632599</v>
      </c>
      <c r="F156">
        <v>22182.101295841501</v>
      </c>
      <c r="G156">
        <v>12764.812364859001</v>
      </c>
      <c r="H156">
        <v>15892.783050702699</v>
      </c>
      <c r="I156">
        <v>95627.345826759294</v>
      </c>
      <c r="J156">
        <v>99143.681756825405</v>
      </c>
      <c r="K156">
        <v>0.46431185617813597</v>
      </c>
      <c r="L156">
        <v>0.49503262686275401</v>
      </c>
    </row>
    <row r="157" spans="1:12" x14ac:dyDescent="0.25">
      <c r="A157" s="4">
        <v>41214</v>
      </c>
      <c r="B157" s="1">
        <v>0.35752609603950802</v>
      </c>
      <c r="C157" s="1">
        <v>0.373349034311873</v>
      </c>
      <c r="D157">
        <v>17387.249790580401</v>
      </c>
      <c r="E157">
        <v>15770.5602228435</v>
      </c>
      <c r="F157">
        <v>21422.844817361602</v>
      </c>
      <c r="G157">
        <v>12982.068748805499</v>
      </c>
      <c r="H157">
        <v>16871.0339757369</v>
      </c>
      <c r="I157">
        <v>91783.635127375106</v>
      </c>
      <c r="J157">
        <v>94786.233018204497</v>
      </c>
      <c r="K157">
        <v>0.452359496055732</v>
      </c>
      <c r="L157">
        <v>0.48155834445443801</v>
      </c>
    </row>
    <row r="158" spans="1:12" x14ac:dyDescent="0.25">
      <c r="A158" s="4">
        <v>41244</v>
      </c>
      <c r="B158" s="1">
        <v>0.357302563388191</v>
      </c>
      <c r="C158" s="1">
        <v>0.37113963535375999</v>
      </c>
      <c r="D158">
        <v>17359.153846826001</v>
      </c>
      <c r="E158">
        <v>15744.0957611633</v>
      </c>
      <c r="F158">
        <v>21560.0995164343</v>
      </c>
      <c r="G158">
        <v>13874.347887030601</v>
      </c>
      <c r="H158">
        <v>17547.668497087401</v>
      </c>
      <c r="I158">
        <v>90857.1376638082</v>
      </c>
      <c r="J158">
        <v>93995.218262916693</v>
      </c>
      <c r="K158">
        <v>0.44755682830150001</v>
      </c>
      <c r="L158">
        <v>0.47734557466915001</v>
      </c>
    </row>
    <row r="159" spans="1:12" x14ac:dyDescent="0.25">
      <c r="A159" s="4">
        <v>41275</v>
      </c>
      <c r="B159" s="1">
        <v>0.35674042853787602</v>
      </c>
      <c r="C159" s="1">
        <v>0.36532313502685698</v>
      </c>
      <c r="D159">
        <v>19069.7723495149</v>
      </c>
      <c r="E159">
        <v>17067.494997610502</v>
      </c>
      <c r="F159">
        <v>23424.222538680999</v>
      </c>
      <c r="G159">
        <v>13439.2846000514</v>
      </c>
      <c r="H159">
        <v>17066.129772457502</v>
      </c>
      <c r="I159">
        <v>94514.758040353598</v>
      </c>
      <c r="J159">
        <v>95857.424337491204</v>
      </c>
      <c r="K159">
        <v>0.46786690403111197</v>
      </c>
      <c r="L159">
        <v>0.48818406692277799</v>
      </c>
    </row>
    <row r="160" spans="1:12" x14ac:dyDescent="0.25">
      <c r="A160" s="4">
        <v>41306</v>
      </c>
      <c r="B160" s="1">
        <v>0.348171057348936</v>
      </c>
      <c r="C160" s="1">
        <v>0.36273775181497497</v>
      </c>
      <c r="D160">
        <v>18366.568879111899</v>
      </c>
      <c r="E160">
        <v>16632.4933533658</v>
      </c>
      <c r="F160">
        <v>22573.549454628501</v>
      </c>
      <c r="G160">
        <v>13534.709066437401</v>
      </c>
      <c r="H160">
        <v>16713.377296905699</v>
      </c>
      <c r="I160">
        <v>91446.086619200694</v>
      </c>
      <c r="J160">
        <v>93441.051240835499</v>
      </c>
      <c r="K160">
        <v>0.45739870596397503</v>
      </c>
      <c r="L160">
        <v>0.48376648713836801</v>
      </c>
    </row>
    <row r="161" spans="1:12" x14ac:dyDescent="0.25">
      <c r="A161" s="4">
        <v>41334</v>
      </c>
      <c r="B161" s="1">
        <v>0.33445819201838201</v>
      </c>
      <c r="C161" s="1">
        <v>0.355597243990176</v>
      </c>
      <c r="D161">
        <v>19963.1654052208</v>
      </c>
      <c r="E161">
        <v>17950.389730437299</v>
      </c>
      <c r="F161">
        <v>23750.6612501198</v>
      </c>
      <c r="G161">
        <v>13668.4534671579</v>
      </c>
      <c r="H161">
        <v>16797.5135470514</v>
      </c>
      <c r="I161">
        <v>91333.947652791394</v>
      </c>
      <c r="J161">
        <v>94268.657768255696</v>
      </c>
      <c r="K161">
        <v>0.45582343887373</v>
      </c>
      <c r="L161">
        <v>0.48619449949876697</v>
      </c>
    </row>
    <row r="162" spans="1:12" x14ac:dyDescent="0.25">
      <c r="A162" s="4">
        <v>41365</v>
      </c>
      <c r="B162" s="1">
        <v>0.32825215317538498</v>
      </c>
      <c r="C162" s="1">
        <v>0.34143835176113602</v>
      </c>
      <c r="D162">
        <v>20289.638872862601</v>
      </c>
      <c r="E162">
        <v>18297.050760809099</v>
      </c>
      <c r="F162">
        <v>24038.241591193299</v>
      </c>
      <c r="G162">
        <v>13935.1547528832</v>
      </c>
      <c r="H162">
        <v>16933.544783179899</v>
      </c>
      <c r="I162">
        <v>89660.954692779895</v>
      </c>
      <c r="J162">
        <v>89434.146490448096</v>
      </c>
      <c r="K162">
        <v>0.45795817921687998</v>
      </c>
      <c r="L162">
        <v>0.47920797369443402</v>
      </c>
    </row>
    <row r="163" spans="1:12" x14ac:dyDescent="0.25">
      <c r="A163" s="4">
        <v>41395</v>
      </c>
      <c r="B163" s="1">
        <v>0.31939435269103</v>
      </c>
      <c r="C163" s="1">
        <v>0.34137642901413701</v>
      </c>
      <c r="D163">
        <v>21311.264450020601</v>
      </c>
      <c r="E163">
        <v>18860.0851577949</v>
      </c>
      <c r="F163">
        <v>24196.596577128501</v>
      </c>
      <c r="G163">
        <v>13423.5660409956</v>
      </c>
      <c r="H163">
        <v>16617.938037166801</v>
      </c>
      <c r="I163">
        <v>88382.699644401102</v>
      </c>
      <c r="J163">
        <v>90492.025074687903</v>
      </c>
      <c r="K163">
        <v>0.45919958456440602</v>
      </c>
      <c r="L163">
        <v>0.48723343121637103</v>
      </c>
    </row>
    <row r="164" spans="1:12" x14ac:dyDescent="0.25">
      <c r="A164" s="4">
        <v>41426</v>
      </c>
      <c r="B164" s="1">
        <v>0.301627368629383</v>
      </c>
      <c r="C164" s="1">
        <v>0.32555800559831199</v>
      </c>
      <c r="D164">
        <v>22020.191461471899</v>
      </c>
      <c r="E164">
        <v>19280.541158963199</v>
      </c>
      <c r="F164">
        <v>24717.480202954401</v>
      </c>
      <c r="G164">
        <v>12657.380034903499</v>
      </c>
      <c r="H164">
        <v>15651.2674209162</v>
      </c>
      <c r="I164">
        <v>88068.360875654806</v>
      </c>
      <c r="J164">
        <v>88591.849990636503</v>
      </c>
      <c r="K164">
        <v>0.45268903107146402</v>
      </c>
      <c r="L164">
        <v>0.47820536459955798</v>
      </c>
    </row>
    <row r="165" spans="1:12" x14ac:dyDescent="0.25">
      <c r="A165" s="4">
        <v>41456</v>
      </c>
      <c r="B165" s="1">
        <v>0.30315127674466802</v>
      </c>
      <c r="C165" s="1">
        <v>0.31997478623688203</v>
      </c>
      <c r="D165">
        <v>22200.440917430999</v>
      </c>
      <c r="E165">
        <v>19712.577769323099</v>
      </c>
      <c r="F165">
        <v>25625.772016242099</v>
      </c>
      <c r="G165">
        <v>12804.7610860482</v>
      </c>
      <c r="H165">
        <v>15955.368294087701</v>
      </c>
      <c r="I165">
        <v>87812.016742674299</v>
      </c>
      <c r="J165">
        <v>88440.057691461305</v>
      </c>
      <c r="K165">
        <v>0.45272584581398501</v>
      </c>
      <c r="L165">
        <v>0.477814151334082</v>
      </c>
    </row>
    <row r="166" spans="1:12" x14ac:dyDescent="0.25">
      <c r="A166" s="4">
        <v>41487</v>
      </c>
      <c r="B166" s="1">
        <v>0.29934829278786101</v>
      </c>
      <c r="C166" s="1">
        <v>0.31842268519550598</v>
      </c>
      <c r="D166">
        <v>23705.522701619801</v>
      </c>
      <c r="E166">
        <v>20578.382302256501</v>
      </c>
      <c r="F166">
        <v>26445.075145262701</v>
      </c>
      <c r="G166">
        <v>12675.3204604006</v>
      </c>
      <c r="H166">
        <v>15844.5913827513</v>
      </c>
      <c r="I166">
        <v>89119.975668727406</v>
      </c>
      <c r="J166">
        <v>89705.214812666207</v>
      </c>
      <c r="K166">
        <v>0.46226262191012801</v>
      </c>
      <c r="L166">
        <v>0.48627661986380399</v>
      </c>
    </row>
    <row r="167" spans="1:12" x14ac:dyDescent="0.25">
      <c r="A167" s="4">
        <v>41518</v>
      </c>
      <c r="B167" s="1">
        <v>0.297504302986078</v>
      </c>
      <c r="C167" s="1">
        <v>0.31762188590081197</v>
      </c>
      <c r="D167">
        <v>24430.6085602411</v>
      </c>
      <c r="E167">
        <v>21044.1330565811</v>
      </c>
      <c r="F167">
        <v>25965.299993756402</v>
      </c>
      <c r="G167">
        <v>13830.697951133199</v>
      </c>
      <c r="H167">
        <v>16773.885978122398</v>
      </c>
      <c r="I167">
        <v>88629.289943458105</v>
      </c>
      <c r="J167">
        <v>87927.007017073702</v>
      </c>
      <c r="K167">
        <v>0.47184488751925102</v>
      </c>
      <c r="L167">
        <v>0.48940827035862999</v>
      </c>
    </row>
    <row r="168" spans="1:12" x14ac:dyDescent="0.25">
      <c r="A168" s="4">
        <v>41548</v>
      </c>
      <c r="B168" s="1">
        <v>0.30180617676044402</v>
      </c>
      <c r="C168" s="1">
        <v>0.31537497911744999</v>
      </c>
      <c r="D168">
        <v>26424.8811105243</v>
      </c>
      <c r="E168">
        <v>22162.213796898799</v>
      </c>
      <c r="F168">
        <v>26963.622103732501</v>
      </c>
      <c r="G168">
        <v>12861.5542062859</v>
      </c>
      <c r="H168">
        <v>16261.0860835678</v>
      </c>
      <c r="I168">
        <v>91200.449525981705</v>
      </c>
      <c r="J168">
        <v>88442.348091436099</v>
      </c>
      <c r="K168">
        <v>0.49708567492689099</v>
      </c>
      <c r="L168">
        <v>0.504032393710107</v>
      </c>
    </row>
    <row r="169" spans="1:12" x14ac:dyDescent="0.25">
      <c r="A169" s="4">
        <v>41579</v>
      </c>
      <c r="B169" s="1">
        <v>0.30419890743258798</v>
      </c>
      <c r="C169" s="1">
        <v>0.31354902316489702</v>
      </c>
      <c r="D169">
        <v>26445.190036429001</v>
      </c>
      <c r="E169">
        <v>22186.564135963301</v>
      </c>
      <c r="F169">
        <v>26571.536382459301</v>
      </c>
      <c r="G169">
        <v>13693.6944764817</v>
      </c>
      <c r="H169">
        <v>16959.220456615101</v>
      </c>
      <c r="I169">
        <v>89324.961137926104</v>
      </c>
      <c r="J169">
        <v>86618.428399111799</v>
      </c>
      <c r="K169">
        <v>0.490406504813443</v>
      </c>
      <c r="L169">
        <v>0.49714866064681201</v>
      </c>
    </row>
    <row r="170" spans="1:12" x14ac:dyDescent="0.25">
      <c r="A170" s="4">
        <v>41609</v>
      </c>
      <c r="B170" s="1">
        <v>0.301523939229141</v>
      </c>
      <c r="C170" s="1">
        <v>0.298137412150831</v>
      </c>
      <c r="D170">
        <v>28678.902619861801</v>
      </c>
      <c r="E170">
        <v>23522.128360762301</v>
      </c>
      <c r="F170">
        <v>28809.112318678501</v>
      </c>
      <c r="G170">
        <v>12765.180916049199</v>
      </c>
      <c r="H170">
        <v>15882.792355919501</v>
      </c>
      <c r="I170">
        <v>96106.596445784497</v>
      </c>
      <c r="J170">
        <v>89196.490415795197</v>
      </c>
      <c r="K170">
        <v>0.50494113030592902</v>
      </c>
      <c r="L170">
        <v>0.49716573597477398</v>
      </c>
    </row>
    <row r="171" spans="1:12" x14ac:dyDescent="0.25">
      <c r="A171" s="4">
        <v>41640</v>
      </c>
      <c r="B171" s="1">
        <v>0.29794972814331699</v>
      </c>
      <c r="C171" s="1">
        <v>0.29539763722534601</v>
      </c>
      <c r="D171">
        <v>29574.4155495741</v>
      </c>
      <c r="E171">
        <v>24627.060837618701</v>
      </c>
      <c r="F171">
        <v>29795.362082758002</v>
      </c>
      <c r="G171">
        <v>11131.820669396</v>
      </c>
      <c r="H171">
        <v>14044.1162331533</v>
      </c>
      <c r="I171">
        <v>96170.320563372705</v>
      </c>
      <c r="J171">
        <v>89855.559792254397</v>
      </c>
      <c r="K171">
        <v>0.52824759657000198</v>
      </c>
      <c r="L171">
        <v>0.52024763742040603</v>
      </c>
    </row>
    <row r="172" spans="1:12" x14ac:dyDescent="0.25">
      <c r="A172" s="4">
        <v>41671</v>
      </c>
      <c r="B172" s="1">
        <v>0.30887840040060399</v>
      </c>
      <c r="C172" s="1">
        <v>0.30448927904044298</v>
      </c>
      <c r="D172">
        <v>29506.817131292901</v>
      </c>
      <c r="E172">
        <v>24640.015626864199</v>
      </c>
      <c r="F172">
        <v>29290.260654835402</v>
      </c>
      <c r="G172">
        <v>11831.872386347401</v>
      </c>
      <c r="H172">
        <v>15161.313375275</v>
      </c>
      <c r="I172">
        <v>97048.531478971694</v>
      </c>
      <c r="J172">
        <v>90438.729040297098</v>
      </c>
      <c r="K172">
        <v>0.53631270877580905</v>
      </c>
      <c r="L172">
        <v>0.52444660006635402</v>
      </c>
    </row>
    <row r="173" spans="1:12" x14ac:dyDescent="0.25">
      <c r="A173" s="4">
        <v>41699</v>
      </c>
      <c r="B173" s="1">
        <v>0.28326155051142898</v>
      </c>
      <c r="C173" s="1">
        <v>0.28900230800728299</v>
      </c>
      <c r="D173">
        <v>31162.896056928799</v>
      </c>
      <c r="E173">
        <v>25453.6477365389</v>
      </c>
      <c r="F173">
        <v>28940.826160695698</v>
      </c>
      <c r="G173">
        <v>11443.720530202299</v>
      </c>
      <c r="H173">
        <v>14450.7952779958</v>
      </c>
      <c r="I173">
        <v>93654.378432267695</v>
      </c>
      <c r="J173">
        <v>87680.496910702306</v>
      </c>
      <c r="K173">
        <v>0.52522114530711195</v>
      </c>
      <c r="L173">
        <v>0.51572311284987304</v>
      </c>
    </row>
    <row r="174" spans="1:12" x14ac:dyDescent="0.25">
      <c r="A174" s="4">
        <v>41730</v>
      </c>
      <c r="B174" s="1">
        <v>0.29106974010034298</v>
      </c>
      <c r="C174" s="1">
        <v>0.28530883367711801</v>
      </c>
      <c r="D174">
        <v>30965.565653704001</v>
      </c>
      <c r="E174">
        <v>25760.516224757801</v>
      </c>
      <c r="F174">
        <v>30490.1540700927</v>
      </c>
      <c r="G174">
        <v>11836.1898092396</v>
      </c>
      <c r="H174">
        <v>14787.724243868</v>
      </c>
      <c r="I174">
        <v>96816.488846797001</v>
      </c>
      <c r="J174">
        <v>90017.392217283705</v>
      </c>
      <c r="K174">
        <v>0.53005783288624897</v>
      </c>
      <c r="L174">
        <v>0.51575365598275402</v>
      </c>
    </row>
    <row r="175" spans="1:12" x14ac:dyDescent="0.25">
      <c r="A175" s="4">
        <v>41760</v>
      </c>
      <c r="B175" s="1">
        <v>0.29122759403714599</v>
      </c>
      <c r="C175" s="1">
        <v>0.28224787326021999</v>
      </c>
      <c r="D175">
        <v>30052.406428719201</v>
      </c>
      <c r="E175">
        <v>25507.5591702975</v>
      </c>
      <c r="F175">
        <v>31531.3020331638</v>
      </c>
      <c r="G175">
        <v>10526.897724112199</v>
      </c>
      <c r="H175">
        <v>13963.2443333267</v>
      </c>
      <c r="I175">
        <v>101041.067273226</v>
      </c>
      <c r="J175">
        <v>92695.109499166996</v>
      </c>
      <c r="K175">
        <v>0.53402928330926103</v>
      </c>
      <c r="L175">
        <v>0.51400529533523398</v>
      </c>
    </row>
    <row r="176" spans="1:12" x14ac:dyDescent="0.25">
      <c r="A176" s="4">
        <v>41791</v>
      </c>
      <c r="B176" s="1">
        <v>0.32363562828855102</v>
      </c>
      <c r="C176" s="1">
        <v>0.29002013273183902</v>
      </c>
      <c r="D176">
        <v>27797.7460560012</v>
      </c>
      <c r="E176">
        <v>25205.724437515</v>
      </c>
      <c r="F176">
        <v>31762.246972081299</v>
      </c>
      <c r="G176">
        <v>10514.332011295701</v>
      </c>
      <c r="H176">
        <v>15030.576961596</v>
      </c>
      <c r="I176">
        <v>104238.33086582299</v>
      </c>
      <c r="J176">
        <v>92142.552982700101</v>
      </c>
      <c r="K176">
        <v>0.56017608860551305</v>
      </c>
      <c r="L176">
        <v>0.519157696837245</v>
      </c>
    </row>
    <row r="177" spans="1:12" x14ac:dyDescent="0.25">
      <c r="A177" s="4">
        <v>41821</v>
      </c>
      <c r="B177" s="1">
        <v>0.35510546629519502</v>
      </c>
      <c r="C177" s="1">
        <v>0.277554423942379</v>
      </c>
      <c r="D177">
        <v>26665.128023834299</v>
      </c>
      <c r="E177">
        <v>25644.5954702034</v>
      </c>
      <c r="F177">
        <v>33114.1670095628</v>
      </c>
      <c r="G177">
        <v>7579.44386880813</v>
      </c>
      <c r="H177">
        <v>12166.4760705268</v>
      </c>
      <c r="I177">
        <v>115331.495879842</v>
      </c>
      <c r="J177">
        <v>94509.306851746398</v>
      </c>
      <c r="K177">
        <v>0.59941134947438501</v>
      </c>
      <c r="L177">
        <v>0.52203092075841695</v>
      </c>
    </row>
    <row r="178" spans="1:12" x14ac:dyDescent="0.25">
      <c r="A178" s="4">
        <v>41852</v>
      </c>
      <c r="B178" s="1">
        <v>0.342404484204617</v>
      </c>
      <c r="C178" s="1">
        <v>0.29194986864883898</v>
      </c>
      <c r="D178">
        <v>23557.1362315677</v>
      </c>
      <c r="E178">
        <v>24277.611908737199</v>
      </c>
      <c r="F178">
        <v>39566.123649046902</v>
      </c>
      <c r="G178">
        <v>5562.1214147885103</v>
      </c>
      <c r="H178">
        <v>9584.8857492651605</v>
      </c>
      <c r="I178">
        <v>124745.774488322</v>
      </c>
      <c r="J178">
        <v>111344.09058389001</v>
      </c>
      <c r="K178">
        <v>0.596503139597372</v>
      </c>
      <c r="L178">
        <v>0.54795184233962901</v>
      </c>
    </row>
    <row r="179" spans="1:12" x14ac:dyDescent="0.25">
      <c r="A179" s="4"/>
      <c r="B179" s="1">
        <v>0.50251769014997105</v>
      </c>
      <c r="C179" s="1">
        <v>0.28341524813563601</v>
      </c>
      <c r="D179">
        <v>21049.848682838201</v>
      </c>
      <c r="E179">
        <v>26441.631863471499</v>
      </c>
      <c r="F179">
        <v>34448.144165377002</v>
      </c>
      <c r="G179">
        <v>7599.1223640138296</v>
      </c>
      <c r="H179">
        <v>14780.8289520981</v>
      </c>
      <c r="I179">
        <v>145046.226481074</v>
      </c>
      <c r="J179">
        <v>96306.205722624305</v>
      </c>
      <c r="K179">
        <v>0.73363893695346205</v>
      </c>
      <c r="L179">
        <v>0.52787162122473597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9"/>
  <sheetViews>
    <sheetView workbookViewId="0">
      <selection activeCell="B1" sqref="B1:C1048576"/>
    </sheetView>
  </sheetViews>
  <sheetFormatPr defaultRowHeight="15" x14ac:dyDescent="0.25"/>
  <cols>
    <col min="1" max="1" width="11.28515625" bestFit="1" customWidth="1"/>
    <col min="2" max="2" width="18.42578125" style="1" bestFit="1" customWidth="1"/>
    <col min="3" max="3" width="16.5703125" style="1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1</v>
      </c>
      <c r="D1" t="s">
        <v>2</v>
      </c>
      <c r="F1" t="s">
        <v>3</v>
      </c>
      <c r="G1" t="s">
        <v>4</v>
      </c>
      <c r="I1" t="s">
        <v>0</v>
      </c>
      <c r="K1" s="1" t="s">
        <v>5</v>
      </c>
      <c r="L1" s="1"/>
    </row>
    <row r="2" spans="1:15" x14ac:dyDescent="0.25">
      <c r="A2" s="2"/>
      <c r="B2" s="1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O2" s="3" t="s">
        <v>8</v>
      </c>
    </row>
    <row r="3" spans="1:15" x14ac:dyDescent="0.25">
      <c r="A3" s="4">
        <v>36526</v>
      </c>
      <c r="B3" s="1">
        <v>6.24178925709577E-2</v>
      </c>
      <c r="C3" s="1">
        <v>0.16364052218370401</v>
      </c>
      <c r="D3">
        <v>1232.72217112816</v>
      </c>
      <c r="E3">
        <v>101.889592766948</v>
      </c>
      <c r="F3">
        <v>1978.7634177741299</v>
      </c>
      <c r="G3">
        <v>9780.3156791042893</v>
      </c>
      <c r="H3">
        <v>17850.6739148901</v>
      </c>
      <c r="I3">
        <v>0</v>
      </c>
      <c r="J3">
        <v>-699.94853610568305</v>
      </c>
      <c r="K3">
        <v>0</v>
      </c>
      <c r="L3">
        <v>1.26355483923577E-2</v>
      </c>
    </row>
    <row r="4" spans="1:15" x14ac:dyDescent="0.25">
      <c r="A4" s="4">
        <v>36557</v>
      </c>
      <c r="B4" s="1">
        <v>6.2851903751876697E-4</v>
      </c>
      <c r="C4" s="1">
        <v>0.16055790194544201</v>
      </c>
      <c r="D4">
        <v>463.984266938769</v>
      </c>
      <c r="E4">
        <v>1623.6696843469499</v>
      </c>
      <c r="F4">
        <v>4514.1046361013196</v>
      </c>
      <c r="G4">
        <v>3419.7997482208102</v>
      </c>
      <c r="H4">
        <v>4720.6780391031098</v>
      </c>
      <c r="I4">
        <v>7.4391989302171101E-3</v>
      </c>
      <c r="J4">
        <v>16866.409985509799</v>
      </c>
      <c r="K4">
        <v>0</v>
      </c>
      <c r="L4">
        <v>0.15621919548309901</v>
      </c>
    </row>
    <row r="5" spans="1:15" x14ac:dyDescent="0.25">
      <c r="A5" s="4">
        <v>36586</v>
      </c>
      <c r="B5" s="1">
        <v>3.0927682356931298E-2</v>
      </c>
      <c r="C5" s="1">
        <v>0.15978354665893901</v>
      </c>
      <c r="D5">
        <v>2010.3248279762099</v>
      </c>
      <c r="E5">
        <v>1535.8457733494899</v>
      </c>
      <c r="F5">
        <v>6448.30537072077</v>
      </c>
      <c r="G5">
        <v>13175.7689699728</v>
      </c>
      <c r="H5">
        <v>22635.9494536005</v>
      </c>
      <c r="I5">
        <v>333.78215160281098</v>
      </c>
      <c r="J5">
        <v>3840.5842470935399</v>
      </c>
      <c r="K5">
        <v>3.9524640122287902E-3</v>
      </c>
      <c r="L5">
        <v>7.5160350277664004E-2</v>
      </c>
    </row>
    <row r="6" spans="1:15" x14ac:dyDescent="0.25">
      <c r="A6" s="4">
        <v>36617</v>
      </c>
      <c r="B6" s="1">
        <v>5.4922301797157902E-2</v>
      </c>
      <c r="C6" s="1">
        <v>0.13269260707022401</v>
      </c>
      <c r="D6">
        <v>3368.7209120922098</v>
      </c>
      <c r="E6">
        <v>2584.0206506568202</v>
      </c>
      <c r="F6">
        <v>7660.7836977615098</v>
      </c>
      <c r="G6">
        <v>7142.2229006855296</v>
      </c>
      <c r="H6">
        <v>21774.397355998201</v>
      </c>
      <c r="I6">
        <v>14599.019733725199</v>
      </c>
      <c r="J6">
        <v>6759.9676343010597</v>
      </c>
      <c r="K6">
        <v>6.7990039976623298E-2</v>
      </c>
      <c r="L6">
        <v>4.21462748402145E-2</v>
      </c>
    </row>
    <row r="7" spans="1:15" x14ac:dyDescent="0.25">
      <c r="A7" s="4">
        <v>36647</v>
      </c>
      <c r="B7" s="1">
        <v>2.2652221104446299E-2</v>
      </c>
      <c r="C7" s="1">
        <v>0.16306378630660801</v>
      </c>
      <c r="D7">
        <v>1848.8143553708601</v>
      </c>
      <c r="E7">
        <v>2005.30933396407</v>
      </c>
      <c r="F7">
        <v>5981.1336155475401</v>
      </c>
      <c r="G7">
        <v>11615.5942860502</v>
      </c>
      <c r="H7">
        <v>27893.408392301</v>
      </c>
      <c r="I7">
        <v>318.25196230232302</v>
      </c>
      <c r="J7">
        <v>1585.49111088058</v>
      </c>
      <c r="K7">
        <v>4.8923126326804204E-3</v>
      </c>
      <c r="L7">
        <v>6.0053479597697801E-2</v>
      </c>
    </row>
    <row r="8" spans="1:15" x14ac:dyDescent="0.25">
      <c r="A8" s="4">
        <v>36678</v>
      </c>
      <c r="B8" s="1">
        <v>9.5414437257166501E-2</v>
      </c>
      <c r="C8" s="1">
        <v>0.21248459263125</v>
      </c>
      <c r="D8">
        <v>1613.51061547361</v>
      </c>
      <c r="E8">
        <v>2175.6718972333201</v>
      </c>
      <c r="F8">
        <v>5157.2872826071298</v>
      </c>
      <c r="G8">
        <v>12517.3558935986</v>
      </c>
      <c r="H8">
        <v>25636.654268521499</v>
      </c>
      <c r="I8">
        <v>5268.6868880433503</v>
      </c>
      <c r="J8">
        <v>6358.0171345853296</v>
      </c>
      <c r="K8">
        <v>7.1740178359117501E-2</v>
      </c>
      <c r="L8">
        <v>0.104057192037647</v>
      </c>
    </row>
    <row r="9" spans="1:15" x14ac:dyDescent="0.25">
      <c r="A9" s="4">
        <v>36708</v>
      </c>
      <c r="B9" s="1">
        <v>-3.1542447637987997E-2</v>
      </c>
      <c r="C9" s="1">
        <v>0.161629169047977</v>
      </c>
      <c r="D9">
        <v>819.14442082113897</v>
      </c>
      <c r="E9">
        <v>1339.5109824905801</v>
      </c>
      <c r="F9">
        <v>4529.6260696162399</v>
      </c>
      <c r="G9">
        <v>863.98685804529305</v>
      </c>
      <c r="H9">
        <v>18692.633550405601</v>
      </c>
      <c r="I9">
        <v>222.807062060238</v>
      </c>
      <c r="J9">
        <v>3914.1974448936699</v>
      </c>
      <c r="K9">
        <v>7.3134432481454801E-3</v>
      </c>
      <c r="L9">
        <v>6.05850859774172E-2</v>
      </c>
    </row>
    <row r="10" spans="1:15" x14ac:dyDescent="0.25">
      <c r="A10" s="4">
        <v>36739</v>
      </c>
      <c r="B10" s="1">
        <v>0.10138896976949199</v>
      </c>
      <c r="C10" s="1">
        <v>0.15588370391578099</v>
      </c>
      <c r="D10">
        <v>2097.5472036637598</v>
      </c>
      <c r="E10">
        <v>1787.3413512536299</v>
      </c>
      <c r="F10">
        <v>5255.1887168875901</v>
      </c>
      <c r="G10">
        <v>12561.7629764171</v>
      </c>
      <c r="H10">
        <v>37855.266241858699</v>
      </c>
      <c r="I10">
        <v>10789.1996889987</v>
      </c>
      <c r="J10">
        <v>-9228.5531520324803</v>
      </c>
      <c r="K10">
        <v>7.0625053685688693E-2</v>
      </c>
      <c r="L10">
        <v>-4.1689390170175901E-2</v>
      </c>
    </row>
    <row r="11" spans="1:15" x14ac:dyDescent="0.25">
      <c r="A11" s="4">
        <v>36770</v>
      </c>
      <c r="B11" s="1">
        <v>7.2064188348388E-2</v>
      </c>
      <c r="C11" s="1">
        <v>0.15101801560415001</v>
      </c>
      <c r="D11">
        <v>1414.76508943109</v>
      </c>
      <c r="E11">
        <v>1571.08959861365</v>
      </c>
      <c r="F11">
        <v>5420.5298733868603</v>
      </c>
      <c r="G11">
        <v>13961.5388594459</v>
      </c>
      <c r="H11">
        <v>44279.803911150397</v>
      </c>
      <c r="I11">
        <v>2235.1755529530501</v>
      </c>
      <c r="J11">
        <v>-16487.115180629298</v>
      </c>
      <c r="K11">
        <v>1.6544454198470601E-2</v>
      </c>
      <c r="L11">
        <v>-8.7551352891190606E-2</v>
      </c>
    </row>
    <row r="12" spans="1:15" x14ac:dyDescent="0.25">
      <c r="A12" s="4">
        <v>36800</v>
      </c>
      <c r="B12" s="1">
        <v>3.5138296872580903E-2</v>
      </c>
      <c r="C12" s="1">
        <v>8.0579655853571602E-2</v>
      </c>
      <c r="D12">
        <v>1587.8911845226501</v>
      </c>
      <c r="E12">
        <v>2684.3010938623402</v>
      </c>
      <c r="F12">
        <v>8054.71306927148</v>
      </c>
      <c r="G12">
        <v>12644.392426709799</v>
      </c>
      <c r="H12">
        <v>36130.586617012901</v>
      </c>
      <c r="I12">
        <v>-794.09555698147994</v>
      </c>
      <c r="J12">
        <v>-13630.0156515953</v>
      </c>
      <c r="K12">
        <v>-1.2852058094553901E-3</v>
      </c>
      <c r="L12">
        <v>-6.17876070442855E-2</v>
      </c>
    </row>
    <row r="13" spans="1:15" x14ac:dyDescent="0.25">
      <c r="A13" s="4">
        <v>36831</v>
      </c>
      <c r="B13" s="1">
        <v>7.82784294450493E-2</v>
      </c>
      <c r="C13" s="1">
        <v>9.3477160169016901E-2</v>
      </c>
      <c r="D13">
        <v>5014.0782238053098</v>
      </c>
      <c r="E13">
        <v>2279.5236878625601</v>
      </c>
      <c r="F13">
        <v>6417.9962819188904</v>
      </c>
      <c r="G13">
        <v>17089.369655526902</v>
      </c>
      <c r="H13">
        <v>35753.240006105603</v>
      </c>
      <c r="I13">
        <v>4361.0243712506999</v>
      </c>
      <c r="J13">
        <v>-11629.3070126028</v>
      </c>
      <c r="K13">
        <v>3.0020691825772199E-2</v>
      </c>
      <c r="L13">
        <v>-6.7356992156832399E-2</v>
      </c>
    </row>
    <row r="14" spans="1:15" x14ac:dyDescent="0.25">
      <c r="A14" s="4">
        <v>36861</v>
      </c>
      <c r="B14" s="1">
        <v>6.0740731940742802E-2</v>
      </c>
      <c r="C14" s="1">
        <v>0.17299327495720601</v>
      </c>
      <c r="D14">
        <v>3088.9112024844999</v>
      </c>
      <c r="E14">
        <v>1708.1098831264901</v>
      </c>
      <c r="F14">
        <v>5597.87478618568</v>
      </c>
      <c r="G14">
        <v>14255.2143456789</v>
      </c>
      <c r="H14">
        <v>22273.225778221102</v>
      </c>
      <c r="I14">
        <v>1574.53188511813</v>
      </c>
      <c r="J14">
        <v>5320.6132971463103</v>
      </c>
      <c r="K14">
        <v>1.2376108302289E-2</v>
      </c>
      <c r="L14">
        <v>4.9912648400006199E-2</v>
      </c>
    </row>
    <row r="15" spans="1:15" x14ac:dyDescent="0.25">
      <c r="A15" s="4">
        <v>36892</v>
      </c>
      <c r="B15" s="1">
        <v>3.1169783425797501E-2</v>
      </c>
      <c r="C15" s="1">
        <v>0.121449024054537</v>
      </c>
      <c r="D15">
        <v>1302.44267192552</v>
      </c>
      <c r="E15">
        <v>1207.98414127925</v>
      </c>
      <c r="F15">
        <v>4805.0361038067304</v>
      </c>
      <c r="G15">
        <v>7012.0807373646103</v>
      </c>
      <c r="H15">
        <v>22943.0836481937</v>
      </c>
      <c r="I15">
        <v>4350.8472922938799</v>
      </c>
      <c r="J15">
        <v>-35.303817555633302</v>
      </c>
      <c r="K15">
        <v>3.63018365067274E-2</v>
      </c>
      <c r="L15">
        <v>1.07248604006816E-2</v>
      </c>
    </row>
    <row r="16" spans="1:15" x14ac:dyDescent="0.25">
      <c r="A16" s="4">
        <v>36923</v>
      </c>
      <c r="B16" s="1">
        <v>3.5487748835100197E-2</v>
      </c>
      <c r="C16" s="1">
        <v>0.12392644649588801</v>
      </c>
      <c r="D16">
        <v>3039.1894642358202</v>
      </c>
      <c r="E16">
        <v>2169.94753527686</v>
      </c>
      <c r="F16">
        <v>6045.69953626815</v>
      </c>
      <c r="G16">
        <v>7857.3790732467796</v>
      </c>
      <c r="H16">
        <v>28800.007683703301</v>
      </c>
      <c r="I16">
        <v>3957.6913966120801</v>
      </c>
      <c r="J16">
        <v>-4323.15878655283</v>
      </c>
      <c r="K16">
        <v>3.7855039511069097E-2</v>
      </c>
      <c r="L16">
        <v>-8.4061214946740404E-3</v>
      </c>
    </row>
    <row r="17" spans="1:12" x14ac:dyDescent="0.25">
      <c r="A17" s="4">
        <v>36951</v>
      </c>
      <c r="B17" s="1">
        <v>3.9059546106902703E-2</v>
      </c>
      <c r="C17" s="1">
        <v>0.12293414222009801</v>
      </c>
      <c r="D17">
        <v>2515.46838902728</v>
      </c>
      <c r="E17">
        <v>2666.3286254529598</v>
      </c>
      <c r="F17">
        <v>7842.58728560707</v>
      </c>
      <c r="G17">
        <v>12800.860158153901</v>
      </c>
      <c r="H17">
        <v>31741.915086885001</v>
      </c>
      <c r="I17">
        <v>3672.52003116574</v>
      </c>
      <c r="J17">
        <v>-4594.7453052737901</v>
      </c>
      <c r="K17">
        <v>1.80204976458112E-2</v>
      </c>
      <c r="L17">
        <v>-1.4974584780048599E-2</v>
      </c>
    </row>
    <row r="18" spans="1:12" x14ac:dyDescent="0.25">
      <c r="A18" s="4">
        <v>36982</v>
      </c>
      <c r="B18" s="1">
        <v>5.5880323582436199E-2</v>
      </c>
      <c r="C18" s="1">
        <v>0.16229751311885399</v>
      </c>
      <c r="D18">
        <v>2532.4720682554298</v>
      </c>
      <c r="E18">
        <v>2555.3253585323801</v>
      </c>
      <c r="F18">
        <v>6747.2992413602697</v>
      </c>
      <c r="G18">
        <v>16118.913937589599</v>
      </c>
      <c r="H18">
        <v>31542.490486281102</v>
      </c>
      <c r="I18">
        <v>-985.61715185565697</v>
      </c>
      <c r="J18">
        <v>-570.86031742024795</v>
      </c>
      <c r="K18">
        <v>3.6714892023042298E-3</v>
      </c>
      <c r="L18">
        <v>2.3738267237149301E-2</v>
      </c>
    </row>
    <row r="19" spans="1:12" x14ac:dyDescent="0.25">
      <c r="A19" s="4">
        <v>37012</v>
      </c>
      <c r="B19" s="1">
        <v>4.5782002320551999E-3</v>
      </c>
      <c r="C19" s="1">
        <v>0.121718171254072</v>
      </c>
      <c r="D19">
        <v>2118.2569803363199</v>
      </c>
      <c r="E19">
        <v>2276.89718637531</v>
      </c>
      <c r="F19">
        <v>7046.4091865782002</v>
      </c>
      <c r="G19">
        <v>9612.4365289337602</v>
      </c>
      <c r="H19">
        <v>20944.798382982</v>
      </c>
      <c r="I19">
        <v>22.2365039276964</v>
      </c>
      <c r="J19">
        <v>2999.42179947665</v>
      </c>
      <c r="K19">
        <v>5.4983294140741601E-3</v>
      </c>
      <c r="L19">
        <v>4.37392613611381E-2</v>
      </c>
    </row>
    <row r="20" spans="1:12" x14ac:dyDescent="0.25">
      <c r="A20" s="4">
        <v>37043</v>
      </c>
      <c r="B20" s="1">
        <v>-6.4391897559487599E-3</v>
      </c>
      <c r="C20" s="1">
        <v>0.112006581011382</v>
      </c>
      <c r="D20">
        <v>2154.1438734697099</v>
      </c>
      <c r="E20">
        <v>2114.4851060045298</v>
      </c>
      <c r="F20">
        <v>7413.3532395927195</v>
      </c>
      <c r="G20">
        <v>7182.4318926670703</v>
      </c>
      <c r="H20">
        <v>27210.523882681999</v>
      </c>
      <c r="I20">
        <v>2517.4904472235298</v>
      </c>
      <c r="J20">
        <v>-2284.6455141124302</v>
      </c>
      <c r="K20">
        <v>1.53740086405382E-2</v>
      </c>
      <c r="L20">
        <v>-6.6986292432756698E-3</v>
      </c>
    </row>
    <row r="21" spans="1:12" x14ac:dyDescent="0.25">
      <c r="A21" s="4">
        <v>37073</v>
      </c>
      <c r="B21" s="1">
        <v>4.53514120069387E-2</v>
      </c>
      <c r="C21" s="1">
        <v>0.128964371618456</v>
      </c>
      <c r="D21">
        <v>2752.89807093018</v>
      </c>
      <c r="E21">
        <v>1786.2890367654099</v>
      </c>
      <c r="F21">
        <v>6103.0361852983096</v>
      </c>
      <c r="G21">
        <v>6589.7600749985104</v>
      </c>
      <c r="H21">
        <v>26230.487184454199</v>
      </c>
      <c r="I21">
        <v>8566.99996782376</v>
      </c>
      <c r="J21">
        <v>-1553.8937207240001</v>
      </c>
      <c r="K21">
        <v>6.3177151418114599E-2</v>
      </c>
      <c r="L21">
        <v>2.4789434613452198E-3</v>
      </c>
    </row>
    <row r="22" spans="1:12" x14ac:dyDescent="0.25">
      <c r="A22" s="4">
        <v>37104</v>
      </c>
      <c r="B22" s="1">
        <v>4.5770133441277498E-2</v>
      </c>
      <c r="C22" s="1">
        <v>0.109297534998252</v>
      </c>
      <c r="D22">
        <v>2608.9464917987598</v>
      </c>
      <c r="E22">
        <v>2496.5842634082101</v>
      </c>
      <c r="F22">
        <v>7006.6383319523702</v>
      </c>
      <c r="G22">
        <v>7654.9937287624998</v>
      </c>
      <c r="H22">
        <v>26171.205356909701</v>
      </c>
      <c r="I22">
        <v>7658.7272880976298</v>
      </c>
      <c r="J22">
        <v>-2375.1025305887501</v>
      </c>
      <c r="K22">
        <v>4.8137467871040902E-2</v>
      </c>
      <c r="L22">
        <v>-4.7392251489698804E-3</v>
      </c>
    </row>
    <row r="23" spans="1:12" x14ac:dyDescent="0.25">
      <c r="A23" s="4">
        <v>37135</v>
      </c>
      <c r="B23" s="1">
        <v>3.1086214007683102E-2</v>
      </c>
      <c r="C23" s="1">
        <v>0.11430419863779399</v>
      </c>
      <c r="D23">
        <v>2214.1877751618999</v>
      </c>
      <c r="E23">
        <v>2612.5639785547401</v>
      </c>
      <c r="F23">
        <v>7082.0556716280398</v>
      </c>
      <c r="G23">
        <v>7667.9487101688501</v>
      </c>
      <c r="H23">
        <v>18513.312694695502</v>
      </c>
      <c r="I23">
        <v>2615.20050362855</v>
      </c>
      <c r="J23">
        <v>2469.3523218534201</v>
      </c>
      <c r="K23">
        <v>2.2911556328765199E-2</v>
      </c>
      <c r="L23">
        <v>4.4425480384023198E-2</v>
      </c>
    </row>
    <row r="24" spans="1:12" x14ac:dyDescent="0.25">
      <c r="A24" s="4">
        <v>37165</v>
      </c>
      <c r="B24" s="1">
        <v>3.0403934076550801E-2</v>
      </c>
      <c r="C24" s="1">
        <v>9.4410191843001506E-2</v>
      </c>
      <c r="D24">
        <v>2446.8719932435502</v>
      </c>
      <c r="E24">
        <v>3029.8995512341198</v>
      </c>
      <c r="F24">
        <v>7599.7571809587398</v>
      </c>
      <c r="G24">
        <v>7936.9474830407798</v>
      </c>
      <c r="H24">
        <v>22344.174985425601</v>
      </c>
      <c r="I24">
        <v>5612.9467529540798</v>
      </c>
      <c r="J24">
        <v>-661.61653443647799</v>
      </c>
      <c r="K24">
        <v>4.96746280189658E-2</v>
      </c>
      <c r="L24">
        <v>2.34208899536026E-2</v>
      </c>
    </row>
    <row r="25" spans="1:12" x14ac:dyDescent="0.25">
      <c r="A25" s="4">
        <v>37196</v>
      </c>
      <c r="B25" s="1">
        <v>0.110606957176326</v>
      </c>
      <c r="C25" s="1">
        <v>9.1883365009957099E-2</v>
      </c>
      <c r="D25">
        <v>1690.5348368703701</v>
      </c>
      <c r="E25">
        <v>2422.9853968964799</v>
      </c>
      <c r="F25">
        <v>7170.9508488680503</v>
      </c>
      <c r="G25">
        <v>7711.7397548732797</v>
      </c>
      <c r="H25">
        <v>20776.7143365341</v>
      </c>
      <c r="I25">
        <v>8989.5111384056308</v>
      </c>
      <c r="J25">
        <v>-860.67379025343701</v>
      </c>
      <c r="K25">
        <v>9.2689174590088602E-2</v>
      </c>
      <c r="L25">
        <v>2.8199282222066101E-2</v>
      </c>
    </row>
    <row r="26" spans="1:12" x14ac:dyDescent="0.25">
      <c r="A26" s="4">
        <v>37226</v>
      </c>
      <c r="B26" s="1">
        <v>3.9874150554194496E-3</v>
      </c>
      <c r="C26" s="1">
        <v>7.6590577716813102E-2</v>
      </c>
      <c r="D26">
        <v>4463.1272401834804</v>
      </c>
      <c r="E26">
        <v>2502.82302179407</v>
      </c>
      <c r="F26">
        <v>7751.3007672600497</v>
      </c>
      <c r="G26">
        <v>5921.3434742303098</v>
      </c>
      <c r="H26">
        <v>27639.7201883901</v>
      </c>
      <c r="I26">
        <v>6118.8010347180698</v>
      </c>
      <c r="J26">
        <v>-7577.0281988569996</v>
      </c>
      <c r="K26">
        <v>3.5836587307024402E-2</v>
      </c>
      <c r="L26">
        <v>-3.3384574477317401E-2</v>
      </c>
    </row>
    <row r="27" spans="1:12" x14ac:dyDescent="0.25">
      <c r="A27" s="4">
        <v>37257</v>
      </c>
      <c r="B27" s="1">
        <v>2.8675611046245501E-2</v>
      </c>
      <c r="C27" s="1">
        <v>8.1767904925228105E-2</v>
      </c>
      <c r="D27">
        <v>2299.8713404270102</v>
      </c>
      <c r="E27">
        <v>2426.2777355164999</v>
      </c>
      <c r="F27">
        <v>7525.6919951989703</v>
      </c>
      <c r="G27">
        <v>10241.766846705201</v>
      </c>
      <c r="H27">
        <v>26695.774596051</v>
      </c>
      <c r="I27">
        <v>3942.43264246115</v>
      </c>
      <c r="J27">
        <v>-6035.5417816189001</v>
      </c>
      <c r="K27">
        <v>3.10370265674909E-2</v>
      </c>
      <c r="L27">
        <v>-1.90835738556599E-2</v>
      </c>
    </row>
    <row r="28" spans="1:12" x14ac:dyDescent="0.25">
      <c r="A28" s="4">
        <v>37288</v>
      </c>
      <c r="B28" s="1">
        <v>1.11744921027389E-2</v>
      </c>
      <c r="C28" s="1">
        <v>7.9206562588404403E-2</v>
      </c>
      <c r="D28">
        <v>3355.4399976777599</v>
      </c>
      <c r="E28">
        <v>3020.0244839260299</v>
      </c>
      <c r="F28">
        <v>8870.1906171401206</v>
      </c>
      <c r="G28">
        <v>9201.2813668185499</v>
      </c>
      <c r="H28">
        <v>31705.938154362899</v>
      </c>
      <c r="I28">
        <v>4664.8503588372696</v>
      </c>
      <c r="J28">
        <v>-10158.6377182377</v>
      </c>
      <c r="K28">
        <v>2.7064312960069E-2</v>
      </c>
      <c r="L28">
        <v>-4.4901998615614197E-2</v>
      </c>
    </row>
    <row r="29" spans="1:12" x14ac:dyDescent="0.25">
      <c r="A29" s="4">
        <v>37316</v>
      </c>
      <c r="B29" s="1">
        <v>6.1001125114932596E-3</v>
      </c>
      <c r="C29" s="1">
        <v>3.64526608589648E-2</v>
      </c>
      <c r="D29">
        <v>2450.4349576208301</v>
      </c>
      <c r="E29">
        <v>2743.6237685507299</v>
      </c>
      <c r="F29">
        <v>7872.0614344898104</v>
      </c>
      <c r="G29">
        <v>8843.6208453116396</v>
      </c>
      <c r="H29">
        <v>25547.610489909599</v>
      </c>
      <c r="I29">
        <v>-288.122168270678</v>
      </c>
      <c r="J29">
        <v>-17477.732835979699</v>
      </c>
      <c r="K29">
        <v>3.2896912258970198E-3</v>
      </c>
      <c r="L29">
        <v>-6.4511771024515899E-2</v>
      </c>
    </row>
    <row r="30" spans="1:12" x14ac:dyDescent="0.25">
      <c r="A30" s="4">
        <v>37347</v>
      </c>
      <c r="B30" s="1">
        <v>1.9750540756892799E-2</v>
      </c>
      <c r="C30" s="1">
        <v>8.8789966357333203E-2</v>
      </c>
      <c r="D30">
        <v>1934.58113853449</v>
      </c>
      <c r="E30">
        <v>2563.1958011605402</v>
      </c>
      <c r="F30">
        <v>7347.05313726643</v>
      </c>
      <c r="G30">
        <v>8380.8220565250595</v>
      </c>
      <c r="H30">
        <v>29569.941976964401</v>
      </c>
      <c r="I30">
        <v>3574.4283647252901</v>
      </c>
      <c r="J30">
        <v>-9406.9751357895002</v>
      </c>
      <c r="K30">
        <v>2.7539485019010001E-2</v>
      </c>
      <c r="L30">
        <v>-2.9162259650475201E-2</v>
      </c>
    </row>
    <row r="31" spans="1:12" x14ac:dyDescent="0.25">
      <c r="A31" s="4">
        <v>37377</v>
      </c>
      <c r="B31" s="1">
        <v>2.7773880148767801E-2</v>
      </c>
      <c r="C31" s="1">
        <v>7.76562951693439E-2</v>
      </c>
      <c r="D31">
        <v>1807.3481805999199</v>
      </c>
      <c r="E31">
        <v>2668.79388615568</v>
      </c>
      <c r="F31">
        <v>7401.4364161087096</v>
      </c>
      <c r="G31">
        <v>8574.1173441201299</v>
      </c>
      <c r="H31">
        <v>24133.6288583735</v>
      </c>
      <c r="I31">
        <v>3200.42697151926</v>
      </c>
      <c r="J31">
        <v>-6444.14024106951</v>
      </c>
      <c r="K31">
        <v>2.6691007959491898E-2</v>
      </c>
      <c r="L31">
        <v>-1.29588187410192E-2</v>
      </c>
    </row>
    <row r="32" spans="1:12" x14ac:dyDescent="0.25">
      <c r="A32" s="4">
        <v>37408</v>
      </c>
      <c r="B32" s="1">
        <v>3.7512861496894E-2</v>
      </c>
      <c r="C32" s="1">
        <v>2.1624652215573699E-2</v>
      </c>
      <c r="D32">
        <v>2122.7529088446499</v>
      </c>
      <c r="E32">
        <v>3048.3976118792798</v>
      </c>
      <c r="F32">
        <v>9023.1916863850092</v>
      </c>
      <c r="G32">
        <v>9265.7174202583992</v>
      </c>
      <c r="H32">
        <v>23413.903788233802</v>
      </c>
      <c r="I32">
        <v>7099.5828495860196</v>
      </c>
      <c r="J32">
        <v>-10504.0534413817</v>
      </c>
      <c r="K32">
        <v>4.8572922814126798E-2</v>
      </c>
      <c r="L32">
        <v>-4.1432750720256498E-2</v>
      </c>
    </row>
    <row r="33" spans="1:12" x14ac:dyDescent="0.25">
      <c r="A33" s="4">
        <v>37438</v>
      </c>
      <c r="B33" s="1">
        <v>4.0207723053574201E-2</v>
      </c>
      <c r="C33" s="1">
        <v>7.6205860185532701E-2</v>
      </c>
      <c r="D33">
        <v>1239.77010206881</v>
      </c>
      <c r="E33">
        <v>3408.9573861716999</v>
      </c>
      <c r="F33">
        <v>9813.3040443787704</v>
      </c>
      <c r="G33">
        <v>9686.9015122973506</v>
      </c>
      <c r="H33">
        <v>30758.967413064402</v>
      </c>
      <c r="I33">
        <v>4280.1506017789698</v>
      </c>
      <c r="J33">
        <v>-9241.2975552916105</v>
      </c>
      <c r="K33">
        <v>3.4598282245093197E-2</v>
      </c>
      <c r="L33">
        <v>-3.1749847321404401E-2</v>
      </c>
    </row>
    <row r="34" spans="1:12" x14ac:dyDescent="0.25">
      <c r="A34" s="4">
        <v>37469</v>
      </c>
      <c r="B34" s="1">
        <v>3.9539942975651103E-2</v>
      </c>
      <c r="C34" s="1">
        <v>8.5542034339894102E-2</v>
      </c>
      <c r="D34">
        <v>2237.6848010594699</v>
      </c>
      <c r="E34">
        <v>2961.8258706054298</v>
      </c>
      <c r="F34">
        <v>8792.4656203732993</v>
      </c>
      <c r="G34">
        <v>11673.1738985104</v>
      </c>
      <c r="H34">
        <v>24395.455498696701</v>
      </c>
      <c r="I34">
        <v>4070.0614740327101</v>
      </c>
      <c r="J34">
        <v>-3785.9094382142598</v>
      </c>
      <c r="K34">
        <v>3.1894978721521298E-2</v>
      </c>
      <c r="L34">
        <v>-8.8832482789869705E-3</v>
      </c>
    </row>
    <row r="35" spans="1:12" x14ac:dyDescent="0.25">
      <c r="A35" s="4">
        <v>37500</v>
      </c>
      <c r="B35" s="1">
        <v>2.62967651660206E-2</v>
      </c>
      <c r="C35" s="1">
        <v>9.3178760778771297E-2</v>
      </c>
      <c r="D35">
        <v>2258.1288133661201</v>
      </c>
      <c r="E35">
        <v>2668.7778843373599</v>
      </c>
      <c r="F35">
        <v>7203.7539877126501</v>
      </c>
      <c r="G35">
        <v>8366.00378716042</v>
      </c>
      <c r="H35">
        <v>26235.479766675999</v>
      </c>
      <c r="I35">
        <v>1882.1388048282299</v>
      </c>
      <c r="J35">
        <v>-5228.1150792404296</v>
      </c>
      <c r="K35">
        <v>1.54301195753747E-2</v>
      </c>
      <c r="L35">
        <v>-1.45503999202062E-2</v>
      </c>
    </row>
    <row r="36" spans="1:12" x14ac:dyDescent="0.25">
      <c r="A36" s="4">
        <v>37530</v>
      </c>
      <c r="B36" s="1">
        <v>6.0358862918802901E-2</v>
      </c>
      <c r="C36" s="1">
        <v>7.1404461203044403E-2</v>
      </c>
      <c r="D36">
        <v>753.64964826885</v>
      </c>
      <c r="E36">
        <v>2636.0622600053198</v>
      </c>
      <c r="F36">
        <v>7232.45951029554</v>
      </c>
      <c r="G36">
        <v>9962.2755291662597</v>
      </c>
      <c r="H36">
        <v>28974.094374319498</v>
      </c>
      <c r="I36">
        <v>6311.1546602299304</v>
      </c>
      <c r="J36">
        <v>-10993.169746175001</v>
      </c>
      <c r="K36">
        <v>4.9267662031275999E-2</v>
      </c>
      <c r="L36">
        <v>-3.0334525816208598E-2</v>
      </c>
    </row>
    <row r="37" spans="1:12" x14ac:dyDescent="0.25">
      <c r="A37" s="4">
        <v>37561</v>
      </c>
      <c r="B37" s="1">
        <v>3.1099363873302598E-2</v>
      </c>
      <c r="C37" s="1">
        <v>6.0721823600401501E-2</v>
      </c>
      <c r="D37">
        <v>2730.3911734000699</v>
      </c>
      <c r="E37">
        <v>3218.5782921601199</v>
      </c>
      <c r="F37">
        <v>8897.4314596539898</v>
      </c>
      <c r="G37">
        <v>9159.4468304469701</v>
      </c>
      <c r="H37">
        <v>28041.527667930699</v>
      </c>
      <c r="I37">
        <v>6372.8382548686004</v>
      </c>
      <c r="J37">
        <v>-9966.9180728378506</v>
      </c>
      <c r="K37">
        <v>4.0892203142467297E-2</v>
      </c>
      <c r="L37">
        <v>-3.5900255522805402E-2</v>
      </c>
    </row>
    <row r="38" spans="1:12" x14ac:dyDescent="0.25">
      <c r="A38" s="4">
        <v>37591</v>
      </c>
      <c r="B38" s="1">
        <v>4.9007375220441199E-2</v>
      </c>
      <c r="C38" s="1">
        <v>8.4212219288717804E-2</v>
      </c>
      <c r="D38">
        <v>2012.48411880954</v>
      </c>
      <c r="E38">
        <v>2946.1724684242699</v>
      </c>
      <c r="F38">
        <v>8191.7293367149896</v>
      </c>
      <c r="G38">
        <v>10787.722969458</v>
      </c>
      <c r="H38">
        <v>24726.481736254798</v>
      </c>
      <c r="I38">
        <v>2856.1448425551098</v>
      </c>
      <c r="J38">
        <v>-8282.5177616002893</v>
      </c>
      <c r="K38">
        <v>2.2560656704303898E-2</v>
      </c>
      <c r="L38">
        <v>-3.0566614459331901E-3</v>
      </c>
    </row>
    <row r="39" spans="1:12" x14ac:dyDescent="0.25">
      <c r="A39" s="4">
        <v>37622</v>
      </c>
      <c r="B39" s="1">
        <v>3.5663193468507701E-2</v>
      </c>
      <c r="C39" s="1">
        <v>4.0112258170370299E-2</v>
      </c>
      <c r="D39">
        <v>2037.23442292038</v>
      </c>
      <c r="E39">
        <v>2940.6160960319498</v>
      </c>
      <c r="F39">
        <v>8190.9005361467398</v>
      </c>
      <c r="G39">
        <v>6784.2520513281297</v>
      </c>
      <c r="H39">
        <v>24962.309938212999</v>
      </c>
      <c r="I39">
        <v>7677.4047146767898</v>
      </c>
      <c r="J39">
        <v>-13568.895137134899</v>
      </c>
      <c r="K39">
        <v>4.48968105776653E-2</v>
      </c>
      <c r="L39">
        <v>-4.9771759016987001E-2</v>
      </c>
    </row>
    <row r="40" spans="1:12" x14ac:dyDescent="0.25">
      <c r="A40" s="4">
        <v>37653</v>
      </c>
      <c r="B40" s="1">
        <v>3.1059984027776599E-2</v>
      </c>
      <c r="C40" s="1">
        <v>7.1907964373312705E-2</v>
      </c>
      <c r="D40">
        <v>2309.6047688482599</v>
      </c>
      <c r="E40">
        <v>3051.4947739750201</v>
      </c>
      <c r="F40">
        <v>8158.9373542821704</v>
      </c>
      <c r="G40">
        <v>7746.9367315319596</v>
      </c>
      <c r="H40">
        <v>29591.241612696998</v>
      </c>
      <c r="I40">
        <v>4980.5441573744602</v>
      </c>
      <c r="J40">
        <v>-9217.71391309315</v>
      </c>
      <c r="K40">
        <v>3.4331249929430797E-2</v>
      </c>
      <c r="L40">
        <v>-4.1160207101774399E-2</v>
      </c>
    </row>
    <row r="41" spans="1:12" x14ac:dyDescent="0.25">
      <c r="A41" s="4">
        <v>37681</v>
      </c>
      <c r="B41" s="1">
        <v>3.3912316531371299E-2</v>
      </c>
      <c r="C41" s="1">
        <v>7.7924529908094106E-2</v>
      </c>
      <c r="D41">
        <v>1976.6497790302201</v>
      </c>
      <c r="E41">
        <v>3075.23873173009</v>
      </c>
      <c r="F41">
        <v>8192.7829663353095</v>
      </c>
      <c r="G41">
        <v>6401.7025333519996</v>
      </c>
      <c r="H41">
        <v>24335.587962013102</v>
      </c>
      <c r="I41">
        <v>7688.97188023123</v>
      </c>
      <c r="J41">
        <v>-5432.9228380985996</v>
      </c>
      <c r="K41">
        <v>5.3650848379238697E-2</v>
      </c>
      <c r="L41">
        <v>-1.61637143502672E-2</v>
      </c>
    </row>
    <row r="42" spans="1:12" x14ac:dyDescent="0.25">
      <c r="A42" s="4">
        <v>37712</v>
      </c>
      <c r="B42" s="1">
        <v>3.75005533029341E-2</v>
      </c>
      <c r="C42" s="1">
        <v>9.2472225890138898E-2</v>
      </c>
      <c r="D42">
        <v>2685.1965280848399</v>
      </c>
      <c r="E42">
        <v>2782.7915872982098</v>
      </c>
      <c r="F42">
        <v>7668.9910698032199</v>
      </c>
      <c r="G42">
        <v>11988.5458236998</v>
      </c>
      <c r="H42">
        <v>30897.298086012401</v>
      </c>
      <c r="I42">
        <v>3579.7356451953801</v>
      </c>
      <c r="J42">
        <v>-8147.66362939183</v>
      </c>
      <c r="K42">
        <v>2.5652711885202399E-2</v>
      </c>
      <c r="L42">
        <v>-2.5920132052114998E-2</v>
      </c>
    </row>
    <row r="43" spans="1:12" x14ac:dyDescent="0.25">
      <c r="A43" s="4">
        <v>37742</v>
      </c>
      <c r="B43" s="1">
        <v>2.6797005303939699E-2</v>
      </c>
      <c r="C43" s="1">
        <v>8.0308212178602401E-2</v>
      </c>
      <c r="D43">
        <v>2146.8425224991302</v>
      </c>
      <c r="E43">
        <v>3361.5017939965701</v>
      </c>
      <c r="F43">
        <v>8815.1447891580192</v>
      </c>
      <c r="G43">
        <v>9523.3107683058097</v>
      </c>
      <c r="H43">
        <v>30925.0566869549</v>
      </c>
      <c r="I43">
        <v>4718.9154632795098</v>
      </c>
      <c r="J43">
        <v>-9758.91886722448</v>
      </c>
      <c r="K43">
        <v>2.73639097130032E-2</v>
      </c>
      <c r="L43">
        <v>-3.12664560167418E-2</v>
      </c>
    </row>
    <row r="44" spans="1:12" x14ac:dyDescent="0.25">
      <c r="A44" s="4">
        <v>37773</v>
      </c>
      <c r="B44" s="1">
        <v>6.7020873834866698E-2</v>
      </c>
      <c r="C44" s="1">
        <v>9.1298302619694793E-2</v>
      </c>
      <c r="D44">
        <v>3930.25699974482</v>
      </c>
      <c r="E44">
        <v>3069.4455115190499</v>
      </c>
      <c r="F44">
        <v>8399.1336109796193</v>
      </c>
      <c r="G44">
        <v>9213.8718788579408</v>
      </c>
      <c r="H44">
        <v>24748.541051355998</v>
      </c>
      <c r="I44">
        <v>6836.1833954969998</v>
      </c>
      <c r="J44">
        <v>-5209.0214675579</v>
      </c>
      <c r="K44">
        <v>4.9533878826718898E-2</v>
      </c>
      <c r="L44">
        <v>3.4391588094891501E-3</v>
      </c>
    </row>
    <row r="45" spans="1:12" x14ac:dyDescent="0.25">
      <c r="A45" s="4">
        <v>37803</v>
      </c>
      <c r="B45" s="1">
        <v>3.8951589205846397E-2</v>
      </c>
      <c r="C45" s="1">
        <v>5.4849961439142801E-2</v>
      </c>
      <c r="D45">
        <v>2849.7179084812901</v>
      </c>
      <c r="E45">
        <v>3496.1197904677001</v>
      </c>
      <c r="F45">
        <v>8638.3019012134191</v>
      </c>
      <c r="G45">
        <v>10162.609863612</v>
      </c>
      <c r="H45">
        <v>28737.465338138401</v>
      </c>
      <c r="I45">
        <v>6334.2206406701498</v>
      </c>
      <c r="J45">
        <v>-11907.978807227501</v>
      </c>
      <c r="K45">
        <v>4.1135830243243597E-2</v>
      </c>
      <c r="L45">
        <v>-4.0068728457436399E-2</v>
      </c>
    </row>
    <row r="46" spans="1:12" x14ac:dyDescent="0.25">
      <c r="A46" s="4">
        <v>37834</v>
      </c>
      <c r="B46" s="1">
        <v>3.7700714535955401E-2</v>
      </c>
      <c r="C46" s="1">
        <v>8.3315568738783097E-2</v>
      </c>
      <c r="D46">
        <v>2189.8185422820102</v>
      </c>
      <c r="E46">
        <v>3134.9920279292401</v>
      </c>
      <c r="F46">
        <v>8038.3335291007397</v>
      </c>
      <c r="G46">
        <v>7417.6509514458003</v>
      </c>
      <c r="H46">
        <v>24330.964209774102</v>
      </c>
      <c r="I46">
        <v>5881.2689111102</v>
      </c>
      <c r="J46">
        <v>-4767.40352173461</v>
      </c>
      <c r="K46">
        <v>4.9155339913346502E-2</v>
      </c>
      <c r="L46">
        <v>1.9559754149536001E-3</v>
      </c>
    </row>
    <row r="47" spans="1:12" x14ac:dyDescent="0.25">
      <c r="A47" s="4">
        <v>37865</v>
      </c>
      <c r="B47" s="1">
        <v>4.3178396209551398E-2</v>
      </c>
      <c r="C47" s="1">
        <v>9.7493162733909497E-2</v>
      </c>
      <c r="D47">
        <v>2879.1264045664698</v>
      </c>
      <c r="E47">
        <v>3625.5248594264299</v>
      </c>
      <c r="F47">
        <v>9357.8970171723195</v>
      </c>
      <c r="G47">
        <v>12431.429619947799</v>
      </c>
      <c r="H47">
        <v>27518.953200838601</v>
      </c>
      <c r="I47">
        <v>3827.8194050992902</v>
      </c>
      <c r="J47">
        <v>-3360.0298077900902</v>
      </c>
      <c r="K47">
        <v>2.0695168138755899E-2</v>
      </c>
      <c r="L47">
        <v>5.4400401465972198E-3</v>
      </c>
    </row>
    <row r="48" spans="1:12" x14ac:dyDescent="0.25">
      <c r="A48" s="4">
        <v>37895</v>
      </c>
      <c r="B48" s="1">
        <v>3.8199814497641503E-2</v>
      </c>
      <c r="C48" s="1">
        <v>4.1724001790122298E-2</v>
      </c>
      <c r="D48">
        <v>2292.2999079241899</v>
      </c>
      <c r="E48">
        <v>3469.4368510723798</v>
      </c>
      <c r="F48">
        <v>9005.9276829016308</v>
      </c>
      <c r="G48">
        <v>7807.4369911061103</v>
      </c>
      <c r="H48">
        <v>23879.004118539098</v>
      </c>
      <c r="I48">
        <v>5024.2329697087398</v>
      </c>
      <c r="J48">
        <v>-10094.3230634337</v>
      </c>
      <c r="K48">
        <v>3.1225809276476502E-2</v>
      </c>
      <c r="L48">
        <v>-2.9348652985928401E-2</v>
      </c>
    </row>
    <row r="49" spans="1:12" x14ac:dyDescent="0.25">
      <c r="A49" s="4">
        <v>37926</v>
      </c>
      <c r="B49" s="1">
        <v>3.9396410142417203E-2</v>
      </c>
      <c r="C49" s="1">
        <v>7.9308380147123395E-2</v>
      </c>
      <c r="D49">
        <v>2456.43587551052</v>
      </c>
      <c r="E49">
        <v>2902.0708626703399</v>
      </c>
      <c r="F49">
        <v>7631.4820735454396</v>
      </c>
      <c r="G49">
        <v>10547.1040573806</v>
      </c>
      <c r="H49">
        <v>24723.234609792598</v>
      </c>
      <c r="I49">
        <v>3698.0675195502199</v>
      </c>
      <c r="J49">
        <v>-5551.0816335739</v>
      </c>
      <c r="K49">
        <v>2.89596236659505E-2</v>
      </c>
      <c r="L49">
        <v>-1.90255982984169E-2</v>
      </c>
    </row>
    <row r="50" spans="1:12" x14ac:dyDescent="0.25">
      <c r="A50" s="4">
        <v>37956</v>
      </c>
      <c r="B50" s="1">
        <v>4.66067878417121E-2</v>
      </c>
      <c r="C50" s="1">
        <v>8.0553393227946898E-2</v>
      </c>
      <c r="D50">
        <v>2918.71073008945</v>
      </c>
      <c r="E50">
        <v>3076.5869369513598</v>
      </c>
      <c r="F50">
        <v>7737.2928527489303</v>
      </c>
      <c r="G50">
        <v>10664.804519114099</v>
      </c>
      <c r="H50">
        <v>28933.493184278999</v>
      </c>
      <c r="I50">
        <v>6548.4215342707203</v>
      </c>
      <c r="J50">
        <v>-8663.3346544344295</v>
      </c>
      <c r="K50">
        <v>4.0221791863017102E-2</v>
      </c>
      <c r="L50">
        <v>-2.1853212351797699E-2</v>
      </c>
    </row>
    <row r="51" spans="1:12" x14ac:dyDescent="0.25">
      <c r="A51" s="4">
        <v>37987</v>
      </c>
      <c r="B51" s="1">
        <v>5.2104375948862497E-2</v>
      </c>
      <c r="C51" s="1">
        <v>6.7331271688649996E-2</v>
      </c>
      <c r="D51">
        <v>2490.1430360781801</v>
      </c>
      <c r="E51">
        <v>3254.9610203156799</v>
      </c>
      <c r="F51">
        <v>8351.6366785096307</v>
      </c>
      <c r="G51">
        <v>8882.9525843161591</v>
      </c>
      <c r="H51">
        <v>29046.581549991199</v>
      </c>
      <c r="I51">
        <v>5422.59435737678</v>
      </c>
      <c r="J51">
        <v>-9302.1922105546892</v>
      </c>
      <c r="K51">
        <v>3.8440733395953899E-2</v>
      </c>
      <c r="L51">
        <v>-3.4773119258226397E-2</v>
      </c>
    </row>
    <row r="52" spans="1:12" x14ac:dyDescent="0.25">
      <c r="A52" s="4">
        <v>38018</v>
      </c>
      <c r="B52" s="1">
        <v>6.9365605816890205E-2</v>
      </c>
      <c r="C52" s="1">
        <v>8.4228233083134596E-2</v>
      </c>
      <c r="D52">
        <v>2434.7445784137099</v>
      </c>
      <c r="E52">
        <v>2951.0369804279699</v>
      </c>
      <c r="F52">
        <v>7870.09606796972</v>
      </c>
      <c r="G52">
        <v>10588.8693604939</v>
      </c>
      <c r="H52">
        <v>27585.643638750498</v>
      </c>
      <c r="I52">
        <v>7601.3520550766398</v>
      </c>
      <c r="J52">
        <v>-7224.0842651185003</v>
      </c>
      <c r="K52">
        <v>5.2552699043793602E-2</v>
      </c>
      <c r="L52">
        <v>-7.32331841094804E-3</v>
      </c>
    </row>
    <row r="53" spans="1:12" x14ac:dyDescent="0.25">
      <c r="A53" s="4">
        <v>38047</v>
      </c>
      <c r="B53" s="1">
        <v>7.6736274596803405E-2</v>
      </c>
      <c r="C53" s="1">
        <v>-1.20079554151066E-4</v>
      </c>
      <c r="D53">
        <v>2212.3626159826099</v>
      </c>
      <c r="E53">
        <v>3093.9195387211698</v>
      </c>
      <c r="F53">
        <v>7473.3863485394104</v>
      </c>
      <c r="G53">
        <v>8057.1411082778804</v>
      </c>
      <c r="H53">
        <v>21892.243010001399</v>
      </c>
      <c r="I53">
        <v>6021.1949487848597</v>
      </c>
      <c r="J53">
        <v>-10712.3697552676</v>
      </c>
      <c r="K53">
        <v>6.1417912492224398E-2</v>
      </c>
      <c r="L53">
        <v>-6.9393153307579197E-2</v>
      </c>
    </row>
    <row r="54" spans="1:12" x14ac:dyDescent="0.25">
      <c r="A54" s="4">
        <v>38078</v>
      </c>
      <c r="B54" s="1">
        <v>7.52242692391005E-2</v>
      </c>
      <c r="C54" s="1">
        <v>7.1667032163658106E-2</v>
      </c>
      <c r="D54">
        <v>3209.9162104536799</v>
      </c>
      <c r="E54">
        <v>3241.9579322037998</v>
      </c>
      <c r="F54">
        <v>7818.88286455866</v>
      </c>
      <c r="G54">
        <v>10607.823886801199</v>
      </c>
      <c r="H54">
        <v>25307.186414615899</v>
      </c>
      <c r="I54">
        <v>7483.5463250923103</v>
      </c>
      <c r="J54">
        <v>-5768.4790748563701</v>
      </c>
      <c r="K54">
        <v>5.6997234796394999E-2</v>
      </c>
      <c r="L54">
        <v>-2.03603660489627E-2</v>
      </c>
    </row>
    <row r="55" spans="1:12" x14ac:dyDescent="0.25">
      <c r="A55" s="4">
        <v>38108</v>
      </c>
      <c r="B55" s="1">
        <v>5.5319069751043698E-2</v>
      </c>
      <c r="C55" s="1">
        <v>0.101717078390264</v>
      </c>
      <c r="D55">
        <v>2680.1304823189198</v>
      </c>
      <c r="E55">
        <v>2915.3932568881501</v>
      </c>
      <c r="F55">
        <v>7347.9603605867997</v>
      </c>
      <c r="G55">
        <v>10556.230909313001</v>
      </c>
      <c r="H55">
        <v>28393.4361444981</v>
      </c>
      <c r="I55">
        <v>5786.9521702401198</v>
      </c>
      <c r="J55">
        <v>-5319.2527198836797</v>
      </c>
      <c r="K55">
        <v>3.9271068730515599E-2</v>
      </c>
      <c r="L55">
        <v>-5.14392314441717E-3</v>
      </c>
    </row>
    <row r="56" spans="1:12" x14ac:dyDescent="0.25">
      <c r="A56" s="4">
        <v>38139</v>
      </c>
      <c r="B56" s="1">
        <v>4.82780668208894E-2</v>
      </c>
      <c r="C56" s="1">
        <v>7.0218925563488993E-2</v>
      </c>
      <c r="D56">
        <v>2384.66355036292</v>
      </c>
      <c r="E56">
        <v>3671.9857632359999</v>
      </c>
      <c r="F56">
        <v>8798.6361714888899</v>
      </c>
      <c r="G56">
        <v>8922.6687547383499</v>
      </c>
      <c r="H56">
        <v>21653.101925276598</v>
      </c>
      <c r="I56">
        <v>5641.2212956070898</v>
      </c>
      <c r="J56">
        <v>-5026.1782511143801</v>
      </c>
      <c r="K56">
        <v>4.7273064974895897E-2</v>
      </c>
      <c r="L56">
        <v>1.86005145749111E-3</v>
      </c>
    </row>
    <row r="57" spans="1:12" x14ac:dyDescent="0.25">
      <c r="A57" s="4">
        <v>38169</v>
      </c>
      <c r="B57" s="1">
        <v>5.35104038962564E-2</v>
      </c>
      <c r="C57" s="1">
        <v>4.1292833310129201E-2</v>
      </c>
      <c r="D57">
        <v>2690.3800463279199</v>
      </c>
      <c r="E57">
        <v>3227.0089627246598</v>
      </c>
      <c r="F57">
        <v>7550.6374095432702</v>
      </c>
      <c r="G57">
        <v>8787.7763726238609</v>
      </c>
      <c r="H57">
        <v>22935.691915253101</v>
      </c>
      <c r="I57">
        <v>7118.0377297258801</v>
      </c>
      <c r="J57">
        <v>-11573.5922947732</v>
      </c>
      <c r="K57">
        <v>5.7315371101932799E-2</v>
      </c>
      <c r="L57">
        <v>-3.45768563807392E-2</v>
      </c>
    </row>
    <row r="58" spans="1:12" x14ac:dyDescent="0.25">
      <c r="A58" s="4">
        <v>38200</v>
      </c>
      <c r="B58" s="1">
        <v>4.09448280865293E-2</v>
      </c>
      <c r="C58" s="1">
        <v>7.4841866997552103E-2</v>
      </c>
      <c r="D58">
        <v>2696.7216044443198</v>
      </c>
      <c r="E58">
        <v>3462.0592569604401</v>
      </c>
      <c r="F58">
        <v>8328.2637030358692</v>
      </c>
      <c r="G58">
        <v>10801.1123171653</v>
      </c>
      <c r="H58">
        <v>27973.372661499499</v>
      </c>
      <c r="I58">
        <v>4623.6186450129399</v>
      </c>
      <c r="J58">
        <v>-7258.7284665182897</v>
      </c>
      <c r="K58">
        <v>3.1918613356025402E-2</v>
      </c>
      <c r="L58">
        <v>-2.2304866576766901E-2</v>
      </c>
    </row>
    <row r="59" spans="1:12" x14ac:dyDescent="0.25">
      <c r="A59" s="4">
        <v>38231</v>
      </c>
      <c r="B59" s="1">
        <v>8.14812258083253E-2</v>
      </c>
      <c r="C59" s="1">
        <v>4.6509141054411902E-2</v>
      </c>
      <c r="D59">
        <v>2172.0735162145102</v>
      </c>
      <c r="E59">
        <v>3195.5813666318199</v>
      </c>
      <c r="F59">
        <v>7382.9004349881197</v>
      </c>
      <c r="G59">
        <v>9078.7137639617104</v>
      </c>
      <c r="H59">
        <v>21913.610384097901</v>
      </c>
      <c r="I59">
        <v>7377.4225159384396</v>
      </c>
      <c r="J59">
        <v>-7745.3293029792603</v>
      </c>
      <c r="K59">
        <v>5.9849279392290601E-2</v>
      </c>
      <c r="L59">
        <v>-2.5580909670056402E-2</v>
      </c>
    </row>
    <row r="60" spans="1:12" x14ac:dyDescent="0.25">
      <c r="A60" s="4">
        <v>38261</v>
      </c>
      <c r="B60" s="1">
        <v>5.5544355026485803E-2</v>
      </c>
      <c r="C60" s="1">
        <v>1.30415708606901E-2</v>
      </c>
      <c r="D60">
        <v>3069.11678785809</v>
      </c>
      <c r="E60">
        <v>3359.2210504649902</v>
      </c>
      <c r="F60">
        <v>8555.8525354336507</v>
      </c>
      <c r="G60">
        <v>11344.438857831299</v>
      </c>
      <c r="H60">
        <v>26186.933115787499</v>
      </c>
      <c r="I60">
        <v>5422.6523013170299</v>
      </c>
      <c r="J60">
        <v>-12183.293665462899</v>
      </c>
      <c r="K60">
        <v>4.2158414623556198E-2</v>
      </c>
      <c r="L60">
        <v>-7.5081248631580499E-2</v>
      </c>
    </row>
    <row r="61" spans="1:12" x14ac:dyDescent="0.25">
      <c r="A61" s="4">
        <v>38292</v>
      </c>
      <c r="B61" s="1">
        <v>5.0339177177457901E-2</v>
      </c>
      <c r="C61" s="1">
        <v>3.1180115595677099E-2</v>
      </c>
      <c r="D61">
        <v>2523.4719036954998</v>
      </c>
      <c r="E61">
        <v>3120.9189496947301</v>
      </c>
      <c r="F61">
        <v>7601.5232171676598</v>
      </c>
      <c r="G61">
        <v>9844.6559593881102</v>
      </c>
      <c r="H61">
        <v>21247.528741963699</v>
      </c>
      <c r="I61">
        <v>4727.2528567602803</v>
      </c>
      <c r="J61">
        <v>-10697.1045364988</v>
      </c>
      <c r="K61">
        <v>3.9024780895149797E-2</v>
      </c>
      <c r="L61">
        <v>-3.8506430559299198E-2</v>
      </c>
    </row>
    <row r="62" spans="1:12" x14ac:dyDescent="0.25">
      <c r="A62" s="4">
        <v>38322</v>
      </c>
      <c r="B62" s="1">
        <v>6.9024156729059996E-2</v>
      </c>
      <c r="C62" s="1">
        <v>4.2530963368071197E-2</v>
      </c>
      <c r="D62">
        <v>2547.3204325164102</v>
      </c>
      <c r="E62">
        <v>3492.2453164245098</v>
      </c>
      <c r="F62">
        <v>8328.8355620649108</v>
      </c>
      <c r="G62">
        <v>10370.7707853352</v>
      </c>
      <c r="H62">
        <v>25590.6325694117</v>
      </c>
      <c r="I62">
        <v>6108.4958119954299</v>
      </c>
      <c r="J62">
        <v>-11292.761988915099</v>
      </c>
      <c r="K62">
        <v>6.4377626441500801E-2</v>
      </c>
      <c r="L62">
        <v>-4.1976154910056102E-2</v>
      </c>
    </row>
    <row r="63" spans="1:12" x14ac:dyDescent="0.25">
      <c r="A63" s="4">
        <v>38353</v>
      </c>
      <c r="B63" s="1">
        <v>6.3499261747247293E-2</v>
      </c>
      <c r="C63" s="1">
        <v>3.0232150199866999E-3</v>
      </c>
      <c r="D63">
        <v>2361.5710538583999</v>
      </c>
      <c r="E63">
        <v>3771.1324505942998</v>
      </c>
      <c r="F63">
        <v>8650.50030970019</v>
      </c>
      <c r="G63">
        <v>7017.6866868437401</v>
      </c>
      <c r="H63">
        <v>22269.4730055703</v>
      </c>
      <c r="I63">
        <v>5110.7568449726696</v>
      </c>
      <c r="J63">
        <v>-17180.357980591401</v>
      </c>
      <c r="K63">
        <v>5.5807374177070497E-2</v>
      </c>
      <c r="L63">
        <v>-6.9194256581576297E-2</v>
      </c>
    </row>
    <row r="64" spans="1:12" x14ac:dyDescent="0.25">
      <c r="A64" s="4">
        <v>38384</v>
      </c>
      <c r="B64" s="1">
        <v>2.8948987980165E-2</v>
      </c>
      <c r="C64" s="1">
        <v>4.7499503639090702E-2</v>
      </c>
      <c r="D64">
        <v>3334.0520159485</v>
      </c>
      <c r="E64">
        <v>3575.04770149864</v>
      </c>
      <c r="F64">
        <v>8060.9494491148298</v>
      </c>
      <c r="G64">
        <v>8533.0817653058002</v>
      </c>
      <c r="H64">
        <v>24066.8721156883</v>
      </c>
      <c r="I64">
        <v>3282.27814702467</v>
      </c>
      <c r="J64">
        <v>-8195.2337853437602</v>
      </c>
      <c r="K64">
        <v>3.1336016819019097E-2</v>
      </c>
      <c r="L64">
        <v>-3.3811987778531498E-2</v>
      </c>
    </row>
    <row r="65" spans="1:12" x14ac:dyDescent="0.25">
      <c r="A65" s="4">
        <v>38412</v>
      </c>
      <c r="B65" s="1">
        <v>5.6290617067638299E-2</v>
      </c>
      <c r="C65" s="1">
        <v>1.31512832855512E-2</v>
      </c>
      <c r="D65">
        <v>2577.5258621756002</v>
      </c>
      <c r="E65">
        <v>3441.0152694928001</v>
      </c>
      <c r="F65">
        <v>7778.7424127942104</v>
      </c>
      <c r="G65">
        <v>8126.1726482125196</v>
      </c>
      <c r="H65">
        <v>22084.385095568799</v>
      </c>
      <c r="I65">
        <v>5971.3154254749297</v>
      </c>
      <c r="J65">
        <v>-15320.4149369882</v>
      </c>
      <c r="K65">
        <v>6.0080855580543997E-2</v>
      </c>
      <c r="L65">
        <v>-5.2821495553305398E-2</v>
      </c>
    </row>
    <row r="66" spans="1:12" x14ac:dyDescent="0.25">
      <c r="A66" s="4">
        <v>38443</v>
      </c>
      <c r="B66" s="1">
        <v>4.47303513538665E-2</v>
      </c>
      <c r="C66" s="1">
        <v>1.57236315138309E-2</v>
      </c>
      <c r="D66">
        <v>3959.9981442153398</v>
      </c>
      <c r="E66">
        <v>3956.3128426855001</v>
      </c>
      <c r="F66">
        <v>9479.5273332116503</v>
      </c>
      <c r="G66">
        <v>8198.7492687968806</v>
      </c>
      <c r="H66">
        <v>25812.158665996802</v>
      </c>
      <c r="I66">
        <v>7504.6837812726999</v>
      </c>
      <c r="J66">
        <v>-15001.4026830198</v>
      </c>
      <c r="K66">
        <v>5.2680609335163803E-2</v>
      </c>
      <c r="L66">
        <v>-6.15740698404732E-2</v>
      </c>
    </row>
    <row r="67" spans="1:12" x14ac:dyDescent="0.25">
      <c r="A67" s="4">
        <v>38473</v>
      </c>
      <c r="B67" s="1">
        <v>3.4784062723755602E-2</v>
      </c>
      <c r="C67" s="1">
        <v>3.4455824468127998E-2</v>
      </c>
      <c r="D67">
        <v>2877.56412484675</v>
      </c>
      <c r="E67">
        <v>3786.81757788286</v>
      </c>
      <c r="F67">
        <v>7967.5866952374299</v>
      </c>
      <c r="G67">
        <v>8629.0322531927395</v>
      </c>
      <c r="H67">
        <v>20733.721809510698</v>
      </c>
      <c r="I67">
        <v>4571.0615900230596</v>
      </c>
      <c r="J67">
        <v>-9136.6562483562302</v>
      </c>
      <c r="K67">
        <v>4.5097447082664603E-2</v>
      </c>
      <c r="L67">
        <v>-1.72841583473448E-2</v>
      </c>
    </row>
    <row r="68" spans="1:12" x14ac:dyDescent="0.25">
      <c r="A68" s="4">
        <v>38504</v>
      </c>
      <c r="B68" s="1">
        <v>4.2788100540406798E-2</v>
      </c>
      <c r="C68" s="1">
        <v>5.9004647935821603E-3</v>
      </c>
      <c r="D68">
        <v>2714.0691612508399</v>
      </c>
      <c r="E68">
        <v>3682.2935047688902</v>
      </c>
      <c r="F68">
        <v>8501.2584391379805</v>
      </c>
      <c r="G68">
        <v>8702.2258655837304</v>
      </c>
      <c r="H68">
        <v>23084.187201402801</v>
      </c>
      <c r="I68">
        <v>5059.87347556244</v>
      </c>
      <c r="J68">
        <v>-15625.1067607111</v>
      </c>
      <c r="K68">
        <v>4.5571424044783898E-2</v>
      </c>
      <c r="L68">
        <v>-6.4794482033409498E-2</v>
      </c>
    </row>
    <row r="69" spans="1:12" x14ac:dyDescent="0.25">
      <c r="A69" s="4">
        <v>38534</v>
      </c>
      <c r="B69" s="1">
        <v>4.2190105002773599E-2</v>
      </c>
      <c r="C69" s="1">
        <v>1.16333738476879E-2</v>
      </c>
      <c r="D69">
        <v>2187.71814551947</v>
      </c>
      <c r="E69">
        <v>3315.85175939286</v>
      </c>
      <c r="F69">
        <v>7444.3951404610798</v>
      </c>
      <c r="G69">
        <v>5978.9296907836397</v>
      </c>
      <c r="H69">
        <v>18593.488047565799</v>
      </c>
      <c r="I69">
        <v>5996.1172288493699</v>
      </c>
      <c r="J69">
        <v>-13329.2472458661</v>
      </c>
      <c r="K69">
        <v>4.98334031357721E-2</v>
      </c>
      <c r="L69">
        <v>-4.8558915162689502E-2</v>
      </c>
    </row>
    <row r="70" spans="1:12" x14ac:dyDescent="0.25">
      <c r="A70" s="4">
        <v>38565</v>
      </c>
      <c r="B70" s="1">
        <v>5.5702852138670697E-2</v>
      </c>
      <c r="C70" s="1">
        <v>8.7901982666372808E-3</v>
      </c>
      <c r="D70">
        <v>3094.8181764849701</v>
      </c>
      <c r="E70">
        <v>4211.6721051828499</v>
      </c>
      <c r="F70">
        <v>8818.9789420663201</v>
      </c>
      <c r="G70">
        <v>7690.4837986408802</v>
      </c>
      <c r="H70">
        <v>22433.435233162199</v>
      </c>
      <c r="I70">
        <v>7331.0022314984999</v>
      </c>
      <c r="J70">
        <v>-11925.6744228763</v>
      </c>
      <c r="K70">
        <v>6.3332909421140907E-2</v>
      </c>
      <c r="L70">
        <v>-5.7385778631562301E-2</v>
      </c>
    </row>
    <row r="71" spans="1:12" x14ac:dyDescent="0.25">
      <c r="A71" s="4">
        <v>38596</v>
      </c>
      <c r="B71" s="1">
        <v>7.5735084015910795E-2</v>
      </c>
      <c r="C71" s="1">
        <v>1.5365437331319899E-2</v>
      </c>
      <c r="D71">
        <v>3154.5612070747102</v>
      </c>
      <c r="E71">
        <v>3772.1750804516801</v>
      </c>
      <c r="F71">
        <v>7969.6575308043903</v>
      </c>
      <c r="G71">
        <v>10424.765976708701</v>
      </c>
      <c r="H71">
        <v>21453.581226174701</v>
      </c>
      <c r="I71">
        <v>8519.1348144855692</v>
      </c>
      <c r="J71">
        <v>-12456.466023753101</v>
      </c>
      <c r="K71">
        <v>7.5684099595524204E-2</v>
      </c>
      <c r="L71">
        <v>-5.4849072832587199E-2</v>
      </c>
    </row>
    <row r="72" spans="1:12" x14ac:dyDescent="0.25">
      <c r="A72" s="4">
        <v>38626</v>
      </c>
      <c r="B72" s="1">
        <v>3.0704153511808101E-2</v>
      </c>
      <c r="C72" s="1">
        <v>8.8564776629217294E-3</v>
      </c>
      <c r="D72">
        <v>2915.4743341389099</v>
      </c>
      <c r="E72">
        <v>3707.71879885199</v>
      </c>
      <c r="F72">
        <v>8490.9870190218498</v>
      </c>
      <c r="G72">
        <v>4916.9330409256399</v>
      </c>
      <c r="H72">
        <v>17177.856434927999</v>
      </c>
      <c r="I72">
        <v>4681.7629472214103</v>
      </c>
      <c r="J72">
        <v>-8789.9306807975008</v>
      </c>
      <c r="K72">
        <v>5.0578278311978697E-2</v>
      </c>
      <c r="L72">
        <v>-3.3005346169935897E-2</v>
      </c>
    </row>
    <row r="73" spans="1:12" x14ac:dyDescent="0.25">
      <c r="A73" s="4">
        <v>38657</v>
      </c>
      <c r="B73" s="1">
        <v>2.34351857308479E-2</v>
      </c>
      <c r="C73" s="1">
        <v>-4.0473547230410203E-2</v>
      </c>
      <c r="D73">
        <v>2005.8702551077199</v>
      </c>
      <c r="E73">
        <v>3596.5946842856602</v>
      </c>
      <c r="F73">
        <v>7760.2458806353598</v>
      </c>
      <c r="G73">
        <v>6514.5860089170501</v>
      </c>
      <c r="H73">
        <v>19819.839934573702</v>
      </c>
      <c r="I73">
        <v>3886.4509532933198</v>
      </c>
      <c r="J73">
        <v>-20025.1545317089</v>
      </c>
      <c r="K73">
        <v>3.5770094124379398E-2</v>
      </c>
      <c r="L73">
        <v>-9.5725221489037393E-2</v>
      </c>
    </row>
    <row r="74" spans="1:12" x14ac:dyDescent="0.25">
      <c r="A74" s="4">
        <v>38687</v>
      </c>
      <c r="B74" s="1">
        <v>5.5416381887936197E-2</v>
      </c>
      <c r="C74" s="1">
        <v>-2.7901742016768399E-2</v>
      </c>
      <c r="D74">
        <v>2657.44740915886</v>
      </c>
      <c r="E74">
        <v>3800.3591043585898</v>
      </c>
      <c r="F74">
        <v>8119.4449675051701</v>
      </c>
      <c r="G74">
        <v>7019.97002931511</v>
      </c>
      <c r="H74">
        <v>17625.88490854</v>
      </c>
      <c r="I74">
        <v>6602.4935650825901</v>
      </c>
      <c r="J74">
        <v>-18128.7700580526</v>
      </c>
      <c r="K74">
        <v>6.2276627784843698E-2</v>
      </c>
      <c r="L74">
        <v>-7.9049145558353504E-2</v>
      </c>
    </row>
    <row r="75" spans="1:12" x14ac:dyDescent="0.25">
      <c r="A75" s="4">
        <v>38718</v>
      </c>
      <c r="B75" s="1">
        <v>6.8188952534783506E-2</v>
      </c>
      <c r="C75" s="1">
        <v>-5.5488690892585103E-2</v>
      </c>
      <c r="D75">
        <v>2548.9190813824098</v>
      </c>
      <c r="E75">
        <v>3497.9111233909598</v>
      </c>
      <c r="F75">
        <v>7467.0712390937197</v>
      </c>
      <c r="G75">
        <v>6166.6963380421503</v>
      </c>
      <c r="H75">
        <v>19079.613042705099</v>
      </c>
      <c r="I75">
        <v>6476.8458324924404</v>
      </c>
      <c r="J75">
        <v>-17101.052205705</v>
      </c>
      <c r="K75">
        <v>5.14751903462521E-2</v>
      </c>
      <c r="L75">
        <v>-0.106629861679465</v>
      </c>
    </row>
    <row r="76" spans="1:12" x14ac:dyDescent="0.25">
      <c r="A76" s="4">
        <v>38749</v>
      </c>
      <c r="B76" s="1">
        <v>7.3074330989726002E-2</v>
      </c>
      <c r="C76" s="1">
        <v>-7.3430575630644507E-2</v>
      </c>
      <c r="D76">
        <v>2816.7893803028701</v>
      </c>
      <c r="E76">
        <v>3603.0092904120202</v>
      </c>
      <c r="F76">
        <v>8460.0507878219305</v>
      </c>
      <c r="G76">
        <v>5972.7766399305901</v>
      </c>
      <c r="H76">
        <v>18359.3275761242</v>
      </c>
      <c r="I76">
        <v>6349.2333334521099</v>
      </c>
      <c r="J76">
        <v>-23678.369393208501</v>
      </c>
      <c r="K76">
        <v>5.45557665672649E-2</v>
      </c>
      <c r="L76">
        <v>-0.116611366366366</v>
      </c>
    </row>
    <row r="77" spans="1:12" x14ac:dyDescent="0.25">
      <c r="A77" s="4">
        <v>38777</v>
      </c>
      <c r="B77" s="1">
        <v>7.6589186430017803E-2</v>
      </c>
      <c r="C77" s="1">
        <v>3.5492811793031202E-2</v>
      </c>
      <c r="D77">
        <v>3291.01673628956</v>
      </c>
      <c r="E77">
        <v>3431.36600418539</v>
      </c>
      <c r="F77">
        <v>7042.8244598336696</v>
      </c>
      <c r="G77">
        <v>7853.25986377554</v>
      </c>
      <c r="H77">
        <v>24585.966067027599</v>
      </c>
      <c r="I77">
        <v>7023.0714695074203</v>
      </c>
      <c r="J77">
        <v>-13518.404652371401</v>
      </c>
      <c r="K77">
        <v>5.43203795541852E-2</v>
      </c>
      <c r="L77">
        <v>-4.83453440615733E-2</v>
      </c>
    </row>
    <row r="78" spans="1:12" x14ac:dyDescent="0.25">
      <c r="A78" s="4">
        <v>38808</v>
      </c>
      <c r="B78" s="1">
        <v>7.4798068572751605E-2</v>
      </c>
      <c r="C78" s="1">
        <v>4.0190835609599596E-3</v>
      </c>
      <c r="D78">
        <v>3699.1580634873299</v>
      </c>
      <c r="E78">
        <v>3839.8595485731598</v>
      </c>
      <c r="F78">
        <v>8508.5691267153506</v>
      </c>
      <c r="G78">
        <v>6759.1195103986001</v>
      </c>
      <c r="H78">
        <v>21027.8480464204</v>
      </c>
      <c r="I78">
        <v>7500.9465014198604</v>
      </c>
      <c r="J78">
        <v>-12535.2945427757</v>
      </c>
      <c r="K78">
        <v>7.2451747775742398E-2</v>
      </c>
      <c r="L78">
        <v>-5.24413570418088E-2</v>
      </c>
    </row>
    <row r="79" spans="1:12" x14ac:dyDescent="0.25">
      <c r="A79" s="4">
        <v>38838</v>
      </c>
      <c r="B79" s="1">
        <v>5.4128874065054199E-2</v>
      </c>
      <c r="C79" s="1">
        <v>2.2829466837360798E-2</v>
      </c>
      <c r="D79">
        <v>2507.4654723161898</v>
      </c>
      <c r="E79">
        <v>3913.30945316312</v>
      </c>
      <c r="F79">
        <v>7667.7142104655304</v>
      </c>
      <c r="G79">
        <v>7111.4790223937298</v>
      </c>
      <c r="H79">
        <v>21247.0519572505</v>
      </c>
      <c r="I79">
        <v>4760.9728796236204</v>
      </c>
      <c r="J79">
        <v>-13314.024207336999</v>
      </c>
      <c r="K79">
        <v>5.1399028561392501E-2</v>
      </c>
      <c r="L79">
        <v>-3.6139070384052299E-2</v>
      </c>
    </row>
    <row r="80" spans="1:12" x14ac:dyDescent="0.25">
      <c r="A80" s="4">
        <v>38869</v>
      </c>
      <c r="B80" s="1">
        <v>5.4836964569024101E-2</v>
      </c>
      <c r="C80" s="1">
        <v>-2.57935980787674E-2</v>
      </c>
      <c r="D80">
        <v>1990.37404754811</v>
      </c>
      <c r="E80">
        <v>3936.92069468101</v>
      </c>
      <c r="F80">
        <v>7792.4930158388297</v>
      </c>
      <c r="G80">
        <v>4737.0110638804499</v>
      </c>
      <c r="H80">
        <v>19728.008851845701</v>
      </c>
      <c r="I80">
        <v>3622.9891961465701</v>
      </c>
      <c r="J80">
        <v>-19086.2886275165</v>
      </c>
      <c r="K80">
        <v>3.47526414956578E-2</v>
      </c>
      <c r="L80">
        <v>-7.3860059412045403E-2</v>
      </c>
    </row>
    <row r="81" spans="1:12" x14ac:dyDescent="0.25">
      <c r="A81" s="4">
        <v>38899</v>
      </c>
      <c r="B81" s="1">
        <v>0.104498909728291</v>
      </c>
      <c r="C81" s="1">
        <v>-7.2795350672634901E-2</v>
      </c>
      <c r="D81">
        <v>3102.23149692573</v>
      </c>
      <c r="E81">
        <v>4084.7493426792798</v>
      </c>
      <c r="F81">
        <v>8358.0710710524108</v>
      </c>
      <c r="G81">
        <v>7571.3597170523399</v>
      </c>
      <c r="H81">
        <v>19471.0635838907</v>
      </c>
      <c r="I81">
        <v>10324.323760854601</v>
      </c>
      <c r="J81">
        <v>-22575.361546162701</v>
      </c>
      <c r="K81">
        <v>6.2310594871529602E-2</v>
      </c>
      <c r="L81">
        <v>-0.123077031238988</v>
      </c>
    </row>
    <row r="82" spans="1:12" x14ac:dyDescent="0.25">
      <c r="A82" s="4">
        <v>38930</v>
      </c>
      <c r="B82" s="1">
        <v>4.4864514067336499E-2</v>
      </c>
      <c r="C82" s="1">
        <v>2.7550682279151601E-3</v>
      </c>
      <c r="D82">
        <v>2954.7712767325902</v>
      </c>
      <c r="E82">
        <v>4226.7941191396503</v>
      </c>
      <c r="F82">
        <v>9327.2919092138109</v>
      </c>
      <c r="G82">
        <v>6298.4277318178601</v>
      </c>
      <c r="H82">
        <v>18204.307668277601</v>
      </c>
      <c r="I82">
        <v>9757.0500567014606</v>
      </c>
      <c r="J82">
        <v>-5974.6881139240004</v>
      </c>
      <c r="K82">
        <v>6.7099853550163804E-2</v>
      </c>
      <c r="L82">
        <v>-2.0188676998570899E-2</v>
      </c>
    </row>
    <row r="83" spans="1:12" x14ac:dyDescent="0.25">
      <c r="A83" s="4">
        <v>38961</v>
      </c>
      <c r="B83" s="1">
        <v>8.0898654942182999E-2</v>
      </c>
      <c r="C83" s="1">
        <v>-2.7577785712521601E-2</v>
      </c>
      <c r="D83">
        <v>2231.8561318838401</v>
      </c>
      <c r="E83">
        <v>3924.3595787609202</v>
      </c>
      <c r="F83">
        <v>7496.8196273489602</v>
      </c>
      <c r="G83">
        <v>7671.1070983747304</v>
      </c>
      <c r="H83">
        <v>19902.6876503352</v>
      </c>
      <c r="I83">
        <v>7012.7787332363496</v>
      </c>
      <c r="J83">
        <v>-18911.431639295301</v>
      </c>
      <c r="K83">
        <v>6.1542702427512398E-2</v>
      </c>
      <c r="L83">
        <v>-7.8224151636447803E-2</v>
      </c>
    </row>
    <row r="84" spans="1:12" x14ac:dyDescent="0.25">
      <c r="A84" s="4">
        <v>38991</v>
      </c>
      <c r="B84" s="1">
        <v>7.6461585741769394E-2</v>
      </c>
      <c r="C84" s="1">
        <v>-1.4790698447911799E-2</v>
      </c>
      <c r="D84">
        <v>2520.87499236437</v>
      </c>
      <c r="E84">
        <v>4016.0657883929298</v>
      </c>
      <c r="F84">
        <v>8287.8377860175297</v>
      </c>
      <c r="G84">
        <v>6619.6902989522696</v>
      </c>
      <c r="H84">
        <v>20312.729858619499</v>
      </c>
      <c r="I84">
        <v>7314.4126460648004</v>
      </c>
      <c r="J84">
        <v>-8140.7928857831403</v>
      </c>
      <c r="K84">
        <v>3.9474678292755201E-2</v>
      </c>
      <c r="L84">
        <v>-6.23916815903982E-2</v>
      </c>
    </row>
    <row r="85" spans="1:12" x14ac:dyDescent="0.25">
      <c r="A85" s="4">
        <v>39022</v>
      </c>
      <c r="B85" s="1">
        <v>6.8098305625641994E-2</v>
      </c>
      <c r="C85" s="1">
        <v>-1.8432191723229401E-2</v>
      </c>
      <c r="D85">
        <v>2277.2579697986798</v>
      </c>
      <c r="E85">
        <v>3587.57189982302</v>
      </c>
      <c r="F85">
        <v>7490.1519897505996</v>
      </c>
      <c r="G85">
        <v>9354.5883710470498</v>
      </c>
      <c r="H85">
        <v>20046.5850473272</v>
      </c>
      <c r="I85">
        <v>6218.45349346087</v>
      </c>
      <c r="J85">
        <v>-15210.5491187179</v>
      </c>
      <c r="K85">
        <v>4.6195298248292403E-2</v>
      </c>
      <c r="L85">
        <v>-7.3070896899650906E-2</v>
      </c>
    </row>
    <row r="86" spans="1:12" x14ac:dyDescent="0.25">
      <c r="A86" s="4">
        <v>39052</v>
      </c>
      <c r="B86" s="1">
        <v>6.0465417379703401E-2</v>
      </c>
      <c r="C86" s="1">
        <v>-8.7151333479703705E-2</v>
      </c>
      <c r="D86">
        <v>2466.9304410742802</v>
      </c>
      <c r="E86">
        <v>3751.53705217278</v>
      </c>
      <c r="F86">
        <v>7495.9177238432103</v>
      </c>
      <c r="G86">
        <v>6140.9345344195099</v>
      </c>
      <c r="H86">
        <v>16774.622776897799</v>
      </c>
      <c r="I86">
        <v>4968.7608607315397</v>
      </c>
      <c r="J86">
        <v>-30003.200896652601</v>
      </c>
      <c r="K86">
        <v>4.03659295775722E-2</v>
      </c>
      <c r="L86">
        <v>-0.120963904249896</v>
      </c>
    </row>
    <row r="87" spans="1:12" x14ac:dyDescent="0.25">
      <c r="A87" s="4">
        <v>39083</v>
      </c>
      <c r="B87" s="1">
        <v>3.3601407649295402E-2</v>
      </c>
      <c r="C87" s="1">
        <v>-5.3880607892104498E-2</v>
      </c>
      <c r="D87">
        <v>2026.87905086717</v>
      </c>
      <c r="E87">
        <v>3937.3680435060601</v>
      </c>
      <c r="F87">
        <v>7889.7673145343997</v>
      </c>
      <c r="G87">
        <v>5166.4985309188296</v>
      </c>
      <c r="H87">
        <v>17137.982917567399</v>
      </c>
      <c r="I87">
        <v>6070.5795038668102</v>
      </c>
      <c r="J87">
        <v>-23462.8342606517</v>
      </c>
      <c r="K87">
        <v>4.6248849658230201E-2</v>
      </c>
      <c r="L87">
        <v>-8.9130220816279096E-2</v>
      </c>
    </row>
    <row r="88" spans="1:12" x14ac:dyDescent="0.25">
      <c r="A88" s="4">
        <v>39114</v>
      </c>
      <c r="B88" s="1">
        <v>4.0233788683339003E-2</v>
      </c>
      <c r="C88" s="1">
        <v>-4.6466484669975897E-2</v>
      </c>
      <c r="D88">
        <v>2948.6055843199701</v>
      </c>
      <c r="E88">
        <v>3538.8858405471001</v>
      </c>
      <c r="F88">
        <v>7220.7296058218899</v>
      </c>
      <c r="G88">
        <v>8368.9999913085994</v>
      </c>
      <c r="H88">
        <v>19493.480120109401</v>
      </c>
      <c r="I88">
        <v>7666.0271331249196</v>
      </c>
      <c r="J88">
        <v>-20002.6816649869</v>
      </c>
      <c r="K88">
        <v>4.0780467414760997E-2</v>
      </c>
      <c r="L88">
        <v>-9.6504338774536694E-2</v>
      </c>
    </row>
    <row r="89" spans="1:12" x14ac:dyDescent="0.25">
      <c r="A89" s="4">
        <v>39142</v>
      </c>
      <c r="B89" s="1">
        <v>8.4531732215123501E-2</v>
      </c>
      <c r="C89" s="1">
        <v>-3.2927299702494597E-2</v>
      </c>
      <c r="D89">
        <v>2865.1223234457202</v>
      </c>
      <c r="E89">
        <v>4012.04933976539</v>
      </c>
      <c r="F89">
        <v>8022.9778988385997</v>
      </c>
      <c r="G89">
        <v>7302.2478793055298</v>
      </c>
      <c r="H89">
        <v>21419.253691357899</v>
      </c>
      <c r="I89">
        <v>7138.7470920386804</v>
      </c>
      <c r="J89">
        <v>-21841.125039308099</v>
      </c>
      <c r="K89">
        <v>6.3959720252927496E-2</v>
      </c>
      <c r="L89">
        <v>-8.0420828024858004E-2</v>
      </c>
    </row>
    <row r="90" spans="1:12" x14ac:dyDescent="0.25">
      <c r="A90" s="4">
        <v>39173</v>
      </c>
      <c r="B90" s="1">
        <v>7.3093664118239504E-2</v>
      </c>
      <c r="C90" s="1">
        <v>-1.5015986254428799E-2</v>
      </c>
      <c r="D90">
        <v>2647.7261806567499</v>
      </c>
      <c r="E90">
        <v>3778.7929477016301</v>
      </c>
      <c r="F90">
        <v>7753.1519673781704</v>
      </c>
      <c r="G90">
        <v>6425.2453479985797</v>
      </c>
      <c r="H90">
        <v>17725.3672461881</v>
      </c>
      <c r="I90">
        <v>7974.2183287227799</v>
      </c>
      <c r="J90">
        <v>-19974.792069430699</v>
      </c>
      <c r="K90">
        <v>7.8815312842378901E-2</v>
      </c>
      <c r="L90">
        <v>-5.1094096821284303E-2</v>
      </c>
    </row>
    <row r="91" spans="1:12" x14ac:dyDescent="0.25">
      <c r="A91" s="4">
        <v>39203</v>
      </c>
      <c r="B91" s="1">
        <v>6.6225540842963199E-2</v>
      </c>
      <c r="C91" s="1">
        <v>-1.55058034623431E-2</v>
      </c>
      <c r="D91">
        <v>2399.5997708251798</v>
      </c>
      <c r="E91">
        <v>4190.3412011029004</v>
      </c>
      <c r="F91">
        <v>7827.7550594885897</v>
      </c>
      <c r="G91">
        <v>5817.3474251539601</v>
      </c>
      <c r="H91">
        <v>17571.8204850814</v>
      </c>
      <c r="I91">
        <v>7854.2558073373202</v>
      </c>
      <c r="J91">
        <v>-15879.045099507601</v>
      </c>
      <c r="K91">
        <v>6.9664258394738707E-2</v>
      </c>
      <c r="L91">
        <v>-4.9568293552431003E-2</v>
      </c>
    </row>
    <row r="92" spans="1:12" x14ac:dyDescent="0.25">
      <c r="A92" s="4">
        <v>39234</v>
      </c>
      <c r="B92" s="1">
        <v>6.1705203413943303E-2</v>
      </c>
      <c r="C92" s="1">
        <v>-2.5210938246474E-2</v>
      </c>
      <c r="D92">
        <v>2056.4778753929299</v>
      </c>
      <c r="E92">
        <v>4326.0422374486598</v>
      </c>
      <c r="F92">
        <v>8190.8864338101503</v>
      </c>
      <c r="G92">
        <v>7006.2283448128601</v>
      </c>
      <c r="H92">
        <v>19383.1802872716</v>
      </c>
      <c r="I92">
        <v>8825.0849218163003</v>
      </c>
      <c r="J92">
        <v>-25861.344250914899</v>
      </c>
      <c r="K92">
        <v>8.3186410637888203E-2</v>
      </c>
      <c r="L92">
        <v>-5.10268278718779E-2</v>
      </c>
    </row>
    <row r="93" spans="1:12" x14ac:dyDescent="0.25">
      <c r="A93" s="4">
        <v>39264</v>
      </c>
      <c r="B93" s="1">
        <v>5.1812880102179201E-2</v>
      </c>
      <c r="C93" s="1">
        <v>-2.4068926079726102E-2</v>
      </c>
      <c r="D93">
        <v>2830.8379501884201</v>
      </c>
      <c r="E93">
        <v>4392.8539972813196</v>
      </c>
      <c r="F93">
        <v>8060.4657366787496</v>
      </c>
      <c r="G93">
        <v>7114.4101504488299</v>
      </c>
      <c r="H93">
        <v>15248.7122037479</v>
      </c>
      <c r="I93">
        <v>7878.2091440697104</v>
      </c>
      <c r="J93">
        <v>-19655.963190115799</v>
      </c>
      <c r="K93">
        <v>6.6727159451180795E-2</v>
      </c>
      <c r="L93">
        <v>-4.0770555127904902E-2</v>
      </c>
    </row>
    <row r="94" spans="1:12" x14ac:dyDescent="0.25">
      <c r="A94" s="4">
        <v>39295</v>
      </c>
      <c r="B94" s="1">
        <v>9.9047977826390493E-2</v>
      </c>
      <c r="C94" s="1">
        <v>3.1687035412910499E-3</v>
      </c>
      <c r="D94">
        <v>2697.1615222983301</v>
      </c>
      <c r="E94">
        <v>4231.2001638799102</v>
      </c>
      <c r="F94">
        <v>7806.3285016100399</v>
      </c>
      <c r="G94">
        <v>6966.19149751037</v>
      </c>
      <c r="H94">
        <v>14165.674705035801</v>
      </c>
      <c r="I94">
        <v>10325.7256814906</v>
      </c>
      <c r="J94">
        <v>-14778.783365772701</v>
      </c>
      <c r="K94">
        <v>0.113376130606924</v>
      </c>
      <c r="L94">
        <v>-8.5669616462605205E-3</v>
      </c>
    </row>
    <row r="95" spans="1:12" x14ac:dyDescent="0.25">
      <c r="A95" s="4">
        <v>39326</v>
      </c>
      <c r="B95" s="1">
        <v>6.4622371128220196E-2</v>
      </c>
      <c r="C95" s="1">
        <v>8.8992334940612603E-4</v>
      </c>
      <c r="D95">
        <v>2535.5125217320501</v>
      </c>
      <c r="E95">
        <v>4158.4397391840603</v>
      </c>
      <c r="F95">
        <v>7600.5288619029998</v>
      </c>
      <c r="G95">
        <v>5281.01000495878</v>
      </c>
      <c r="H95">
        <v>12865.657239884</v>
      </c>
      <c r="I95">
        <v>8231.2495349924902</v>
      </c>
      <c r="J95">
        <v>-8045.6973396170497</v>
      </c>
      <c r="K95">
        <v>7.0426168558813604E-2</v>
      </c>
      <c r="L95">
        <v>-9.7065048186114698E-3</v>
      </c>
    </row>
    <row r="96" spans="1:12" x14ac:dyDescent="0.25">
      <c r="A96" s="4">
        <v>39356</v>
      </c>
      <c r="B96" s="1">
        <v>0.109024843551836</v>
      </c>
      <c r="C96" s="1">
        <v>3.2267675387837397E-2</v>
      </c>
      <c r="D96">
        <v>2994.7359227194802</v>
      </c>
      <c r="E96">
        <v>4212.4229208923998</v>
      </c>
      <c r="F96">
        <v>8355.08700844542</v>
      </c>
      <c r="G96">
        <v>9008.3605022942393</v>
      </c>
      <c r="H96">
        <v>18704.3400822984</v>
      </c>
      <c r="I96">
        <v>14193.230054248101</v>
      </c>
      <c r="J96">
        <v>-7674.2369266174701</v>
      </c>
      <c r="K96">
        <v>9.5186487515524096E-2</v>
      </c>
      <c r="L96">
        <v>-2.2874212377991501E-3</v>
      </c>
    </row>
    <row r="97" spans="1:12" x14ac:dyDescent="0.25">
      <c r="A97" s="4">
        <v>39387</v>
      </c>
      <c r="B97" s="1">
        <v>0.122323743774154</v>
      </c>
      <c r="C97" s="1">
        <v>3.3317571332072901E-2</v>
      </c>
      <c r="D97">
        <v>3073.10736311456</v>
      </c>
      <c r="E97">
        <v>4080.8685128659299</v>
      </c>
      <c r="F97">
        <v>7834.5175542576198</v>
      </c>
      <c r="G97">
        <v>12009.664496064101</v>
      </c>
      <c r="H97">
        <v>19981.036243644801</v>
      </c>
      <c r="I97">
        <v>15389.4261314744</v>
      </c>
      <c r="J97">
        <v>-6989.4869380680102</v>
      </c>
      <c r="K97">
        <v>0.103000840538069</v>
      </c>
      <c r="L97">
        <v>-7.24967395743143E-3</v>
      </c>
    </row>
    <row r="98" spans="1:12" x14ac:dyDescent="0.25">
      <c r="A98" s="4">
        <v>39417</v>
      </c>
      <c r="B98" s="1">
        <v>8.4827923988553794E-2</v>
      </c>
      <c r="C98" s="1">
        <v>-9.0718346763089003E-3</v>
      </c>
      <c r="D98">
        <v>2743.3470735844799</v>
      </c>
      <c r="E98">
        <v>4365.23933848263</v>
      </c>
      <c r="F98">
        <v>8141.2556158457501</v>
      </c>
      <c r="G98">
        <v>10643.5661547735</v>
      </c>
      <c r="H98">
        <v>18743.007593557901</v>
      </c>
      <c r="I98">
        <v>11572.156378355799</v>
      </c>
      <c r="J98">
        <v>-17868.5290543876</v>
      </c>
      <c r="K98">
        <v>7.1718677602476494E-2</v>
      </c>
      <c r="L98">
        <v>-3.50856186616956E-2</v>
      </c>
    </row>
    <row r="99" spans="1:12" x14ac:dyDescent="0.25">
      <c r="A99" s="4">
        <v>39448</v>
      </c>
      <c r="B99" s="1">
        <v>8.4977500725261695E-2</v>
      </c>
      <c r="C99" s="1">
        <v>6.1200218879344003E-3</v>
      </c>
      <c r="D99">
        <v>2988.89436748043</v>
      </c>
      <c r="E99">
        <v>3878.9042147424402</v>
      </c>
      <c r="F99">
        <v>7648.2971704956799</v>
      </c>
      <c r="G99">
        <v>8132.4586218587001</v>
      </c>
      <c r="H99">
        <v>15076.9899414966</v>
      </c>
      <c r="I99">
        <v>14263.5387889576</v>
      </c>
      <c r="J99">
        <v>-6550.2848107622403</v>
      </c>
      <c r="K99">
        <v>8.4257941683556201E-2</v>
      </c>
      <c r="L99">
        <v>-1.57734631093851E-2</v>
      </c>
    </row>
    <row r="100" spans="1:12" x14ac:dyDescent="0.25">
      <c r="A100" s="4">
        <v>39479</v>
      </c>
      <c r="B100" s="1">
        <v>0.10742313507403101</v>
      </c>
      <c r="C100" s="1">
        <v>5.55386745076435E-2</v>
      </c>
      <c r="D100">
        <v>3911.1747182334302</v>
      </c>
      <c r="E100">
        <v>4872.3860266439397</v>
      </c>
      <c r="F100">
        <v>9309.38849132828</v>
      </c>
      <c r="G100">
        <v>14294.828541693299</v>
      </c>
      <c r="H100">
        <v>25986.555799774898</v>
      </c>
      <c r="I100">
        <v>18272.094800720799</v>
      </c>
      <c r="J100">
        <v>-6645.5795098192602</v>
      </c>
      <c r="K100">
        <v>8.7844471918665804E-2</v>
      </c>
      <c r="L100">
        <v>1.6869612255029599E-3</v>
      </c>
    </row>
    <row r="101" spans="1:12" x14ac:dyDescent="0.25">
      <c r="A101" s="4">
        <v>39508</v>
      </c>
      <c r="B101" s="1">
        <v>9.2500600828221202E-2</v>
      </c>
      <c r="C101" s="1">
        <v>5.5644167173758599E-2</v>
      </c>
      <c r="D101">
        <v>3510.5068424173801</v>
      </c>
      <c r="E101">
        <v>4619.5268734867104</v>
      </c>
      <c r="F101">
        <v>8760.6858774580996</v>
      </c>
      <c r="G101">
        <v>8891.4661046727906</v>
      </c>
      <c r="H101">
        <v>17980.546960902</v>
      </c>
      <c r="I101">
        <v>19020.0910868069</v>
      </c>
      <c r="J101">
        <v>-496.48089923850102</v>
      </c>
      <c r="K101">
        <v>9.2451448729153896E-2</v>
      </c>
      <c r="L101">
        <v>2.42449588507937E-2</v>
      </c>
    </row>
    <row r="102" spans="1:12" x14ac:dyDescent="0.25">
      <c r="A102" s="4">
        <v>39539</v>
      </c>
      <c r="B102" s="1">
        <v>0.14680551766765401</v>
      </c>
      <c r="C102" s="1">
        <v>0.11495403085118</v>
      </c>
      <c r="D102">
        <v>3191.0957304271901</v>
      </c>
      <c r="E102">
        <v>4214.0385269405897</v>
      </c>
      <c r="F102">
        <v>8004.5366284110896</v>
      </c>
      <c r="G102">
        <v>10619.4175301221</v>
      </c>
      <c r="H102">
        <v>21611.2188787862</v>
      </c>
      <c r="I102">
        <v>24735.500934020001</v>
      </c>
      <c r="J102">
        <v>8929.7087263593094</v>
      </c>
      <c r="K102">
        <v>0.13738951091617599</v>
      </c>
      <c r="L102">
        <v>7.3220003265611303E-2</v>
      </c>
    </row>
    <row r="103" spans="1:12" x14ac:dyDescent="0.25">
      <c r="A103" s="4">
        <v>39569</v>
      </c>
      <c r="B103" s="1">
        <v>0.146921447956777</v>
      </c>
      <c r="C103" s="1">
        <v>0.100458552241736</v>
      </c>
      <c r="D103">
        <v>3514.8596009175799</v>
      </c>
      <c r="E103">
        <v>4584.1278307500497</v>
      </c>
      <c r="F103">
        <v>8740.4308454053607</v>
      </c>
      <c r="G103">
        <v>10398.5927454424</v>
      </c>
      <c r="H103">
        <v>19084.894115035499</v>
      </c>
      <c r="I103">
        <v>29994.424217083299</v>
      </c>
      <c r="J103">
        <v>11593.5718074079</v>
      </c>
      <c r="K103">
        <v>0.13224747160384601</v>
      </c>
      <c r="L103">
        <v>7.3112934701586293E-2</v>
      </c>
    </row>
    <row r="104" spans="1:12" x14ac:dyDescent="0.25">
      <c r="A104" s="4">
        <v>39600</v>
      </c>
      <c r="B104" s="1">
        <v>0.15100426955063001</v>
      </c>
      <c r="C104" s="1">
        <v>0.13823213482549701</v>
      </c>
      <c r="D104">
        <v>3599.5119965316298</v>
      </c>
      <c r="E104">
        <v>4385.1192597468298</v>
      </c>
      <c r="F104">
        <v>8818.4082716227895</v>
      </c>
      <c r="G104">
        <v>10644.9349491701</v>
      </c>
      <c r="H104">
        <v>18267.0446035081</v>
      </c>
      <c r="I104">
        <v>29008.6525615592</v>
      </c>
      <c r="J104">
        <v>22677.728308928599</v>
      </c>
      <c r="K104">
        <v>0.14313472472702299</v>
      </c>
      <c r="L104">
        <v>0.115191341891263</v>
      </c>
    </row>
    <row r="105" spans="1:12" x14ac:dyDescent="0.25">
      <c r="A105" s="4">
        <v>39630</v>
      </c>
      <c r="B105" s="1">
        <v>0.17572184663357199</v>
      </c>
      <c r="C105" s="1">
        <v>0.172307668779483</v>
      </c>
      <c r="D105">
        <v>3402.76558829744</v>
      </c>
      <c r="E105">
        <v>4618.7376579435904</v>
      </c>
      <c r="F105">
        <v>9161.7410216167409</v>
      </c>
      <c r="G105">
        <v>10800.716274774</v>
      </c>
      <c r="H105">
        <v>18951.939876013101</v>
      </c>
      <c r="I105">
        <v>32739.5863727326</v>
      </c>
      <c r="J105">
        <v>26083.052468595801</v>
      </c>
      <c r="K105">
        <v>0.153750449483607</v>
      </c>
      <c r="L105">
        <v>0.14488482647817899</v>
      </c>
    </row>
    <row r="106" spans="1:12" x14ac:dyDescent="0.25">
      <c r="A106" s="4">
        <v>39661</v>
      </c>
      <c r="B106" s="1">
        <v>0.19098591924566</v>
      </c>
      <c r="C106" s="1">
        <v>0.19960715519841599</v>
      </c>
      <c r="D106">
        <v>3499.9947795417202</v>
      </c>
      <c r="E106">
        <v>4520.6844259428699</v>
      </c>
      <c r="F106">
        <v>8789.5587726203903</v>
      </c>
      <c r="G106">
        <v>13061.2519855462</v>
      </c>
      <c r="H106">
        <v>20891.554861702502</v>
      </c>
      <c r="I106">
        <v>33714.458477535598</v>
      </c>
      <c r="J106">
        <v>34178.950949963597</v>
      </c>
      <c r="K106">
        <v>0.15608410410940499</v>
      </c>
      <c r="L106">
        <v>0.16660811423032601</v>
      </c>
    </row>
    <row r="107" spans="1:12" x14ac:dyDescent="0.25">
      <c r="A107" s="4">
        <v>39692</v>
      </c>
      <c r="B107" s="1">
        <v>0.185950322688893</v>
      </c>
      <c r="C107" s="1">
        <v>0.17216455276612599</v>
      </c>
      <c r="D107">
        <v>3510.4005186220402</v>
      </c>
      <c r="E107">
        <v>4863.21611754894</v>
      </c>
      <c r="F107">
        <v>9264.4682832631206</v>
      </c>
      <c r="G107">
        <v>10683.0617223886</v>
      </c>
      <c r="H107">
        <v>17682.020256752199</v>
      </c>
      <c r="I107">
        <v>35189.748000703599</v>
      </c>
      <c r="J107">
        <v>32534.697435234299</v>
      </c>
      <c r="K107">
        <v>0.158579231053701</v>
      </c>
      <c r="L107">
        <v>0.15679336905441299</v>
      </c>
    </row>
    <row r="108" spans="1:12" x14ac:dyDescent="0.25">
      <c r="A108" s="4">
        <v>39722</v>
      </c>
      <c r="B108" s="1">
        <v>0.22868086001579399</v>
      </c>
      <c r="C108" s="1">
        <v>0.213887316376873</v>
      </c>
      <c r="D108">
        <v>4211.04228390547</v>
      </c>
      <c r="E108">
        <v>5175.7861128715404</v>
      </c>
      <c r="F108">
        <v>10492.5865050599</v>
      </c>
      <c r="G108">
        <v>11740.526809324199</v>
      </c>
      <c r="H108">
        <v>18272.981936299198</v>
      </c>
      <c r="I108">
        <v>46733.241423578198</v>
      </c>
      <c r="J108">
        <v>45302.759335479997</v>
      </c>
      <c r="K108">
        <v>0.200721423246427</v>
      </c>
      <c r="L108">
        <v>0.202337327859789</v>
      </c>
    </row>
    <row r="109" spans="1:12" x14ac:dyDescent="0.25">
      <c r="A109" s="4">
        <v>39753</v>
      </c>
      <c r="B109" s="1">
        <v>0.21795014748320499</v>
      </c>
      <c r="C109" s="1">
        <v>0.23251340885208899</v>
      </c>
      <c r="D109">
        <v>4013.72297566001</v>
      </c>
      <c r="E109">
        <v>4803.69667986898</v>
      </c>
      <c r="F109">
        <v>9672.4528427777495</v>
      </c>
      <c r="G109">
        <v>12156.854225202</v>
      </c>
      <c r="H109">
        <v>19997.301468154499</v>
      </c>
      <c r="I109">
        <v>41717.079029291599</v>
      </c>
      <c r="J109">
        <v>47317.113162495902</v>
      </c>
      <c r="K109">
        <v>0.18251383192228901</v>
      </c>
      <c r="L109">
        <v>0.209512243814999</v>
      </c>
    </row>
    <row r="110" spans="1:12" x14ac:dyDescent="0.25">
      <c r="A110" s="4">
        <v>39783</v>
      </c>
      <c r="B110" s="1">
        <v>0.264180567496753</v>
      </c>
      <c r="C110" s="1">
        <v>0.27640237853189498</v>
      </c>
      <c r="D110">
        <v>4606.5581347668003</v>
      </c>
      <c r="E110">
        <v>4986.9764193500996</v>
      </c>
      <c r="F110">
        <v>10051.909201796099</v>
      </c>
      <c r="G110">
        <v>15310.183164146199</v>
      </c>
      <c r="H110">
        <v>24144.596435838299</v>
      </c>
      <c r="I110">
        <v>51447.9156012069</v>
      </c>
      <c r="J110">
        <v>54710.243266612502</v>
      </c>
      <c r="K110">
        <v>0.21254970562613101</v>
      </c>
      <c r="L110">
        <v>0.232670724389966</v>
      </c>
    </row>
    <row r="111" spans="1:12" x14ac:dyDescent="0.25">
      <c r="A111" s="4">
        <v>39814</v>
      </c>
      <c r="B111" s="1">
        <v>0.25919506448462898</v>
      </c>
      <c r="C111" s="1">
        <v>0.25270558116970399</v>
      </c>
      <c r="D111">
        <v>4096.6117840186398</v>
      </c>
      <c r="E111">
        <v>4731.2645301356597</v>
      </c>
      <c r="F111">
        <v>9210.11476677069</v>
      </c>
      <c r="G111">
        <v>12208.3993483868</v>
      </c>
      <c r="H111">
        <v>17059.403339398599</v>
      </c>
      <c r="I111">
        <v>56363.555357351499</v>
      </c>
      <c r="J111">
        <v>51230.559503223703</v>
      </c>
      <c r="K111">
        <v>0.23699522204239201</v>
      </c>
      <c r="L111">
        <v>0.23243295249651899</v>
      </c>
    </row>
    <row r="112" spans="1:12" x14ac:dyDescent="0.25">
      <c r="A112" s="4">
        <v>39845</v>
      </c>
      <c r="B112" s="1">
        <v>0.26916717410977697</v>
      </c>
      <c r="C112" s="1">
        <v>0.21406632706214401</v>
      </c>
      <c r="D112">
        <v>4682.5180045350198</v>
      </c>
      <c r="E112">
        <v>5276.4801929882397</v>
      </c>
      <c r="F112">
        <v>11083.5381935597</v>
      </c>
      <c r="G112">
        <v>13748.013713058899</v>
      </c>
      <c r="H112">
        <v>21512.397468406602</v>
      </c>
      <c r="I112">
        <v>55867.5380409188</v>
      </c>
      <c r="J112">
        <v>43678.240009757101</v>
      </c>
      <c r="K112">
        <v>0.23161499180360601</v>
      </c>
      <c r="L112">
        <v>0.19637745837859499</v>
      </c>
    </row>
    <row r="113" spans="1:12" x14ac:dyDescent="0.25">
      <c r="A113" s="4">
        <v>39873</v>
      </c>
      <c r="B113" s="1">
        <v>0.27981872536805003</v>
      </c>
      <c r="C113" s="1">
        <v>0.23581058132372501</v>
      </c>
      <c r="D113">
        <v>4790.7206421950004</v>
      </c>
      <c r="E113">
        <v>5335.9704636487704</v>
      </c>
      <c r="F113">
        <v>10785.017801902401</v>
      </c>
      <c r="G113">
        <v>13661.578868414799</v>
      </c>
      <c r="H113">
        <v>19607.194829399999</v>
      </c>
      <c r="I113">
        <v>61933.617661085103</v>
      </c>
      <c r="J113">
        <v>50450.220268454701</v>
      </c>
      <c r="K113">
        <v>0.247129005518681</v>
      </c>
      <c r="L113">
        <v>0.21769410317228299</v>
      </c>
    </row>
    <row r="114" spans="1:12" x14ac:dyDescent="0.25">
      <c r="A114" s="4">
        <v>39904</v>
      </c>
      <c r="B114" s="1">
        <v>0.29796067582230001</v>
      </c>
      <c r="C114" s="1">
        <v>0.24445229536069599</v>
      </c>
      <c r="D114">
        <v>4714.7756346139004</v>
      </c>
      <c r="E114">
        <v>5311.8267705037797</v>
      </c>
      <c r="F114">
        <v>11432.936117282499</v>
      </c>
      <c r="G114">
        <v>11504.8233338808</v>
      </c>
      <c r="H114">
        <v>17151.716424045</v>
      </c>
      <c r="I114">
        <v>65959.983315930702</v>
      </c>
      <c r="J114">
        <v>54682.5631895685</v>
      </c>
      <c r="K114">
        <v>0.27136488077910598</v>
      </c>
      <c r="L114">
        <v>0.23853489522808599</v>
      </c>
    </row>
    <row r="115" spans="1:12" x14ac:dyDescent="0.25">
      <c r="A115" s="4">
        <v>39934</v>
      </c>
      <c r="B115" s="1">
        <v>0.30778140600926901</v>
      </c>
      <c r="C115" s="1">
        <v>0.27706545408931399</v>
      </c>
      <c r="D115">
        <v>4804.0516421094599</v>
      </c>
      <c r="E115">
        <v>5445.8772680829097</v>
      </c>
      <c r="F115">
        <v>11474.111901694399</v>
      </c>
      <c r="G115">
        <v>13240.649693469701</v>
      </c>
      <c r="H115">
        <v>17541.0616409994</v>
      </c>
      <c r="I115">
        <v>69438.768283719095</v>
      </c>
      <c r="J115">
        <v>62866.523977805897</v>
      </c>
      <c r="K115">
        <v>0.28487698369651798</v>
      </c>
      <c r="L115">
        <v>0.26960618238005901</v>
      </c>
    </row>
    <row r="116" spans="1:12" x14ac:dyDescent="0.25">
      <c r="A116" s="4">
        <v>39965</v>
      </c>
      <c r="B116" s="1">
        <v>0.3108393959888</v>
      </c>
      <c r="C116" s="1">
        <v>0.28604776537489301</v>
      </c>
      <c r="D116">
        <v>4793.3941518670199</v>
      </c>
      <c r="E116">
        <v>5420.5152043035596</v>
      </c>
      <c r="F116">
        <v>11539.137208567699</v>
      </c>
      <c r="G116">
        <v>13974.9915310134</v>
      </c>
      <c r="H116">
        <v>19348.4199827718</v>
      </c>
      <c r="I116">
        <v>69364.294096222206</v>
      </c>
      <c r="J116">
        <v>63711.727827082403</v>
      </c>
      <c r="K116">
        <v>0.28788444150557801</v>
      </c>
      <c r="L116">
        <v>0.27468108622377402</v>
      </c>
    </row>
    <row r="117" spans="1:12" x14ac:dyDescent="0.25">
      <c r="A117" s="4">
        <v>39995</v>
      </c>
      <c r="B117" s="1">
        <v>0.321136788617924</v>
      </c>
      <c r="C117" s="1">
        <v>0.291143648131723</v>
      </c>
      <c r="D117">
        <v>4373.61664898655</v>
      </c>
      <c r="E117">
        <v>5426.9066138428097</v>
      </c>
      <c r="F117">
        <v>11735.206814835599</v>
      </c>
      <c r="G117">
        <v>12073.6982920257</v>
      </c>
      <c r="H117">
        <v>17315.1253933728</v>
      </c>
      <c r="I117">
        <v>71589.525041101893</v>
      </c>
      <c r="J117">
        <v>67723.326366588706</v>
      </c>
      <c r="K117">
        <v>0.29441958135889701</v>
      </c>
      <c r="L117">
        <v>0.28886358174586202</v>
      </c>
    </row>
    <row r="118" spans="1:12" x14ac:dyDescent="0.25">
      <c r="A118" s="4">
        <v>40026</v>
      </c>
      <c r="B118" s="1">
        <v>0.326467566653458</v>
      </c>
      <c r="C118" s="1">
        <v>0.30428541963566802</v>
      </c>
      <c r="D118">
        <v>4279.6092349358896</v>
      </c>
      <c r="E118">
        <v>5387.0760688830696</v>
      </c>
      <c r="F118">
        <v>11853.890833826599</v>
      </c>
      <c r="G118">
        <v>13416.2469350499</v>
      </c>
      <c r="H118">
        <v>19615.8735387661</v>
      </c>
      <c r="I118">
        <v>74240.304522871695</v>
      </c>
      <c r="J118">
        <v>68619.066281879001</v>
      </c>
      <c r="K118">
        <v>0.302482779894996</v>
      </c>
      <c r="L118">
        <v>0.29567919523067498</v>
      </c>
    </row>
    <row r="119" spans="1:12" x14ac:dyDescent="0.25">
      <c r="A119" s="4">
        <v>40057</v>
      </c>
      <c r="B119" s="1">
        <v>0.34142194065445097</v>
      </c>
      <c r="C119" s="1">
        <v>0.32176642851186099</v>
      </c>
      <c r="D119">
        <v>4672.4560417224402</v>
      </c>
      <c r="E119">
        <v>5606.9126654560096</v>
      </c>
      <c r="F119">
        <v>12402.7183776496</v>
      </c>
      <c r="G119">
        <v>11464.2024630413</v>
      </c>
      <c r="H119">
        <v>16133.021196511399</v>
      </c>
      <c r="I119">
        <v>81657.090211189003</v>
      </c>
      <c r="J119">
        <v>77377.174067706903</v>
      </c>
      <c r="K119">
        <v>0.32891235123732199</v>
      </c>
      <c r="L119">
        <v>0.32814794417796</v>
      </c>
    </row>
    <row r="120" spans="1:12" x14ac:dyDescent="0.25">
      <c r="A120" s="4">
        <v>40087</v>
      </c>
      <c r="B120" s="1">
        <v>0.335618753222236</v>
      </c>
      <c r="C120" s="1">
        <v>0.31863415047264199</v>
      </c>
      <c r="D120">
        <v>4919.3636833193004</v>
      </c>
      <c r="E120">
        <v>5649.7901978465798</v>
      </c>
      <c r="F120">
        <v>12496.705812230601</v>
      </c>
      <c r="G120">
        <v>12007.677968440399</v>
      </c>
      <c r="H120">
        <v>16507.223660548399</v>
      </c>
      <c r="I120">
        <v>74967.738602570302</v>
      </c>
      <c r="J120">
        <v>73401.732920288807</v>
      </c>
      <c r="K120">
        <v>0.31648403896079702</v>
      </c>
      <c r="L120">
        <v>0.32390586114647302</v>
      </c>
    </row>
    <row r="121" spans="1:12" x14ac:dyDescent="0.25">
      <c r="A121" s="4">
        <v>40118</v>
      </c>
      <c r="B121" s="1">
        <v>0.31606364263049203</v>
      </c>
      <c r="C121" s="1">
        <v>0.31926281270065998</v>
      </c>
      <c r="D121">
        <v>5127.7963959931903</v>
      </c>
      <c r="E121">
        <v>5907.23552235431</v>
      </c>
      <c r="F121">
        <v>13425.395880387499</v>
      </c>
      <c r="G121">
        <v>13324.968061708199</v>
      </c>
      <c r="H121">
        <v>18861.640074785999</v>
      </c>
      <c r="I121">
        <v>73379.092393293293</v>
      </c>
      <c r="J121">
        <v>73598.473543096101</v>
      </c>
      <c r="K121">
        <v>0.30165716931799502</v>
      </c>
      <c r="L121">
        <v>0.31942771369142797</v>
      </c>
    </row>
    <row r="122" spans="1:12" x14ac:dyDescent="0.25">
      <c r="A122" s="4">
        <v>40148</v>
      </c>
      <c r="B122" s="1">
        <v>0.330325867652001</v>
      </c>
      <c r="C122" s="1">
        <v>0.32567387173897699</v>
      </c>
      <c r="D122">
        <v>5469.5176461747997</v>
      </c>
      <c r="E122">
        <v>5705.6335539573502</v>
      </c>
      <c r="F122">
        <v>12970.536678105</v>
      </c>
      <c r="G122">
        <v>14462.343736159701</v>
      </c>
      <c r="H122">
        <v>19910.161765769601</v>
      </c>
      <c r="I122">
        <v>72061.173156363395</v>
      </c>
      <c r="J122">
        <v>71582.412393592895</v>
      </c>
      <c r="K122">
        <v>0.314795684683777</v>
      </c>
      <c r="L122">
        <v>0.32177589468274398</v>
      </c>
    </row>
    <row r="123" spans="1:12" x14ac:dyDescent="0.25">
      <c r="A123" s="4">
        <v>40179</v>
      </c>
      <c r="B123" s="1">
        <v>0.33906025404849</v>
      </c>
      <c r="C123" s="1">
        <v>0.32583010732692003</v>
      </c>
      <c r="D123">
        <v>5168.1795921409503</v>
      </c>
      <c r="E123">
        <v>5802.6331966527496</v>
      </c>
      <c r="F123">
        <v>13087.523751148599</v>
      </c>
      <c r="G123">
        <v>13345.8944822167</v>
      </c>
      <c r="H123">
        <v>17339.9298974425</v>
      </c>
      <c r="I123">
        <v>77215.143762482199</v>
      </c>
      <c r="J123">
        <v>74758.469852599097</v>
      </c>
      <c r="K123">
        <v>0.33986262315439603</v>
      </c>
      <c r="L123">
        <v>0.33190662213349698</v>
      </c>
    </row>
    <row r="124" spans="1:12" x14ac:dyDescent="0.25">
      <c r="A124" s="4">
        <v>40210</v>
      </c>
      <c r="B124" s="1">
        <v>0.36427149129126202</v>
      </c>
      <c r="C124" s="1">
        <v>0.34279438168037502</v>
      </c>
      <c r="D124">
        <v>5604.1068858887902</v>
      </c>
      <c r="E124">
        <v>5958.5362995145497</v>
      </c>
      <c r="F124">
        <v>13561.1162319711</v>
      </c>
      <c r="G124">
        <v>14006.491963439499</v>
      </c>
      <c r="H124">
        <v>19019.593804894299</v>
      </c>
      <c r="I124">
        <v>79619.393788498593</v>
      </c>
      <c r="J124">
        <v>76797.619246207803</v>
      </c>
      <c r="K124">
        <v>0.35551265009163602</v>
      </c>
      <c r="L124">
        <v>0.34331500585472402</v>
      </c>
    </row>
    <row r="125" spans="1:12" x14ac:dyDescent="0.25">
      <c r="A125" s="4">
        <v>40238</v>
      </c>
      <c r="B125" s="1">
        <v>0.36060954404116202</v>
      </c>
      <c r="C125" s="1">
        <v>0.34287493566677002</v>
      </c>
      <c r="D125">
        <v>5536.4781337288796</v>
      </c>
      <c r="E125">
        <v>6241.0558705909898</v>
      </c>
      <c r="F125">
        <v>14355.0949200747</v>
      </c>
      <c r="G125">
        <v>12503.995886405701</v>
      </c>
      <c r="H125">
        <v>16814.736590054399</v>
      </c>
      <c r="I125">
        <v>83642.930569448799</v>
      </c>
      <c r="J125">
        <v>81416.768226581495</v>
      </c>
      <c r="K125">
        <v>0.36317886339678401</v>
      </c>
      <c r="L125">
        <v>0.35704085266971902</v>
      </c>
    </row>
    <row r="126" spans="1:12" x14ac:dyDescent="0.25">
      <c r="A126" s="4">
        <v>40269</v>
      </c>
      <c r="B126" s="1">
        <v>0.35913661338504499</v>
      </c>
      <c r="C126" s="1">
        <v>0.347339997845726</v>
      </c>
      <c r="D126">
        <v>5654.6114458265201</v>
      </c>
      <c r="E126">
        <v>6420.1414932738899</v>
      </c>
      <c r="F126">
        <v>14954.316951688899</v>
      </c>
      <c r="G126">
        <v>11652.425463850701</v>
      </c>
      <c r="H126">
        <v>15839.000283741299</v>
      </c>
      <c r="I126">
        <v>87793.726736501107</v>
      </c>
      <c r="J126">
        <v>86840.619628320303</v>
      </c>
      <c r="K126">
        <v>0.362654550580018</v>
      </c>
      <c r="L126">
        <v>0.36554111882726498</v>
      </c>
    </row>
    <row r="127" spans="1:12" x14ac:dyDescent="0.25">
      <c r="A127" s="4">
        <v>40299</v>
      </c>
      <c r="B127" s="1">
        <v>0.34095900776152299</v>
      </c>
      <c r="C127" s="1">
        <v>0.34170700760613498</v>
      </c>
      <c r="D127">
        <v>5059.2947624194103</v>
      </c>
      <c r="E127">
        <v>6483.66253239665</v>
      </c>
      <c r="F127">
        <v>15292.1641108204</v>
      </c>
      <c r="G127">
        <v>11078.992791999301</v>
      </c>
      <c r="H127">
        <v>17019.8735065289</v>
      </c>
      <c r="I127">
        <v>83602.5939810868</v>
      </c>
      <c r="J127">
        <v>84946.579778709201</v>
      </c>
      <c r="K127">
        <v>0.34351193830266702</v>
      </c>
      <c r="L127">
        <v>0.35909236480547302</v>
      </c>
    </row>
    <row r="128" spans="1:12" x14ac:dyDescent="0.25">
      <c r="A128" s="4">
        <v>40330</v>
      </c>
      <c r="B128" s="1">
        <v>0.36285996875944798</v>
      </c>
      <c r="C128" s="1">
        <v>0.36008946112551299</v>
      </c>
      <c r="D128">
        <v>5545.6541986962302</v>
      </c>
      <c r="E128">
        <v>6424.8987075749501</v>
      </c>
      <c r="F128">
        <v>15364.011331592799</v>
      </c>
      <c r="G128">
        <v>12485.551375250299</v>
      </c>
      <c r="H128">
        <v>16071.886628075001</v>
      </c>
      <c r="I128">
        <v>91486.740060648604</v>
      </c>
      <c r="J128">
        <v>91231.236099777598</v>
      </c>
      <c r="K128">
        <v>0.36793192671743302</v>
      </c>
      <c r="L128">
        <v>0.37985374608688699</v>
      </c>
    </row>
    <row r="129" spans="1:12" x14ac:dyDescent="0.25">
      <c r="A129" s="4">
        <v>40360</v>
      </c>
      <c r="B129" s="1">
        <v>0.37737330798808799</v>
      </c>
      <c r="C129" s="1">
        <v>0.35071768793902902</v>
      </c>
      <c r="D129">
        <v>5786.4164357994996</v>
      </c>
      <c r="E129">
        <v>6595.2166073970002</v>
      </c>
      <c r="F129">
        <v>16029.7666554058</v>
      </c>
      <c r="G129">
        <v>10161.7178689229</v>
      </c>
      <c r="H129">
        <v>13545.250956624101</v>
      </c>
      <c r="I129">
        <v>97143.939922490899</v>
      </c>
      <c r="J129">
        <v>90933.220518963499</v>
      </c>
      <c r="K129">
        <v>0.39477599071370001</v>
      </c>
      <c r="L129">
        <v>0.38213227201196898</v>
      </c>
    </row>
    <row r="130" spans="1:12" x14ac:dyDescent="0.25">
      <c r="A130" s="4">
        <v>40391</v>
      </c>
      <c r="B130" s="1">
        <v>0.37110552653150197</v>
      </c>
      <c r="C130" s="1">
        <v>0.34589031722108199</v>
      </c>
      <c r="D130">
        <v>5849.5499977105101</v>
      </c>
      <c r="E130">
        <v>6652.7910436782104</v>
      </c>
      <c r="F130">
        <v>15896.4749281162</v>
      </c>
      <c r="G130">
        <v>10295.5563807363</v>
      </c>
      <c r="H130">
        <v>13558.919558847199</v>
      </c>
      <c r="I130">
        <v>93291.601645696501</v>
      </c>
      <c r="J130">
        <v>89683.279051877602</v>
      </c>
      <c r="K130">
        <v>0.38583164539671799</v>
      </c>
      <c r="L130">
        <v>0.37998619743504503</v>
      </c>
    </row>
    <row r="131" spans="1:12" x14ac:dyDescent="0.25">
      <c r="A131" s="4">
        <v>40422</v>
      </c>
      <c r="B131" s="1">
        <v>0.38289571643192399</v>
      </c>
      <c r="C131" s="1">
        <v>0.35240129291630201</v>
      </c>
      <c r="D131">
        <v>5796.5133110283004</v>
      </c>
      <c r="E131">
        <v>6761.4922564791304</v>
      </c>
      <c r="F131">
        <v>16003.791832896601</v>
      </c>
      <c r="G131">
        <v>10961.9035949519</v>
      </c>
      <c r="H131">
        <v>14123.872749808799</v>
      </c>
      <c r="I131">
        <v>96262.313273728898</v>
      </c>
      <c r="J131">
        <v>91074.948957344997</v>
      </c>
      <c r="K131">
        <v>0.40204264702732301</v>
      </c>
      <c r="L131">
        <v>0.385256640698455</v>
      </c>
    </row>
    <row r="132" spans="1:12" x14ac:dyDescent="0.25">
      <c r="A132" s="4">
        <v>40452</v>
      </c>
      <c r="B132" s="1">
        <v>0.38998304776404702</v>
      </c>
      <c r="C132" s="1">
        <v>0.35212429205097101</v>
      </c>
      <c r="D132">
        <v>5368.8577416101498</v>
      </c>
      <c r="E132">
        <v>6515.4082317500297</v>
      </c>
      <c r="F132">
        <v>15319.1468422937</v>
      </c>
      <c r="G132">
        <v>11714.563618948099</v>
      </c>
      <c r="H132">
        <v>15075.504782272001</v>
      </c>
      <c r="I132">
        <v>94874.909435866604</v>
      </c>
      <c r="J132">
        <v>89437.185226777801</v>
      </c>
      <c r="K132">
        <v>0.39724801631504503</v>
      </c>
      <c r="L132">
        <v>0.37755389655501498</v>
      </c>
    </row>
    <row r="133" spans="1:12" x14ac:dyDescent="0.25">
      <c r="A133" s="4">
        <v>40483</v>
      </c>
      <c r="B133" s="1">
        <v>0.38977420521502198</v>
      </c>
      <c r="C133" s="1">
        <v>0.35386553790580799</v>
      </c>
      <c r="D133">
        <v>5664.9746433497603</v>
      </c>
      <c r="E133">
        <v>6399.2428009334099</v>
      </c>
      <c r="F133">
        <v>14905.4291171856</v>
      </c>
      <c r="G133">
        <v>10729.440464454699</v>
      </c>
      <c r="H133">
        <v>14493.6258551258</v>
      </c>
      <c r="I133">
        <v>93799.581702127296</v>
      </c>
      <c r="J133">
        <v>88695.7271503784</v>
      </c>
      <c r="K133">
        <v>0.39821576524062202</v>
      </c>
      <c r="L133">
        <v>0.38015048809072499</v>
      </c>
    </row>
    <row r="134" spans="1:12" x14ac:dyDescent="0.25">
      <c r="A134" s="4">
        <v>40513</v>
      </c>
      <c r="B134" s="1">
        <v>0.38911669592447301</v>
      </c>
      <c r="C134" s="1">
        <v>0.35087315221410598</v>
      </c>
      <c r="D134">
        <v>6139.493738739</v>
      </c>
      <c r="E134">
        <v>6584.5407496491498</v>
      </c>
      <c r="F134">
        <v>15782.3760183576</v>
      </c>
      <c r="G134">
        <v>11666.129486887299</v>
      </c>
      <c r="H134">
        <v>15136.188815166201</v>
      </c>
      <c r="I134">
        <v>97007.380826670604</v>
      </c>
      <c r="J134">
        <v>89246.908325976197</v>
      </c>
      <c r="K134">
        <v>0.40012767524812998</v>
      </c>
      <c r="L134">
        <v>0.37927362332002901</v>
      </c>
    </row>
    <row r="135" spans="1:12" x14ac:dyDescent="0.25">
      <c r="A135" s="4">
        <v>40544</v>
      </c>
      <c r="B135" s="1">
        <v>0.39077210064692097</v>
      </c>
      <c r="C135" s="1">
        <v>0.36524262631930199</v>
      </c>
      <c r="D135">
        <v>6319.94027067569</v>
      </c>
      <c r="E135">
        <v>6815.3428348954803</v>
      </c>
      <c r="F135">
        <v>16828.730895055702</v>
      </c>
      <c r="G135">
        <v>10788.099300395401</v>
      </c>
      <c r="H135">
        <v>14075.967057787901</v>
      </c>
      <c r="I135">
        <v>100809.01789569799</v>
      </c>
      <c r="J135">
        <v>95982.169807755199</v>
      </c>
      <c r="K135">
        <v>0.41138745850046299</v>
      </c>
      <c r="L135">
        <v>0.40007620000764599</v>
      </c>
    </row>
    <row r="136" spans="1:12" x14ac:dyDescent="0.25">
      <c r="A136" s="4">
        <v>40575</v>
      </c>
      <c r="B136" s="1">
        <v>0.38636412284447702</v>
      </c>
      <c r="C136" s="1">
        <v>0.37647181009106101</v>
      </c>
      <c r="D136">
        <v>5975.9121127484796</v>
      </c>
      <c r="E136">
        <v>6623.7120866778296</v>
      </c>
      <c r="F136">
        <v>15725.9805276524</v>
      </c>
      <c r="G136">
        <v>11044.7979417442</v>
      </c>
      <c r="H136">
        <v>14106.1042029502</v>
      </c>
      <c r="I136">
        <v>97631.369310709604</v>
      </c>
      <c r="J136">
        <v>97211.386048474698</v>
      </c>
      <c r="K136">
        <v>0.40164659812294501</v>
      </c>
      <c r="L136">
        <v>0.40725164639866301</v>
      </c>
    </row>
    <row r="137" spans="1:12" x14ac:dyDescent="0.25">
      <c r="A137" s="4">
        <v>40603</v>
      </c>
      <c r="B137" s="1">
        <v>0.40130641138545903</v>
      </c>
      <c r="C137" s="1">
        <v>0.38883233976829201</v>
      </c>
      <c r="D137">
        <v>6577.0617319883604</v>
      </c>
      <c r="E137">
        <v>7012.5072239074398</v>
      </c>
      <c r="F137">
        <v>17179.957059625802</v>
      </c>
      <c r="G137">
        <v>9771.7670355632799</v>
      </c>
      <c r="H137">
        <v>12487.472958483901</v>
      </c>
      <c r="I137">
        <v>105857.818941966</v>
      </c>
      <c r="J137">
        <v>104758.617604072</v>
      </c>
      <c r="K137">
        <v>0.43096500262819298</v>
      </c>
      <c r="L137">
        <v>0.43185508477589701</v>
      </c>
    </row>
    <row r="138" spans="1:12" x14ac:dyDescent="0.25">
      <c r="A138" s="4">
        <v>40634</v>
      </c>
      <c r="B138" s="1">
        <v>0.39200828146531402</v>
      </c>
      <c r="C138" s="1">
        <v>0.38298624641804302</v>
      </c>
      <c r="D138">
        <v>7048.4817841590602</v>
      </c>
      <c r="E138">
        <v>7149.6329362367997</v>
      </c>
      <c r="F138">
        <v>17585.987252676499</v>
      </c>
      <c r="G138">
        <v>9687.6321498063699</v>
      </c>
      <c r="H138">
        <v>13090.809571658599</v>
      </c>
      <c r="I138">
        <v>104228.621693201</v>
      </c>
      <c r="J138">
        <v>102801.10623746</v>
      </c>
      <c r="K138">
        <v>0.42180168884591401</v>
      </c>
      <c r="L138">
        <v>0.42487638755644402</v>
      </c>
    </row>
    <row r="139" spans="1:12" x14ac:dyDescent="0.25">
      <c r="A139" s="4">
        <v>40664</v>
      </c>
      <c r="B139" s="1">
        <v>0.40430466776891599</v>
      </c>
      <c r="C139" s="1">
        <v>0.39822884979416301</v>
      </c>
      <c r="D139">
        <v>6798.5147169380198</v>
      </c>
      <c r="E139">
        <v>7002.2254303471</v>
      </c>
      <c r="F139">
        <v>16684.582877297398</v>
      </c>
      <c r="G139">
        <v>9000.1124934386407</v>
      </c>
      <c r="H139">
        <v>11696.258281345899</v>
      </c>
      <c r="I139">
        <v>106682.168733506</v>
      </c>
      <c r="J139">
        <v>106968.992905003</v>
      </c>
      <c r="K139">
        <v>0.438124541473702</v>
      </c>
      <c r="L139">
        <v>0.44279908883552299</v>
      </c>
    </row>
    <row r="140" spans="1:12" x14ac:dyDescent="0.25">
      <c r="A140" s="4">
        <v>40695</v>
      </c>
      <c r="B140" s="1">
        <v>0.40508279329479902</v>
      </c>
      <c r="C140" s="1">
        <v>0.401967265323314</v>
      </c>
      <c r="D140">
        <v>6819.3772631369102</v>
      </c>
      <c r="E140">
        <v>7088.2498455137502</v>
      </c>
      <c r="F140">
        <v>16972.967394261599</v>
      </c>
      <c r="G140">
        <v>10483.5238715547</v>
      </c>
      <c r="H140">
        <v>14531.155030309599</v>
      </c>
      <c r="I140">
        <v>103293.810106037</v>
      </c>
      <c r="J140">
        <v>104629.746199054</v>
      </c>
      <c r="K140">
        <v>0.43048021558755301</v>
      </c>
      <c r="L140">
        <v>0.43997292161984802</v>
      </c>
    </row>
    <row r="141" spans="1:12" x14ac:dyDescent="0.25">
      <c r="A141" s="4">
        <v>40725</v>
      </c>
      <c r="B141" s="1">
        <v>0.40540673207731198</v>
      </c>
      <c r="C141" s="1">
        <v>0.39844922996542298</v>
      </c>
      <c r="D141">
        <v>6858.3953684610697</v>
      </c>
      <c r="E141">
        <v>7069.3686573949399</v>
      </c>
      <c r="F141">
        <v>17014.1854216623</v>
      </c>
      <c r="G141">
        <v>9278.4943341250091</v>
      </c>
      <c r="H141">
        <v>11866.691403789901</v>
      </c>
      <c r="I141">
        <v>106333.705939008</v>
      </c>
      <c r="J141">
        <v>105696.84019164099</v>
      </c>
      <c r="K141">
        <v>0.442488171718046</v>
      </c>
      <c r="L141">
        <v>0.44638443123272598</v>
      </c>
    </row>
    <row r="142" spans="1:12" x14ac:dyDescent="0.25">
      <c r="A142" s="4">
        <v>40756</v>
      </c>
      <c r="B142" s="1">
        <v>0.40813242836629798</v>
      </c>
      <c r="C142" s="1">
        <v>0.40452754046980299</v>
      </c>
      <c r="D142">
        <v>6707.7347407510897</v>
      </c>
      <c r="E142">
        <v>6952.8364937595798</v>
      </c>
      <c r="F142">
        <v>16267.463620677399</v>
      </c>
      <c r="G142">
        <v>8914.8330409741793</v>
      </c>
      <c r="H142">
        <v>12884.195007801</v>
      </c>
      <c r="I142">
        <v>102976.720395397</v>
      </c>
      <c r="J142">
        <v>102788.574112053</v>
      </c>
      <c r="K142">
        <v>0.44016454143975597</v>
      </c>
      <c r="L142">
        <v>0.44509924215313601</v>
      </c>
    </row>
    <row r="143" spans="1:12" x14ac:dyDescent="0.25">
      <c r="A143" s="4">
        <v>40787</v>
      </c>
      <c r="B143" s="1">
        <v>0.40721538218595699</v>
      </c>
      <c r="C143" s="1">
        <v>0.39868309826542297</v>
      </c>
      <c r="D143">
        <v>6633.4815272871601</v>
      </c>
      <c r="E143">
        <v>7133.8546161938702</v>
      </c>
      <c r="F143">
        <v>16512.687044724102</v>
      </c>
      <c r="G143">
        <v>10473.754414434599</v>
      </c>
      <c r="H143">
        <v>14357.1541087081</v>
      </c>
      <c r="I143">
        <v>104161.20051328</v>
      </c>
      <c r="J143">
        <v>102424.22822173699</v>
      </c>
      <c r="K143">
        <v>0.43421567217643697</v>
      </c>
      <c r="L143">
        <v>0.43590004653977599</v>
      </c>
    </row>
    <row r="144" spans="1:12" x14ac:dyDescent="0.25">
      <c r="A144" s="4">
        <v>40817</v>
      </c>
      <c r="B144" s="1">
        <v>0.41017446520939999</v>
      </c>
      <c r="C144" s="1">
        <v>0.40328744101895198</v>
      </c>
      <c r="D144">
        <v>7057.8230205334703</v>
      </c>
      <c r="E144">
        <v>7360.7845223363502</v>
      </c>
      <c r="F144">
        <v>17454.3464491054</v>
      </c>
      <c r="G144">
        <v>10501.396036410501</v>
      </c>
      <c r="H144">
        <v>14087.7136506569</v>
      </c>
      <c r="I144">
        <v>107039.11404563001</v>
      </c>
      <c r="J144">
        <v>104834.44779772501</v>
      </c>
      <c r="K144">
        <v>0.44615724204124602</v>
      </c>
      <c r="L144">
        <v>0.44689524726859597</v>
      </c>
    </row>
    <row r="145" spans="1:12" x14ac:dyDescent="0.25">
      <c r="A145" s="4">
        <v>40848</v>
      </c>
      <c r="B145" s="1">
        <v>0.413032394464244</v>
      </c>
      <c r="C145" s="1">
        <v>0.40012058553947399</v>
      </c>
      <c r="D145">
        <v>7510.9841426633102</v>
      </c>
      <c r="E145">
        <v>7360.3456677378599</v>
      </c>
      <c r="F145">
        <v>17592.791575815201</v>
      </c>
      <c r="G145">
        <v>10743.5412219145</v>
      </c>
      <c r="H145">
        <v>13724.4856785472</v>
      </c>
      <c r="I145">
        <v>106268.469605858</v>
      </c>
      <c r="J145">
        <v>103852.70369615</v>
      </c>
      <c r="K145">
        <v>0.44963156031948898</v>
      </c>
      <c r="L145">
        <v>0.44496106842284799</v>
      </c>
    </row>
    <row r="146" spans="1:12" x14ac:dyDescent="0.25">
      <c r="A146" s="4">
        <v>40878</v>
      </c>
      <c r="B146" s="1">
        <v>0.40385967223901997</v>
      </c>
      <c r="C146" s="1">
        <v>0.38949604417968697</v>
      </c>
      <c r="D146">
        <v>7827.9708556122996</v>
      </c>
      <c r="E146">
        <v>7414.5666617950101</v>
      </c>
      <c r="F146">
        <v>17479.5286754917</v>
      </c>
      <c r="G146">
        <v>11467.900117495201</v>
      </c>
      <c r="H146">
        <v>14435.4650604168</v>
      </c>
      <c r="I146">
        <v>105268.026512521</v>
      </c>
      <c r="J146">
        <v>100992.806182734</v>
      </c>
      <c r="K146">
        <v>0.440352512118032</v>
      </c>
      <c r="L146">
        <v>0.43219857541678303</v>
      </c>
    </row>
    <row r="147" spans="1:12" x14ac:dyDescent="0.25">
      <c r="A147" s="4">
        <v>40909</v>
      </c>
      <c r="B147" s="1">
        <v>0.41531330000648098</v>
      </c>
      <c r="C147" s="1">
        <v>0.410409085857324</v>
      </c>
      <c r="D147">
        <v>8053.5471571939497</v>
      </c>
      <c r="E147">
        <v>7709.50030712432</v>
      </c>
      <c r="F147">
        <v>18290.757755209899</v>
      </c>
      <c r="G147">
        <v>9377.6916602037309</v>
      </c>
      <c r="H147">
        <v>12714.238623319299</v>
      </c>
      <c r="I147">
        <v>108002.71411864601</v>
      </c>
      <c r="J147">
        <v>107286.690614356</v>
      </c>
      <c r="K147">
        <v>0.461831230891594</v>
      </c>
      <c r="L147">
        <v>0.46424325518605097</v>
      </c>
    </row>
    <row r="148" spans="1:12" x14ac:dyDescent="0.25">
      <c r="A148" s="4">
        <v>40940</v>
      </c>
      <c r="B148" s="1">
        <v>0.402669567841896</v>
      </c>
      <c r="C148" s="1">
        <v>0.40373894766199597</v>
      </c>
      <c r="D148">
        <v>7781.1761516779998</v>
      </c>
      <c r="E148">
        <v>7635.85258836509</v>
      </c>
      <c r="F148">
        <v>18097.604035060202</v>
      </c>
      <c r="G148">
        <v>11320.609839320001</v>
      </c>
      <c r="H148">
        <v>14547.278901387999</v>
      </c>
      <c r="I148">
        <v>103100.88741486899</v>
      </c>
      <c r="J148">
        <v>103696.85975555</v>
      </c>
      <c r="K148">
        <v>0.44301838271030602</v>
      </c>
      <c r="L148">
        <v>0.44954834702626001</v>
      </c>
    </row>
    <row r="149" spans="1:12" x14ac:dyDescent="0.25">
      <c r="A149" s="4">
        <v>40969</v>
      </c>
      <c r="B149" s="1">
        <v>0.393995830381627</v>
      </c>
      <c r="C149" s="1">
        <v>0.40829602302819101</v>
      </c>
      <c r="D149">
        <v>7955.9560778758796</v>
      </c>
      <c r="E149">
        <v>7775.7391160900797</v>
      </c>
      <c r="F149">
        <v>17809.6213697288</v>
      </c>
      <c r="G149">
        <v>9989.4008759487897</v>
      </c>
      <c r="H149">
        <v>13030.136183172401</v>
      </c>
      <c r="I149">
        <v>102199.088642116</v>
      </c>
      <c r="J149">
        <v>105254.543006302</v>
      </c>
      <c r="K149">
        <v>0.44177051818450902</v>
      </c>
      <c r="L149">
        <v>0.46215116005996498</v>
      </c>
    </row>
    <row r="150" spans="1:12" x14ac:dyDescent="0.25">
      <c r="A150" s="4">
        <v>41000</v>
      </c>
      <c r="B150" s="1">
        <v>0.385581049550488</v>
      </c>
      <c r="C150" s="1">
        <v>0.39849302462504799</v>
      </c>
      <c r="D150">
        <v>8176.07886763228</v>
      </c>
      <c r="E150">
        <v>7838.7797708246699</v>
      </c>
      <c r="F150">
        <v>18241.0811464902</v>
      </c>
      <c r="G150">
        <v>11472.603197124899</v>
      </c>
      <c r="H150">
        <v>14832.317633086899</v>
      </c>
      <c r="I150">
        <v>98121.060983276198</v>
      </c>
      <c r="J150">
        <v>101639.290811024</v>
      </c>
      <c r="K150">
        <v>0.42059690807845701</v>
      </c>
      <c r="L150">
        <v>0.44513828282926798</v>
      </c>
    </row>
    <row r="151" spans="1:12" x14ac:dyDescent="0.25">
      <c r="A151" s="4">
        <v>41030</v>
      </c>
      <c r="B151" s="1">
        <v>0.37289108902395901</v>
      </c>
      <c r="C151" s="1">
        <v>0.39811530213719598</v>
      </c>
      <c r="D151">
        <v>8327.3025107973699</v>
      </c>
      <c r="E151">
        <v>7845.0638108253997</v>
      </c>
      <c r="F151">
        <v>18316.1179736745</v>
      </c>
      <c r="G151">
        <v>10912.342187235199</v>
      </c>
      <c r="H151">
        <v>13888.706539029799</v>
      </c>
      <c r="I151">
        <v>97508.812021647696</v>
      </c>
      <c r="J151">
        <v>103065.340581244</v>
      </c>
      <c r="K151">
        <v>0.41827508295700899</v>
      </c>
      <c r="L151">
        <v>0.44968590386280699</v>
      </c>
    </row>
    <row r="152" spans="1:12" x14ac:dyDescent="0.25">
      <c r="A152" s="4">
        <v>41061</v>
      </c>
      <c r="B152" s="1">
        <v>0.37853395303777898</v>
      </c>
      <c r="C152" s="1">
        <v>0.39950200816130599</v>
      </c>
      <c r="D152">
        <v>8488.3438294474199</v>
      </c>
      <c r="E152">
        <v>7932.0555893655101</v>
      </c>
      <c r="F152">
        <v>18852.339762834599</v>
      </c>
      <c r="G152">
        <v>10731.7726467679</v>
      </c>
      <c r="H152">
        <v>13798.3076348626</v>
      </c>
      <c r="I152">
        <v>99303.677245568499</v>
      </c>
      <c r="J152">
        <v>103654.080886357</v>
      </c>
      <c r="K152">
        <v>0.42729943887613803</v>
      </c>
      <c r="L152">
        <v>0.45263636258037598</v>
      </c>
    </row>
    <row r="153" spans="1:12" x14ac:dyDescent="0.25">
      <c r="A153" s="4">
        <v>41091</v>
      </c>
      <c r="B153" s="1">
        <v>0.374513451670413</v>
      </c>
      <c r="C153" s="1">
        <v>0.39854938049449801</v>
      </c>
      <c r="D153">
        <v>8883.5873297522194</v>
      </c>
      <c r="E153">
        <v>8059.9936855117303</v>
      </c>
      <c r="F153">
        <v>19104.1265902142</v>
      </c>
      <c r="G153">
        <v>10847.344007044399</v>
      </c>
      <c r="H153">
        <v>14683.811562332099</v>
      </c>
      <c r="I153">
        <v>98759.435620663004</v>
      </c>
      <c r="J153">
        <v>102506.727877203</v>
      </c>
      <c r="K153">
        <v>0.42378811318853699</v>
      </c>
      <c r="L153">
        <v>0.44995192696434</v>
      </c>
    </row>
    <row r="154" spans="1:12" x14ac:dyDescent="0.25">
      <c r="A154" s="4">
        <v>41122</v>
      </c>
      <c r="B154" s="1">
        <v>0.37404085345795501</v>
      </c>
      <c r="C154" s="1">
        <v>0.394082064425747</v>
      </c>
      <c r="D154">
        <v>8487.8789660673792</v>
      </c>
      <c r="E154">
        <v>7828.46940094002</v>
      </c>
      <c r="F154">
        <v>18179.586314756802</v>
      </c>
      <c r="G154">
        <v>11376.111181482</v>
      </c>
      <c r="H154">
        <v>14852.9415196714</v>
      </c>
      <c r="I154">
        <v>95666.971747258896</v>
      </c>
      <c r="J154">
        <v>99316.358095543605</v>
      </c>
      <c r="K154">
        <v>0.41696158932312199</v>
      </c>
      <c r="L154">
        <v>0.44228522136779602</v>
      </c>
    </row>
    <row r="155" spans="1:12" x14ac:dyDescent="0.25">
      <c r="A155" s="4">
        <v>41153</v>
      </c>
      <c r="B155" s="1">
        <v>0.35736509748204098</v>
      </c>
      <c r="C155" s="1">
        <v>0.38177593243959501</v>
      </c>
      <c r="D155">
        <v>8883.2797057497701</v>
      </c>
      <c r="E155">
        <v>8036.0234384755604</v>
      </c>
      <c r="F155">
        <v>18688.278439079801</v>
      </c>
      <c r="G155">
        <v>10207.333673977801</v>
      </c>
      <c r="H155">
        <v>14185.8427094539</v>
      </c>
      <c r="I155">
        <v>93929.875413710601</v>
      </c>
      <c r="J155">
        <v>97455.067399709995</v>
      </c>
      <c r="K155">
        <v>0.410174354954357</v>
      </c>
      <c r="L155">
        <v>0.43443148291240702</v>
      </c>
    </row>
    <row r="156" spans="1:12" x14ac:dyDescent="0.25">
      <c r="A156" s="4">
        <v>41183</v>
      </c>
      <c r="B156" s="1">
        <v>0.36165924904044999</v>
      </c>
      <c r="C156" s="1">
        <v>0.38532454502938202</v>
      </c>
      <c r="D156">
        <v>8919.4409347386209</v>
      </c>
      <c r="E156">
        <v>8191.8817150947698</v>
      </c>
      <c r="F156">
        <v>18871.8322175879</v>
      </c>
      <c r="G156">
        <v>10591.540194683501</v>
      </c>
      <c r="H156">
        <v>13800.986035812401</v>
      </c>
      <c r="I156">
        <v>95748.973002680505</v>
      </c>
      <c r="J156">
        <v>98716.234637245201</v>
      </c>
      <c r="K156">
        <v>0.41792727315334599</v>
      </c>
      <c r="L156">
        <v>0.44241679954200303</v>
      </c>
    </row>
    <row r="157" spans="1:12" x14ac:dyDescent="0.25">
      <c r="A157" s="4">
        <v>41214</v>
      </c>
      <c r="B157" s="1">
        <v>0.35211943702594301</v>
      </c>
      <c r="C157" s="1">
        <v>0.37351628030150202</v>
      </c>
      <c r="D157">
        <v>9369.7446834253897</v>
      </c>
      <c r="E157">
        <v>8066.5541956972002</v>
      </c>
      <c r="F157">
        <v>18243.474648249499</v>
      </c>
      <c r="G157">
        <v>11621.9335201011</v>
      </c>
      <c r="H157">
        <v>15664.1628879282</v>
      </c>
      <c r="I157">
        <v>92102.543423036899</v>
      </c>
      <c r="J157">
        <v>92942.089501372102</v>
      </c>
      <c r="K157">
        <v>0.39991032863327503</v>
      </c>
      <c r="L157">
        <v>0.41967484804393301</v>
      </c>
    </row>
    <row r="158" spans="1:12" x14ac:dyDescent="0.25">
      <c r="A158" s="4">
        <v>41244</v>
      </c>
      <c r="B158" s="1">
        <v>0.34997243465330702</v>
      </c>
      <c r="C158" s="1">
        <v>0.37258227208087702</v>
      </c>
      <c r="D158">
        <v>9269.32615994152</v>
      </c>
      <c r="E158">
        <v>7967.2269965021796</v>
      </c>
      <c r="F158">
        <v>18208.3895054571</v>
      </c>
      <c r="G158">
        <v>13416.4815047415</v>
      </c>
      <c r="H158">
        <v>17506.044604283499</v>
      </c>
      <c r="I158">
        <v>90544.639336773194</v>
      </c>
      <c r="J158">
        <v>91973.892706158003</v>
      </c>
      <c r="K158">
        <v>0.39273236058462402</v>
      </c>
      <c r="L158">
        <v>0.410660262555476</v>
      </c>
    </row>
    <row r="159" spans="1:12" x14ac:dyDescent="0.25">
      <c r="A159" s="4">
        <v>41275</v>
      </c>
      <c r="B159" s="1">
        <v>0.33861077793891298</v>
      </c>
      <c r="C159" s="1">
        <v>0.36649626523392898</v>
      </c>
      <c r="D159">
        <v>11295.360287077199</v>
      </c>
      <c r="E159">
        <v>9010.6732023271597</v>
      </c>
      <c r="F159">
        <v>21323.615296146701</v>
      </c>
      <c r="G159">
        <v>11647.558548363801</v>
      </c>
      <c r="H159">
        <v>15889.599664887</v>
      </c>
      <c r="I159">
        <v>95742.145514045696</v>
      </c>
      <c r="J159">
        <v>96935.982080495101</v>
      </c>
      <c r="K159">
        <v>0.40626924397502701</v>
      </c>
      <c r="L159">
        <v>0.42539275767018703</v>
      </c>
    </row>
    <row r="160" spans="1:12" x14ac:dyDescent="0.25">
      <c r="A160" s="4">
        <v>41306</v>
      </c>
      <c r="B160" s="1">
        <v>0.32743617982844098</v>
      </c>
      <c r="C160" s="1">
        <v>0.35922410243573999</v>
      </c>
      <c r="D160">
        <v>10191.770692121099</v>
      </c>
      <c r="E160">
        <v>8747.7172306613902</v>
      </c>
      <c r="F160">
        <v>20137.234860237098</v>
      </c>
      <c r="G160">
        <v>11746.9480548356</v>
      </c>
      <c r="H160">
        <v>15254.0754925361</v>
      </c>
      <c r="I160">
        <v>91445.764855781395</v>
      </c>
      <c r="J160">
        <v>92988.6929693985</v>
      </c>
      <c r="K160">
        <v>0.39067785702725799</v>
      </c>
      <c r="L160">
        <v>0.41545233166150902</v>
      </c>
    </row>
    <row r="161" spans="1:12" x14ac:dyDescent="0.25">
      <c r="A161" s="4">
        <v>41334</v>
      </c>
      <c r="B161" s="1">
        <v>0.32307052987118101</v>
      </c>
      <c r="C161" s="1">
        <v>0.35517858530709201</v>
      </c>
      <c r="D161">
        <v>10176.5656206813</v>
      </c>
      <c r="E161">
        <v>8919.2728693482004</v>
      </c>
      <c r="F161">
        <v>20608.411412645499</v>
      </c>
      <c r="G161">
        <v>11758.181654083601</v>
      </c>
      <c r="H161">
        <v>15743.5587481233</v>
      </c>
      <c r="I161">
        <v>89035.322882397697</v>
      </c>
      <c r="J161">
        <v>91293.559333253899</v>
      </c>
      <c r="K161">
        <v>0.38700419260352598</v>
      </c>
      <c r="L161">
        <v>0.41246672116414201</v>
      </c>
    </row>
    <row r="162" spans="1:12" x14ac:dyDescent="0.25">
      <c r="A162" s="4">
        <v>41365</v>
      </c>
      <c r="B162" s="1">
        <v>0.31651710261992699</v>
      </c>
      <c r="C162" s="1">
        <v>0.332230538526751</v>
      </c>
      <c r="D162">
        <v>11234.5790433521</v>
      </c>
      <c r="E162">
        <v>9493.3137691521897</v>
      </c>
      <c r="F162">
        <v>22388.698321965399</v>
      </c>
      <c r="G162">
        <v>12921.0475781966</v>
      </c>
      <c r="H162">
        <v>16653.916122986899</v>
      </c>
      <c r="I162">
        <v>89876.097298366003</v>
      </c>
      <c r="J162">
        <v>85354.258240241295</v>
      </c>
      <c r="K162">
        <v>0.387594842840496</v>
      </c>
      <c r="L162">
        <v>0.395412479276611</v>
      </c>
    </row>
    <row r="163" spans="1:12" x14ac:dyDescent="0.25">
      <c r="A163" s="4">
        <v>41395</v>
      </c>
      <c r="B163" s="1">
        <v>0.31986079911062398</v>
      </c>
      <c r="C163" s="1">
        <v>0.339037124672877</v>
      </c>
      <c r="D163">
        <v>11621.177503949701</v>
      </c>
      <c r="E163">
        <v>9695.0597010491801</v>
      </c>
      <c r="F163">
        <v>22037.7007879876</v>
      </c>
      <c r="G163">
        <v>14293.548363322499</v>
      </c>
      <c r="H163">
        <v>18112.802329648999</v>
      </c>
      <c r="I163">
        <v>87931.059399242105</v>
      </c>
      <c r="J163">
        <v>86523.915263892006</v>
      </c>
      <c r="K163">
        <v>0.387543162131395</v>
      </c>
      <c r="L163">
        <v>0.399176194544902</v>
      </c>
    </row>
    <row r="164" spans="1:12" x14ac:dyDescent="0.25">
      <c r="A164" s="4">
        <v>41426</v>
      </c>
      <c r="B164" s="1">
        <v>0.31254408328425498</v>
      </c>
      <c r="C164" s="1">
        <v>0.328536699852014</v>
      </c>
      <c r="D164">
        <v>11339.7591354009</v>
      </c>
      <c r="E164">
        <v>9604.5923557808092</v>
      </c>
      <c r="F164">
        <v>22217.480766549201</v>
      </c>
      <c r="G164">
        <v>11820.521303913099</v>
      </c>
      <c r="H164">
        <v>15308.552359109901</v>
      </c>
      <c r="I164">
        <v>88346.848298320707</v>
      </c>
      <c r="J164">
        <v>85366.205912194797</v>
      </c>
      <c r="K164">
        <v>0.389831620267511</v>
      </c>
      <c r="L164">
        <v>0.39863882841131398</v>
      </c>
    </row>
    <row r="165" spans="1:12" x14ac:dyDescent="0.25">
      <c r="A165" s="4">
        <v>41456</v>
      </c>
      <c r="B165" s="1">
        <v>0.30180952497903502</v>
      </c>
      <c r="C165" s="1">
        <v>0.31520779872335503</v>
      </c>
      <c r="D165">
        <v>10913.029729952401</v>
      </c>
      <c r="E165">
        <v>9777.7232582574397</v>
      </c>
      <c r="F165">
        <v>22499.239611316701</v>
      </c>
      <c r="G165">
        <v>12893.8379460302</v>
      </c>
      <c r="H165">
        <v>16552.001493374501</v>
      </c>
      <c r="I165">
        <v>84591.057638917002</v>
      </c>
      <c r="J165">
        <v>82782.706733217798</v>
      </c>
      <c r="K165">
        <v>0.37198011551722099</v>
      </c>
      <c r="L165">
        <v>0.38170003048550499</v>
      </c>
    </row>
    <row r="166" spans="1:12" x14ac:dyDescent="0.25">
      <c r="A166" s="4">
        <v>41487</v>
      </c>
      <c r="B166" s="1">
        <v>0.29440631800163702</v>
      </c>
      <c r="C166" s="1">
        <v>0.30380867701604802</v>
      </c>
      <c r="D166">
        <v>12449.926598666199</v>
      </c>
      <c r="E166">
        <v>10444.5330426158</v>
      </c>
      <c r="F166">
        <v>24870.132659848699</v>
      </c>
      <c r="G166">
        <v>12595.455656775201</v>
      </c>
      <c r="H166">
        <v>16759.585735472199</v>
      </c>
      <c r="I166">
        <v>88939.011438236703</v>
      </c>
      <c r="J166">
        <v>84139.613133873398</v>
      </c>
      <c r="K166">
        <v>0.37985436140033202</v>
      </c>
      <c r="L166">
        <v>0.37740196855317998</v>
      </c>
    </row>
    <row r="167" spans="1:12" x14ac:dyDescent="0.25">
      <c r="A167" s="4">
        <v>41518</v>
      </c>
      <c r="B167" s="1">
        <v>0.29368996416175902</v>
      </c>
      <c r="C167" s="1">
        <v>0.29626285136475</v>
      </c>
      <c r="D167">
        <v>12058.5337341011</v>
      </c>
      <c r="E167">
        <v>10171.8257742315</v>
      </c>
      <c r="F167">
        <v>23497.622694242898</v>
      </c>
      <c r="G167">
        <v>13599.8116982103</v>
      </c>
      <c r="H167">
        <v>17650.451276742599</v>
      </c>
      <c r="I167">
        <v>85852.818235412895</v>
      </c>
      <c r="J167">
        <v>78284.932178894407</v>
      </c>
      <c r="K167">
        <v>0.372449200857073</v>
      </c>
      <c r="L167">
        <v>0.36488818776384102</v>
      </c>
    </row>
    <row r="168" spans="1:12" x14ac:dyDescent="0.25">
      <c r="A168" s="4">
        <v>41548</v>
      </c>
      <c r="B168" s="1">
        <v>0.29590021433144398</v>
      </c>
      <c r="C168" s="1">
        <v>0.29723394117274399</v>
      </c>
      <c r="D168">
        <v>12274.332730493101</v>
      </c>
      <c r="E168">
        <v>10550.977648481699</v>
      </c>
      <c r="F168">
        <v>23518.202437203199</v>
      </c>
      <c r="G168">
        <v>12290.1346923247</v>
      </c>
      <c r="H168">
        <v>17673.053164178</v>
      </c>
      <c r="I168">
        <v>85922.408739727005</v>
      </c>
      <c r="J168">
        <v>78328.453929655705</v>
      </c>
      <c r="K168">
        <v>0.38618705924194402</v>
      </c>
      <c r="L168">
        <v>0.37444356702555998</v>
      </c>
    </row>
    <row r="169" spans="1:12" x14ac:dyDescent="0.25">
      <c r="A169" s="4">
        <v>41579</v>
      </c>
      <c r="B169" s="1">
        <v>0.29408473846123201</v>
      </c>
      <c r="C169" s="1">
        <v>0.29484178821643298</v>
      </c>
      <c r="D169">
        <v>12293.3641656621</v>
      </c>
      <c r="E169">
        <v>10260.811719466999</v>
      </c>
      <c r="F169">
        <v>23847.701606406499</v>
      </c>
      <c r="G169">
        <v>13294.7042483265</v>
      </c>
      <c r="H169">
        <v>18844.112015937801</v>
      </c>
      <c r="I169">
        <v>84206.593660002502</v>
      </c>
      <c r="J169">
        <v>77102.163850250407</v>
      </c>
      <c r="K169">
        <v>0.371391579081431</v>
      </c>
      <c r="L169">
        <v>0.36057283224993503</v>
      </c>
    </row>
    <row r="170" spans="1:12" x14ac:dyDescent="0.25">
      <c r="A170" s="4">
        <v>41609</v>
      </c>
      <c r="B170" s="1">
        <v>0.29173393678376303</v>
      </c>
      <c r="C170" s="1">
        <v>0.27026754516395701</v>
      </c>
      <c r="D170">
        <v>13842.168628690801</v>
      </c>
      <c r="E170">
        <v>11098.330074309701</v>
      </c>
      <c r="F170">
        <v>25876.0017949065</v>
      </c>
      <c r="G170">
        <v>11375.731905644599</v>
      </c>
      <c r="H170">
        <v>16675.371916469299</v>
      </c>
      <c r="I170">
        <v>93342.438980831503</v>
      </c>
      <c r="J170">
        <v>78613.113644148296</v>
      </c>
      <c r="K170">
        <v>0.39001070621762801</v>
      </c>
      <c r="L170">
        <v>0.351251778442558</v>
      </c>
    </row>
    <row r="171" spans="1:12" x14ac:dyDescent="0.25">
      <c r="A171" s="4">
        <v>41640</v>
      </c>
      <c r="B171" s="1">
        <v>0.279520577351899</v>
      </c>
      <c r="C171" s="1">
        <v>0.26742006569822602</v>
      </c>
      <c r="D171">
        <v>14877.114771979001</v>
      </c>
      <c r="E171">
        <v>12062.724719363399</v>
      </c>
      <c r="F171">
        <v>27873.586038640799</v>
      </c>
      <c r="G171">
        <v>7828.2272538125299</v>
      </c>
      <c r="H171">
        <v>12306.7654099683</v>
      </c>
      <c r="I171">
        <v>90320.9206377097</v>
      </c>
      <c r="J171">
        <v>79996.489790079795</v>
      </c>
      <c r="K171">
        <v>0.42006322107257499</v>
      </c>
      <c r="L171">
        <v>0.39402134773380099</v>
      </c>
    </row>
    <row r="172" spans="1:12" x14ac:dyDescent="0.25">
      <c r="A172" s="4">
        <v>41671</v>
      </c>
      <c r="B172" s="1">
        <v>0.28848003484533302</v>
      </c>
      <c r="C172" s="1">
        <v>0.26976136377140603</v>
      </c>
      <c r="D172">
        <v>14487.8180936523</v>
      </c>
      <c r="E172">
        <v>11853.5096521261</v>
      </c>
      <c r="F172">
        <v>26860.836767750799</v>
      </c>
      <c r="G172">
        <v>8912.6838626795707</v>
      </c>
      <c r="H172">
        <v>14503.206144137701</v>
      </c>
      <c r="I172">
        <v>91433.892041815503</v>
      </c>
      <c r="J172">
        <v>77809.170362256904</v>
      </c>
      <c r="K172">
        <v>0.41992363802544802</v>
      </c>
      <c r="L172">
        <v>0.37998393805230501</v>
      </c>
    </row>
    <row r="173" spans="1:12" x14ac:dyDescent="0.25">
      <c r="A173" s="4">
        <v>41699</v>
      </c>
      <c r="B173" s="1">
        <v>0.27671952793006199</v>
      </c>
      <c r="C173" s="1">
        <v>0.261474086182998</v>
      </c>
      <c r="D173">
        <v>13190.0111321155</v>
      </c>
      <c r="E173">
        <v>11430.4116947616</v>
      </c>
      <c r="F173">
        <v>24408.683767913299</v>
      </c>
      <c r="G173">
        <v>7429.53650409277</v>
      </c>
      <c r="H173">
        <v>13150.9038440526</v>
      </c>
      <c r="I173">
        <v>81002.102475106003</v>
      </c>
      <c r="J173">
        <v>69760.408984816298</v>
      </c>
      <c r="K173">
        <v>0.41217689864196</v>
      </c>
      <c r="L173">
        <v>0.37758064379651701</v>
      </c>
    </row>
    <row r="174" spans="1:12" x14ac:dyDescent="0.25">
      <c r="A174" s="4">
        <v>41730</v>
      </c>
      <c r="B174" s="1">
        <v>0.30945322789720298</v>
      </c>
      <c r="C174" s="1">
        <v>0.25731515509251901</v>
      </c>
      <c r="D174">
        <v>14354.821275267501</v>
      </c>
      <c r="E174">
        <v>12341.2446348456</v>
      </c>
      <c r="F174">
        <v>27715.7359071258</v>
      </c>
      <c r="G174">
        <v>8229.9876329652998</v>
      </c>
      <c r="H174">
        <v>13420.002649304301</v>
      </c>
      <c r="I174">
        <v>95028.681883931597</v>
      </c>
      <c r="J174">
        <v>76070.342946185803</v>
      </c>
      <c r="K174">
        <v>0.449673463358227</v>
      </c>
      <c r="L174">
        <v>0.38128000758969899</v>
      </c>
    </row>
    <row r="175" spans="1:12" x14ac:dyDescent="0.25">
      <c r="A175" s="4">
        <v>41760</v>
      </c>
      <c r="B175" s="1">
        <v>0.33094851987292001</v>
      </c>
      <c r="C175" s="1">
        <v>0.26996605141653202</v>
      </c>
      <c r="D175">
        <v>13984.0607237164</v>
      </c>
      <c r="E175">
        <v>12633.853438783801</v>
      </c>
      <c r="F175">
        <v>28273.703617463001</v>
      </c>
      <c r="G175">
        <v>7144.0225289332702</v>
      </c>
      <c r="H175">
        <v>12973.494081106001</v>
      </c>
      <c r="I175">
        <v>102429.18755195101</v>
      </c>
      <c r="J175">
        <v>82001.670847727204</v>
      </c>
      <c r="K175">
        <v>0.47718102447855099</v>
      </c>
      <c r="L175">
        <v>0.39936105722134202</v>
      </c>
    </row>
    <row r="176" spans="1:12" x14ac:dyDescent="0.25">
      <c r="A176" s="4">
        <v>41791</v>
      </c>
      <c r="B176" s="1">
        <v>0.39815257485146899</v>
      </c>
      <c r="C176" s="1">
        <v>0.28035244472474202</v>
      </c>
      <c r="D176">
        <v>11872.745426538801</v>
      </c>
      <c r="E176">
        <v>13259.287742599699</v>
      </c>
      <c r="F176">
        <v>28993.371966968101</v>
      </c>
      <c r="G176">
        <v>5597.06874414288</v>
      </c>
      <c r="H176">
        <v>13710.142543748099</v>
      </c>
      <c r="I176">
        <v>113876.812696459</v>
      </c>
      <c r="J176">
        <v>82753.605107664494</v>
      </c>
      <c r="K176">
        <v>0.552333975946948</v>
      </c>
      <c r="L176">
        <v>0.41738536626395101</v>
      </c>
    </row>
    <row r="177" spans="1:12" x14ac:dyDescent="0.25">
      <c r="A177" s="4">
        <v>41821</v>
      </c>
      <c r="B177" s="1">
        <v>0.48549215347739599</v>
      </c>
      <c r="C177" s="1">
        <v>0.27971495127089602</v>
      </c>
      <c r="D177">
        <v>8032.7394048490596</v>
      </c>
      <c r="E177">
        <v>13722.8525213022</v>
      </c>
      <c r="F177">
        <v>30629.040991145499</v>
      </c>
      <c r="G177">
        <v>1921.8748324405401</v>
      </c>
      <c r="H177">
        <v>10737.0125433986</v>
      </c>
      <c r="I177">
        <v>135238.85324133301</v>
      </c>
      <c r="J177">
        <v>87860.753259633304</v>
      </c>
      <c r="K177">
        <v>0.64614028072901397</v>
      </c>
      <c r="L177">
        <v>0.43699763205476</v>
      </c>
    </row>
    <row r="178" spans="1:12" x14ac:dyDescent="0.25">
      <c r="A178" s="4">
        <v>41852</v>
      </c>
      <c r="B178" s="1">
        <v>0.37571379746341199</v>
      </c>
      <c r="C178" s="1">
        <v>0.297064479633252</v>
      </c>
      <c r="D178">
        <v>15461.1825099286</v>
      </c>
      <c r="E178">
        <v>17926.7100678264</v>
      </c>
      <c r="F178">
        <v>43650.771274134502</v>
      </c>
      <c r="G178">
        <v>543.86072662301899</v>
      </c>
      <c r="H178">
        <v>5375.9187401934496</v>
      </c>
      <c r="I178">
        <v>140763.287065532</v>
      </c>
      <c r="J178">
        <v>120361.870469938</v>
      </c>
      <c r="K178">
        <v>0.61319669969497803</v>
      </c>
      <c r="L178">
        <v>0.53069180180043596</v>
      </c>
    </row>
    <row r="179" spans="1:12" x14ac:dyDescent="0.25">
      <c r="A179" s="4">
        <v>41883</v>
      </c>
      <c r="B179" s="1">
        <v>0.77678390525512298</v>
      </c>
      <c r="C179" s="1">
        <v>0.281797551117552</v>
      </c>
      <c r="D179">
        <v>948.42015563535699</v>
      </c>
      <c r="E179">
        <v>13584.5007159777</v>
      </c>
      <c r="F179">
        <v>30596.721827715999</v>
      </c>
      <c r="G179">
        <v>811.72753622522202</v>
      </c>
      <c r="H179">
        <v>14308.746428922001</v>
      </c>
      <c r="I179">
        <v>194576.61971452</v>
      </c>
      <c r="J179">
        <v>84905.559089577495</v>
      </c>
      <c r="K179">
        <v>0.91016760483652204</v>
      </c>
      <c r="L179">
        <v>0.42205839922656802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9"/>
  <sheetViews>
    <sheetView topLeftCell="F49" workbookViewId="0">
      <selection activeCell="AC76" sqref="AC76"/>
    </sheetView>
  </sheetViews>
  <sheetFormatPr defaultRowHeight="15" x14ac:dyDescent="0.25"/>
  <cols>
    <col min="1" max="1" width="11.28515625" bestFit="1" customWidth="1"/>
    <col min="2" max="2" width="18.42578125" style="1" bestFit="1" customWidth="1"/>
    <col min="3" max="3" width="16.5703125" style="1" bestFit="1" customWidth="1"/>
    <col min="4" max="4" width="18.140625" bestFit="1" customWidth="1"/>
    <col min="5" max="5" width="17.42578125" bestFit="1" customWidth="1"/>
    <col min="6" max="6" width="16" bestFit="1" customWidth="1"/>
    <col min="7" max="7" width="22" bestFit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1</v>
      </c>
      <c r="D1" t="s">
        <v>2</v>
      </c>
      <c r="F1" t="s">
        <v>3</v>
      </c>
      <c r="G1" t="s">
        <v>4</v>
      </c>
      <c r="I1" t="s">
        <v>0</v>
      </c>
      <c r="K1" s="1" t="s">
        <v>5</v>
      </c>
      <c r="L1" s="1"/>
    </row>
    <row r="2" spans="1:15" x14ac:dyDescent="0.25">
      <c r="A2" s="2"/>
      <c r="B2" s="1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O2" s="3" t="s">
        <v>8</v>
      </c>
    </row>
    <row r="3" spans="1:15" x14ac:dyDescent="0.25">
      <c r="A3" s="4">
        <v>36526</v>
      </c>
      <c r="B3" s="1">
        <v>0.12470087065131499</v>
      </c>
      <c r="C3" s="1">
        <v>0.30952132146764</v>
      </c>
      <c r="D3">
        <v>5424</v>
      </c>
      <c r="E3">
        <v>13765.6946501649</v>
      </c>
      <c r="F3">
        <v>8265.1744500000004</v>
      </c>
      <c r="G3">
        <v>21762</v>
      </c>
      <c r="H3">
        <v>0</v>
      </c>
      <c r="I3">
        <v>10870.21</v>
      </c>
      <c r="J3">
        <v>74507.745365284296</v>
      </c>
      <c r="K3">
        <v>0.06</v>
      </c>
      <c r="L3">
        <v>0.43946472134748599</v>
      </c>
    </row>
    <row r="4" spans="1:15" x14ac:dyDescent="0.25">
      <c r="A4" s="4">
        <v>36557</v>
      </c>
      <c r="B4" s="1">
        <v>1</v>
      </c>
      <c r="C4" s="1">
        <v>0.36552810792256701</v>
      </c>
      <c r="D4">
        <v>4349</v>
      </c>
      <c r="E4">
        <v>9936.2339678345106</v>
      </c>
      <c r="F4">
        <v>6413.9608125000004</v>
      </c>
      <c r="G4">
        <v>32347</v>
      </c>
      <c r="H4">
        <v>29126.663053399599</v>
      </c>
      <c r="I4">
        <v>-2950.89</v>
      </c>
      <c r="J4">
        <v>23999.735022348399</v>
      </c>
      <c r="K4">
        <v>-0.03</v>
      </c>
      <c r="L4">
        <v>0.23853951597162401</v>
      </c>
    </row>
    <row r="5" spans="1:15" x14ac:dyDescent="0.25">
      <c r="A5" s="4">
        <v>36586</v>
      </c>
      <c r="B5" s="1">
        <v>0.59417771147770204</v>
      </c>
      <c r="C5" s="1">
        <v>0.408493872922643</v>
      </c>
      <c r="D5">
        <v>5419.9565165962404</v>
      </c>
      <c r="E5">
        <v>9742.7357555576109</v>
      </c>
      <c r="F5">
        <v>6618.5984779647797</v>
      </c>
      <c r="G5">
        <v>39795.234851829999</v>
      </c>
      <c r="H5">
        <v>12011.025168344</v>
      </c>
      <c r="I5">
        <v>-1810.2739352978001</v>
      </c>
      <c r="J5">
        <v>43093.393378920598</v>
      </c>
      <c r="K5">
        <v>-1.9771840809422399E-2</v>
      </c>
      <c r="L5">
        <v>0.447002413970287</v>
      </c>
    </row>
    <row r="6" spans="1:15" x14ac:dyDescent="0.25">
      <c r="A6" s="4">
        <v>36617</v>
      </c>
      <c r="B6" s="1">
        <v>0.79642577673433301</v>
      </c>
      <c r="C6" s="1">
        <v>0.39880449968959503</v>
      </c>
      <c r="D6">
        <v>5808.8546730705302</v>
      </c>
      <c r="E6">
        <v>7062.38128552731</v>
      </c>
      <c r="F6">
        <v>3923.2891491950199</v>
      </c>
      <c r="G6">
        <v>81664.162217427394</v>
      </c>
      <c r="H6">
        <v>20299.364652845099</v>
      </c>
      <c r="I6">
        <v>3530.11094442583</v>
      </c>
      <c r="J6">
        <v>23962.7469541797</v>
      </c>
      <c r="K6">
        <v>7.4921196348930894E-2</v>
      </c>
      <c r="L6">
        <v>0.31532611316827602</v>
      </c>
    </row>
    <row r="7" spans="1:15" x14ac:dyDescent="0.25">
      <c r="A7" s="4">
        <v>36647</v>
      </c>
      <c r="B7" s="1">
        <v>0.34703309583897901</v>
      </c>
      <c r="C7" s="1">
        <v>0.31686133939567102</v>
      </c>
      <c r="D7">
        <v>12688.2623776646</v>
      </c>
      <c r="E7">
        <v>10046.7208138038</v>
      </c>
      <c r="F7">
        <v>6901.0199514557798</v>
      </c>
      <c r="G7">
        <v>27308.948102283699</v>
      </c>
      <c r="H7">
        <v>11801.7916656042</v>
      </c>
      <c r="I7">
        <v>-1724.09969116814</v>
      </c>
      <c r="J7">
        <v>37578.966338490303</v>
      </c>
      <c r="K7">
        <v>-1.1566605949308299E-2</v>
      </c>
      <c r="L7">
        <v>0.34751356087003299</v>
      </c>
    </row>
    <row r="8" spans="1:15" x14ac:dyDescent="0.25">
      <c r="A8" s="4">
        <v>36678</v>
      </c>
      <c r="B8" s="1">
        <v>0.24401571286264001</v>
      </c>
      <c r="C8" s="1">
        <v>0.342888176820978</v>
      </c>
      <c r="D8">
        <v>6628.04412026109</v>
      </c>
      <c r="E8">
        <v>12015.983904062499</v>
      </c>
      <c r="F8">
        <v>8990.4710158685793</v>
      </c>
      <c r="G8">
        <v>37301.468510626197</v>
      </c>
      <c r="H8">
        <v>27892.128105475698</v>
      </c>
      <c r="I8">
        <v>2647.5484111042101</v>
      </c>
      <c r="J8">
        <v>35501.444993981102</v>
      </c>
      <c r="K8">
        <v>2.9840013940725701E-2</v>
      </c>
      <c r="L8">
        <v>0.278812618297893</v>
      </c>
    </row>
    <row r="9" spans="1:15" x14ac:dyDescent="0.25">
      <c r="A9" s="4">
        <v>36708</v>
      </c>
      <c r="B9" s="1">
        <v>0.53633373485374602</v>
      </c>
      <c r="C9" s="1">
        <v>0.30980644610487301</v>
      </c>
      <c r="D9">
        <v>6747.6033685776702</v>
      </c>
      <c r="E9">
        <v>12750.3614664611</v>
      </c>
      <c r="F9">
        <v>9918.9100213968795</v>
      </c>
      <c r="G9">
        <v>20484.642954836701</v>
      </c>
      <c r="H9">
        <v>25958.347252861498</v>
      </c>
      <c r="I9">
        <v>-2523.8332376087301</v>
      </c>
      <c r="J9">
        <v>37021.863635804097</v>
      </c>
      <c r="K9">
        <v>-1.3852763890756899E-2</v>
      </c>
      <c r="L9">
        <v>0.30685958784234302</v>
      </c>
    </row>
    <row r="10" spans="1:15" x14ac:dyDescent="0.25">
      <c r="A10" s="4">
        <v>36739</v>
      </c>
      <c r="B10" s="1">
        <v>0.43921178738816002</v>
      </c>
      <c r="C10" s="1">
        <v>0.31680931534657902</v>
      </c>
      <c r="D10">
        <v>7241.2177715759399</v>
      </c>
      <c r="E10">
        <v>11839.613493156299</v>
      </c>
      <c r="F10">
        <v>8642.6905062743299</v>
      </c>
      <c r="G10">
        <v>41686.7704849152</v>
      </c>
      <c r="H10">
        <v>25498.885482285299</v>
      </c>
      <c r="I10">
        <v>555.213887648075</v>
      </c>
      <c r="J10">
        <v>31358.432550243801</v>
      </c>
      <c r="K10">
        <v>1.9740840726236001E-2</v>
      </c>
      <c r="L10">
        <v>0.27050826148282903</v>
      </c>
    </row>
    <row r="11" spans="1:15" x14ac:dyDescent="0.25">
      <c r="A11" s="4">
        <v>36770</v>
      </c>
      <c r="B11" s="1">
        <v>0.47921631653065899</v>
      </c>
      <c r="C11" s="1">
        <v>0.31424804420314001</v>
      </c>
      <c r="D11">
        <v>8979.6830895379899</v>
      </c>
      <c r="E11">
        <v>13786.3554092125</v>
      </c>
      <c r="F11">
        <v>11439.0100975311</v>
      </c>
      <c r="G11">
        <v>36833.3262006398</v>
      </c>
      <c r="H11">
        <v>40966.582953122699</v>
      </c>
      <c r="I11">
        <v>4362.9971173311997</v>
      </c>
      <c r="J11">
        <v>27671.133229986499</v>
      </c>
      <c r="K11">
        <v>3.1720147367102797E-2</v>
      </c>
      <c r="L11">
        <v>0.23140510231132999</v>
      </c>
    </row>
    <row r="12" spans="1:15" x14ac:dyDescent="0.25">
      <c r="A12" s="4">
        <v>36800</v>
      </c>
      <c r="B12" s="1">
        <v>0.37927032391029297</v>
      </c>
      <c r="C12" s="1">
        <v>0.28981333830352601</v>
      </c>
      <c r="D12">
        <v>7480.8041165958803</v>
      </c>
      <c r="E12">
        <v>13329.4096352752</v>
      </c>
      <c r="F12">
        <v>10514.239621595099</v>
      </c>
      <c r="G12">
        <v>41850.815982935201</v>
      </c>
      <c r="H12">
        <v>29353.4851333062</v>
      </c>
      <c r="I12">
        <v>3192.2716532961599</v>
      </c>
      <c r="J12">
        <v>30624.636035882701</v>
      </c>
      <c r="K12">
        <v>3.2834738694780402E-2</v>
      </c>
      <c r="L12">
        <v>0.26714748027957502</v>
      </c>
    </row>
    <row r="13" spans="1:15" x14ac:dyDescent="0.25">
      <c r="A13" s="4">
        <v>36831</v>
      </c>
      <c r="B13" s="1">
        <v>0.37171271218232399</v>
      </c>
      <c r="C13" s="1">
        <v>0.268160750629995</v>
      </c>
      <c r="D13">
        <v>7096.1986907336504</v>
      </c>
      <c r="E13">
        <v>13159.7196952837</v>
      </c>
      <c r="F13">
        <v>10179.038341331099</v>
      </c>
      <c r="G13">
        <v>18503.611158653799</v>
      </c>
      <c r="H13">
        <v>21027.498125725298</v>
      </c>
      <c r="I13">
        <v>9987.0973693951892</v>
      </c>
      <c r="J13">
        <v>34613.850200120898</v>
      </c>
      <c r="K13">
        <v>7.5242947255100903E-2</v>
      </c>
      <c r="L13">
        <v>0.31220213985067902</v>
      </c>
    </row>
    <row r="14" spans="1:15" x14ac:dyDescent="0.25">
      <c r="A14" s="4">
        <v>36861</v>
      </c>
      <c r="B14" s="1">
        <v>0.50044485102259195</v>
      </c>
      <c r="C14" s="1">
        <v>0.29353623103363702</v>
      </c>
      <c r="D14">
        <v>7244.8281812681898</v>
      </c>
      <c r="E14">
        <v>12775.474303770699</v>
      </c>
      <c r="F14">
        <v>9699.4487016711591</v>
      </c>
      <c r="G14">
        <v>26743.756116338202</v>
      </c>
      <c r="H14">
        <v>20969.463367754601</v>
      </c>
      <c r="I14">
        <v>4146.82995940809</v>
      </c>
      <c r="J14">
        <v>33013.242285269604</v>
      </c>
      <c r="K14">
        <v>3.7950690812926499E-2</v>
      </c>
      <c r="L14">
        <v>0.310422804142996</v>
      </c>
    </row>
    <row r="15" spans="1:15" x14ac:dyDescent="0.25">
      <c r="A15" s="4">
        <v>36892</v>
      </c>
      <c r="B15" s="1">
        <v>0.45840613015960502</v>
      </c>
      <c r="C15" s="1">
        <v>0.29519563700705598</v>
      </c>
      <c r="D15">
        <v>7754.0750963934097</v>
      </c>
      <c r="E15">
        <v>13930.0885753357</v>
      </c>
      <c r="F15">
        <v>11873.261415048</v>
      </c>
      <c r="G15">
        <v>28246.344475560301</v>
      </c>
      <c r="H15">
        <v>26146.551012420499</v>
      </c>
      <c r="I15">
        <v>3102.4801989514899</v>
      </c>
      <c r="J15">
        <v>35829.428905386601</v>
      </c>
      <c r="K15">
        <v>3.2269353921643103E-2</v>
      </c>
      <c r="L15">
        <v>0.31349931471225401</v>
      </c>
    </row>
    <row r="16" spans="1:15" x14ac:dyDescent="0.25">
      <c r="A16" s="4">
        <v>36923</v>
      </c>
      <c r="B16" s="1">
        <v>0.36810746848637899</v>
      </c>
      <c r="C16" s="1">
        <v>0.279573885038921</v>
      </c>
      <c r="D16">
        <v>6849.1146731615099</v>
      </c>
      <c r="E16">
        <v>13216.792391466999</v>
      </c>
      <c r="F16">
        <v>10970.762795365101</v>
      </c>
      <c r="G16">
        <v>37762.817275982801</v>
      </c>
      <c r="H16">
        <v>26031.076022902798</v>
      </c>
      <c r="I16">
        <v>5933.7300699276002</v>
      </c>
      <c r="J16">
        <v>31026.744066641899</v>
      </c>
      <c r="K16">
        <v>5.3068084498790302E-2</v>
      </c>
      <c r="L16">
        <v>0.28033508150600001</v>
      </c>
    </row>
    <row r="17" spans="1:12" x14ac:dyDescent="0.25">
      <c r="A17" s="4">
        <v>36951</v>
      </c>
      <c r="B17" s="1">
        <v>0.32127128496274698</v>
      </c>
      <c r="C17" s="1">
        <v>0.31191848786156501</v>
      </c>
      <c r="D17">
        <v>8511.5839537445408</v>
      </c>
      <c r="E17">
        <v>13553.6517823951</v>
      </c>
      <c r="F17">
        <v>11089.254795147301</v>
      </c>
      <c r="G17">
        <v>27943.188723469699</v>
      </c>
      <c r="H17">
        <v>22836.411201520099</v>
      </c>
      <c r="I17">
        <v>2194.4944193563601</v>
      </c>
      <c r="J17">
        <v>35286.172505796698</v>
      </c>
      <c r="K17">
        <v>3.1018431570993099E-2</v>
      </c>
      <c r="L17">
        <v>0.34358701108518303</v>
      </c>
    </row>
    <row r="18" spans="1:12" x14ac:dyDescent="0.25">
      <c r="A18" s="4">
        <v>36982</v>
      </c>
      <c r="B18" s="1">
        <v>0.41874332900015598</v>
      </c>
      <c r="C18" s="1">
        <v>0.28158919370241597</v>
      </c>
      <c r="D18">
        <v>7841.5829550081698</v>
      </c>
      <c r="E18">
        <v>13624.189862695201</v>
      </c>
      <c r="F18">
        <v>11621.0135675537</v>
      </c>
      <c r="G18">
        <v>33458.080372497498</v>
      </c>
      <c r="H18">
        <v>28569.672027497902</v>
      </c>
      <c r="I18">
        <v>1581.18655538967</v>
      </c>
      <c r="J18">
        <v>33062.283150436902</v>
      </c>
      <c r="K18">
        <v>1.50225849882328E-2</v>
      </c>
      <c r="L18">
        <v>0.26942195843448202</v>
      </c>
    </row>
    <row r="19" spans="1:12" x14ac:dyDescent="0.25">
      <c r="A19" s="4">
        <v>37012</v>
      </c>
      <c r="B19" s="1">
        <v>0.31765303531800299</v>
      </c>
      <c r="C19" s="1">
        <v>0.28684321987679201</v>
      </c>
      <c r="D19">
        <v>7448.7908280353804</v>
      </c>
      <c r="E19">
        <v>12769.119133852701</v>
      </c>
      <c r="F19">
        <v>10163.6803409079</v>
      </c>
      <c r="G19">
        <v>21759.074025848699</v>
      </c>
      <c r="H19">
        <v>21590.530104645299</v>
      </c>
      <c r="I19">
        <v>3054.9434646009699</v>
      </c>
      <c r="J19">
        <v>34259.276000876598</v>
      </c>
      <c r="K19">
        <v>2.4928033207576399E-2</v>
      </c>
      <c r="L19">
        <v>0.31719145828302803</v>
      </c>
    </row>
    <row r="20" spans="1:12" x14ac:dyDescent="0.25">
      <c r="A20" s="4">
        <v>37043</v>
      </c>
      <c r="B20" s="1">
        <v>0.32225888138932901</v>
      </c>
      <c r="C20" s="1">
        <v>0.27346637406003999</v>
      </c>
      <c r="D20">
        <v>9391.4419896275504</v>
      </c>
      <c r="E20">
        <v>14041.896214661399</v>
      </c>
      <c r="F20">
        <v>11885.7394767978</v>
      </c>
      <c r="G20">
        <v>26458.789703122999</v>
      </c>
      <c r="H20">
        <v>24188.154957949599</v>
      </c>
      <c r="I20">
        <v>9438.9745961140197</v>
      </c>
      <c r="J20">
        <v>33823.176425348902</v>
      </c>
      <c r="K20">
        <v>7.0475880905032803E-2</v>
      </c>
      <c r="L20">
        <v>0.30158519845755599</v>
      </c>
    </row>
    <row r="21" spans="1:12" x14ac:dyDescent="0.25">
      <c r="A21" s="4">
        <v>37073</v>
      </c>
      <c r="B21" s="1">
        <v>0.394490526359495</v>
      </c>
      <c r="C21" s="1">
        <v>0.29567203639969702</v>
      </c>
      <c r="D21">
        <v>8552.9177466935398</v>
      </c>
      <c r="E21">
        <v>13675.806047518799</v>
      </c>
      <c r="F21">
        <v>11178.8204302057</v>
      </c>
      <c r="G21">
        <v>24075.286684902199</v>
      </c>
      <c r="H21">
        <v>24494.041242921499</v>
      </c>
      <c r="I21">
        <v>4746.6427455756902</v>
      </c>
      <c r="J21">
        <v>33835.673779279103</v>
      </c>
      <c r="K21">
        <v>6.7778483862718494E-2</v>
      </c>
      <c r="L21">
        <v>0.32671688841257901</v>
      </c>
    </row>
    <row r="22" spans="1:12" x14ac:dyDescent="0.25">
      <c r="A22" s="4">
        <v>37104</v>
      </c>
      <c r="B22" s="1">
        <v>0.42290426777877399</v>
      </c>
      <c r="C22" s="1">
        <v>0.30450304908068898</v>
      </c>
      <c r="D22">
        <v>7618.9294586516498</v>
      </c>
      <c r="E22">
        <v>13098.122504832199</v>
      </c>
      <c r="F22">
        <v>10566.4856015687</v>
      </c>
      <c r="G22">
        <v>18254.3822470165</v>
      </c>
      <c r="H22">
        <v>22229.4265853465</v>
      </c>
      <c r="I22">
        <v>5860.6618138024396</v>
      </c>
      <c r="J22">
        <v>34435.318502654998</v>
      </c>
      <c r="K22">
        <v>6.3099094850799495E-2</v>
      </c>
      <c r="L22">
        <v>0.34905158493993599</v>
      </c>
    </row>
    <row r="23" spans="1:12" x14ac:dyDescent="0.25">
      <c r="A23" s="4">
        <v>37135</v>
      </c>
      <c r="B23" s="1">
        <v>0.434808549800561</v>
      </c>
      <c r="C23" s="1">
        <v>0.273643802213976</v>
      </c>
      <c r="D23">
        <v>8523.8522198380706</v>
      </c>
      <c r="E23">
        <v>14231.9869608971</v>
      </c>
      <c r="F23">
        <v>12225.0779176176</v>
      </c>
      <c r="G23">
        <v>20765.642364739299</v>
      </c>
      <c r="H23">
        <v>19880.8521827574</v>
      </c>
      <c r="I23">
        <v>8007.8683345274803</v>
      </c>
      <c r="J23">
        <v>37949.626185012799</v>
      </c>
      <c r="K23">
        <v>7.0906232981546205E-2</v>
      </c>
      <c r="L23">
        <v>0.33307200198215697</v>
      </c>
    </row>
    <row r="24" spans="1:12" x14ac:dyDescent="0.25">
      <c r="A24" s="4">
        <v>37165</v>
      </c>
      <c r="B24" s="1">
        <v>0.26542893182380201</v>
      </c>
      <c r="C24" s="1">
        <v>0.26025353957666902</v>
      </c>
      <c r="D24">
        <v>10396.1335318363</v>
      </c>
      <c r="E24">
        <v>14819.0292933526</v>
      </c>
      <c r="F24">
        <v>13308.5515826717</v>
      </c>
      <c r="G24">
        <v>18329.354796301199</v>
      </c>
      <c r="H24">
        <v>20493.499127824402</v>
      </c>
      <c r="I24">
        <v>9244.7193272702698</v>
      </c>
      <c r="J24">
        <v>37880.3654895031</v>
      </c>
      <c r="K24">
        <v>8.9415118309139993E-2</v>
      </c>
      <c r="L24">
        <v>0.33230336208747702</v>
      </c>
    </row>
    <row r="25" spans="1:12" x14ac:dyDescent="0.25">
      <c r="A25" s="4">
        <v>37196</v>
      </c>
      <c r="B25" s="1">
        <v>0.39930048617251201</v>
      </c>
      <c r="C25" s="1">
        <v>0.28653451073753899</v>
      </c>
      <c r="D25">
        <v>8703.6557638001104</v>
      </c>
      <c r="E25">
        <v>14373.5613267676</v>
      </c>
      <c r="F25">
        <v>13083.3728813785</v>
      </c>
      <c r="G25">
        <v>22795.8622979096</v>
      </c>
      <c r="H25">
        <v>25322.451379248101</v>
      </c>
      <c r="I25">
        <v>9822.7805604695695</v>
      </c>
      <c r="J25">
        <v>37028.908325273602</v>
      </c>
      <c r="K25">
        <v>8.6307203944547606E-2</v>
      </c>
      <c r="L25">
        <v>0.31908523987514698</v>
      </c>
    </row>
    <row r="26" spans="1:12" x14ac:dyDescent="0.25">
      <c r="A26" s="4">
        <v>37226</v>
      </c>
      <c r="B26" s="1">
        <v>0.28600232780263901</v>
      </c>
      <c r="C26" s="1">
        <v>0.29636263268013802</v>
      </c>
      <c r="D26">
        <v>8766.7153690533305</v>
      </c>
      <c r="E26">
        <v>13394.687095535901</v>
      </c>
      <c r="F26">
        <v>10929.122247158401</v>
      </c>
      <c r="G26">
        <v>13757.805773190301</v>
      </c>
      <c r="H26">
        <v>19007.491807571601</v>
      </c>
      <c r="I26">
        <v>9485.7095492140306</v>
      </c>
      <c r="J26">
        <v>37588.735513615102</v>
      </c>
      <c r="K26">
        <v>9.2678622475161399E-2</v>
      </c>
      <c r="L26">
        <v>0.35004020224580801</v>
      </c>
    </row>
    <row r="27" spans="1:12" x14ac:dyDescent="0.25">
      <c r="A27" s="4">
        <v>37257</v>
      </c>
      <c r="B27" s="1">
        <v>0.28684304910624198</v>
      </c>
      <c r="C27" s="1">
        <v>0.25907342940522998</v>
      </c>
      <c r="D27">
        <v>8893.7832330869205</v>
      </c>
      <c r="E27">
        <v>13672.845582055401</v>
      </c>
      <c r="F27">
        <v>11367.649129462399</v>
      </c>
      <c r="G27">
        <v>23474.835446392</v>
      </c>
      <c r="H27">
        <v>19514.943061906801</v>
      </c>
      <c r="I27">
        <v>8581.3739861042995</v>
      </c>
      <c r="J27">
        <v>34507.697607159098</v>
      </c>
      <c r="K27">
        <v>8.5174276342045802E-2</v>
      </c>
      <c r="L27">
        <v>0.32229911189981297</v>
      </c>
    </row>
    <row r="28" spans="1:12" x14ac:dyDescent="0.25">
      <c r="A28" s="4">
        <v>37288</v>
      </c>
      <c r="B28" s="1">
        <v>0.33906630923432901</v>
      </c>
      <c r="C28" s="1">
        <v>0.28715824979700799</v>
      </c>
      <c r="D28">
        <v>9473.1115276259006</v>
      </c>
      <c r="E28">
        <v>13853.8877662164</v>
      </c>
      <c r="F28">
        <v>12351.0916753282</v>
      </c>
      <c r="G28">
        <v>30944.721052077399</v>
      </c>
      <c r="H28">
        <v>25033.311548578298</v>
      </c>
      <c r="I28">
        <v>10812.025128281201</v>
      </c>
      <c r="J28">
        <v>33489.390315905497</v>
      </c>
      <c r="K28">
        <v>9.1723938894115398E-2</v>
      </c>
      <c r="L28">
        <v>0.31650289689755101</v>
      </c>
    </row>
    <row r="29" spans="1:12" x14ac:dyDescent="0.25">
      <c r="A29" s="4">
        <v>37316</v>
      </c>
      <c r="B29" s="1">
        <v>0.31396666703384302</v>
      </c>
      <c r="C29" s="1">
        <v>0.25705446916696401</v>
      </c>
      <c r="D29">
        <v>9802.7167108938102</v>
      </c>
      <c r="E29">
        <v>14676.095743198301</v>
      </c>
      <c r="F29">
        <v>12582.864790044199</v>
      </c>
      <c r="G29">
        <v>23604.666404521398</v>
      </c>
      <c r="H29">
        <v>22860.297350090699</v>
      </c>
      <c r="I29">
        <v>8931.6416368505306</v>
      </c>
      <c r="J29">
        <v>34178.191465528304</v>
      </c>
      <c r="K29">
        <v>8.1466932069768405E-2</v>
      </c>
      <c r="L29">
        <v>0.30642189268597902</v>
      </c>
    </row>
    <row r="30" spans="1:12" x14ac:dyDescent="0.25">
      <c r="A30" s="4">
        <v>37347</v>
      </c>
      <c r="B30" s="1">
        <v>0.28686119184582898</v>
      </c>
      <c r="C30" s="1">
        <v>0.278529763016582</v>
      </c>
      <c r="D30">
        <v>10197.678932056</v>
      </c>
      <c r="E30">
        <v>14246.712610861399</v>
      </c>
      <c r="F30">
        <v>12188.8277950334</v>
      </c>
      <c r="G30">
        <v>32880.018485710098</v>
      </c>
      <c r="H30">
        <v>23097.492020351299</v>
      </c>
      <c r="I30">
        <v>10715.8925632716</v>
      </c>
      <c r="J30">
        <v>34521.632641345401</v>
      </c>
      <c r="K30">
        <v>0.104542803197303</v>
      </c>
      <c r="L30">
        <v>0.32577799596037799</v>
      </c>
    </row>
    <row r="31" spans="1:12" x14ac:dyDescent="0.25">
      <c r="A31" s="4">
        <v>37377</v>
      </c>
      <c r="B31" s="1">
        <v>0.29655286363717598</v>
      </c>
      <c r="C31" s="1">
        <v>0.26997805909789802</v>
      </c>
      <c r="D31">
        <v>9892.7055446138802</v>
      </c>
      <c r="E31">
        <v>14471.5444924931</v>
      </c>
      <c r="F31">
        <v>12536.673834597001</v>
      </c>
      <c r="G31">
        <v>19665.906623898001</v>
      </c>
      <c r="H31">
        <v>25176.000206335299</v>
      </c>
      <c r="I31">
        <v>5683.8219591894203</v>
      </c>
      <c r="J31">
        <v>32055.124454888901</v>
      </c>
      <c r="K31">
        <v>6.2775783937312202E-2</v>
      </c>
      <c r="L31">
        <v>0.30520033318609502</v>
      </c>
    </row>
    <row r="32" spans="1:12" x14ac:dyDescent="0.25">
      <c r="A32" s="4">
        <v>37408</v>
      </c>
      <c r="B32" s="1">
        <v>0.29535418821235898</v>
      </c>
      <c r="C32" s="1">
        <v>0.29133076552855702</v>
      </c>
      <c r="D32">
        <v>9673.3278996336703</v>
      </c>
      <c r="E32">
        <v>14071.6818804538</v>
      </c>
      <c r="F32">
        <v>11895.4527601719</v>
      </c>
      <c r="G32">
        <v>24516.576835635598</v>
      </c>
      <c r="H32">
        <v>22099.9854352763</v>
      </c>
      <c r="I32">
        <v>8708.3010547399299</v>
      </c>
      <c r="J32">
        <v>36081.871267563001</v>
      </c>
      <c r="K32">
        <v>9.2653976282005293E-2</v>
      </c>
      <c r="L32">
        <v>0.34173449585239901</v>
      </c>
    </row>
    <row r="33" spans="1:12" x14ac:dyDescent="0.25">
      <c r="A33" s="4">
        <v>37438</v>
      </c>
      <c r="B33" s="1">
        <v>0.341896822252169</v>
      </c>
      <c r="C33" s="1">
        <v>0.29307730080147099</v>
      </c>
      <c r="D33">
        <v>9257.1719148639495</v>
      </c>
      <c r="E33">
        <v>14209.699709501299</v>
      </c>
      <c r="F33">
        <v>12054.375676616201</v>
      </c>
      <c r="G33">
        <v>24640.5052444744</v>
      </c>
      <c r="H33">
        <v>23744.790424263399</v>
      </c>
      <c r="I33">
        <v>8993.7282287846501</v>
      </c>
      <c r="J33">
        <v>33862.641392807098</v>
      </c>
      <c r="K33">
        <v>0.104169042224546</v>
      </c>
      <c r="L33">
        <v>0.339428892405783</v>
      </c>
    </row>
    <row r="34" spans="1:12" x14ac:dyDescent="0.25">
      <c r="A34" s="4">
        <v>37469</v>
      </c>
      <c r="B34" s="1">
        <v>0.310650755211757</v>
      </c>
      <c r="C34" s="1">
        <v>0.27451497326282498</v>
      </c>
      <c r="D34">
        <v>10346.60372829</v>
      </c>
      <c r="E34">
        <v>14635.4866425294</v>
      </c>
      <c r="F34">
        <v>12949.479429315101</v>
      </c>
      <c r="G34">
        <v>29133.619689468</v>
      </c>
      <c r="H34">
        <v>22522.107791442599</v>
      </c>
      <c r="I34">
        <v>9769.0222466565992</v>
      </c>
      <c r="J34">
        <v>35843.020630681</v>
      </c>
      <c r="K34">
        <v>9.4044048055671306E-2</v>
      </c>
      <c r="L34">
        <v>0.33411916637718497</v>
      </c>
    </row>
    <row r="35" spans="1:12" x14ac:dyDescent="0.25">
      <c r="A35" s="4">
        <v>37500</v>
      </c>
      <c r="B35" s="1">
        <v>0.29792495163648702</v>
      </c>
      <c r="C35" s="1">
        <v>0.29002150421240702</v>
      </c>
      <c r="D35">
        <v>9590.5732816409909</v>
      </c>
      <c r="E35">
        <v>14645.1580714843</v>
      </c>
      <c r="F35">
        <v>12300.1897915848</v>
      </c>
      <c r="G35">
        <v>21763.421311861901</v>
      </c>
      <c r="H35">
        <v>22887.403810514901</v>
      </c>
      <c r="I35">
        <v>11291.3264068629</v>
      </c>
      <c r="J35">
        <v>37060.956719855101</v>
      </c>
      <c r="K35">
        <v>0.11309327124138401</v>
      </c>
      <c r="L35">
        <v>0.35520076639544002</v>
      </c>
    </row>
    <row r="36" spans="1:12" x14ac:dyDescent="0.25">
      <c r="A36" s="4">
        <v>37530</v>
      </c>
      <c r="B36" s="1">
        <v>0.37419636744754098</v>
      </c>
      <c r="C36" s="1">
        <v>0.26929869604627799</v>
      </c>
      <c r="D36">
        <v>10023.1124283033</v>
      </c>
      <c r="E36">
        <v>14726.236736954599</v>
      </c>
      <c r="F36">
        <v>12640.3582566112</v>
      </c>
      <c r="G36">
        <v>26173.113755070801</v>
      </c>
      <c r="H36">
        <v>20908.759449805199</v>
      </c>
      <c r="I36">
        <v>9342.3195468582908</v>
      </c>
      <c r="J36">
        <v>36049.800833547</v>
      </c>
      <c r="K36">
        <v>9.9553028620466097E-2</v>
      </c>
      <c r="L36">
        <v>0.33619464851263797</v>
      </c>
    </row>
    <row r="37" spans="1:12" x14ac:dyDescent="0.25">
      <c r="A37" s="4">
        <v>37561</v>
      </c>
      <c r="B37" s="1">
        <v>0.326998040103266</v>
      </c>
      <c r="C37" s="1">
        <v>0.28174130804573899</v>
      </c>
      <c r="D37">
        <v>10063.533076773099</v>
      </c>
      <c r="E37">
        <v>14796.9820469566</v>
      </c>
      <c r="F37">
        <v>12878.9564482884</v>
      </c>
      <c r="G37">
        <v>24893.751788675101</v>
      </c>
      <c r="H37">
        <v>22379.399373554501</v>
      </c>
      <c r="I37">
        <v>11653.7357780558</v>
      </c>
      <c r="J37">
        <v>38534.100710595601</v>
      </c>
      <c r="K37">
        <v>0.108335419532001</v>
      </c>
      <c r="L37">
        <v>0.34337817801470999</v>
      </c>
    </row>
    <row r="38" spans="1:12" x14ac:dyDescent="0.25">
      <c r="A38" s="4">
        <v>37591</v>
      </c>
      <c r="B38" s="1">
        <v>0.31079734649101898</v>
      </c>
      <c r="C38" s="1">
        <v>0.285770242783904</v>
      </c>
      <c r="D38">
        <v>9701.0010926733703</v>
      </c>
      <c r="E38">
        <v>14732.745598420601</v>
      </c>
      <c r="F38">
        <v>12563.7382921108</v>
      </c>
      <c r="G38">
        <v>20774.3197160981</v>
      </c>
      <c r="H38">
        <v>22574.5227269932</v>
      </c>
      <c r="I38">
        <v>12449.319011093299</v>
      </c>
      <c r="J38">
        <v>36109.414539297199</v>
      </c>
      <c r="K38">
        <v>0.124351663712453</v>
      </c>
      <c r="L38">
        <v>0.34633914418031603</v>
      </c>
    </row>
    <row r="39" spans="1:12" x14ac:dyDescent="0.25">
      <c r="A39" s="4">
        <v>37622</v>
      </c>
      <c r="B39" s="1">
        <v>0.295873642880432</v>
      </c>
      <c r="C39" s="1">
        <v>0.29033982220419102</v>
      </c>
      <c r="D39">
        <v>9998.0278782240202</v>
      </c>
      <c r="E39">
        <v>14603.4794563826</v>
      </c>
      <c r="F39">
        <v>12513.315148142599</v>
      </c>
      <c r="G39">
        <v>26430.916081102201</v>
      </c>
      <c r="H39">
        <v>23904.917694324799</v>
      </c>
      <c r="I39">
        <v>8170.5958538741397</v>
      </c>
      <c r="J39">
        <v>35521.794022678398</v>
      </c>
      <c r="K39">
        <v>9.0223887115632895E-2</v>
      </c>
      <c r="L39">
        <v>0.33866175132974902</v>
      </c>
    </row>
    <row r="40" spans="1:12" x14ac:dyDescent="0.25">
      <c r="A40" s="4">
        <v>37653</v>
      </c>
      <c r="B40" s="1">
        <v>0.28630010307250198</v>
      </c>
      <c r="C40" s="1">
        <v>0.27500906682660797</v>
      </c>
      <c r="D40">
        <v>10322.7692926651</v>
      </c>
      <c r="E40">
        <v>14871.0956746847</v>
      </c>
      <c r="F40">
        <v>12779.061499101799</v>
      </c>
      <c r="G40">
        <v>22916.939308648201</v>
      </c>
      <c r="H40">
        <v>21864.769574273701</v>
      </c>
      <c r="I40">
        <v>9238.7867708457106</v>
      </c>
      <c r="J40">
        <v>36052.301070908201</v>
      </c>
      <c r="K40">
        <v>9.0220497609936501E-2</v>
      </c>
      <c r="L40">
        <v>0.34057946912883602</v>
      </c>
    </row>
    <row r="41" spans="1:12" x14ac:dyDescent="0.25">
      <c r="A41" s="4">
        <v>37681</v>
      </c>
      <c r="B41" s="1">
        <v>0.33992678248758001</v>
      </c>
      <c r="C41" s="1">
        <v>0.28012171706126798</v>
      </c>
      <c r="D41">
        <v>9534.7607918043595</v>
      </c>
      <c r="E41">
        <v>15040.4186145398</v>
      </c>
      <c r="F41">
        <v>12992.0495467866</v>
      </c>
      <c r="G41">
        <v>21425.486252566101</v>
      </c>
      <c r="H41">
        <v>23421.121025583401</v>
      </c>
      <c r="I41">
        <v>9674.9354181992494</v>
      </c>
      <c r="J41">
        <v>36484.815711434101</v>
      </c>
      <c r="K41">
        <v>9.7158282336088697E-2</v>
      </c>
      <c r="L41">
        <v>0.346560737251636</v>
      </c>
    </row>
    <row r="42" spans="1:12" x14ac:dyDescent="0.25">
      <c r="A42" s="4">
        <v>37712</v>
      </c>
      <c r="B42" s="1">
        <v>0.37915941589905899</v>
      </c>
      <c r="C42" s="1">
        <v>0.28199714339621801</v>
      </c>
      <c r="D42">
        <v>9800.1394554082199</v>
      </c>
      <c r="E42">
        <v>14751.6784319611</v>
      </c>
      <c r="F42">
        <v>12586.3451741798</v>
      </c>
      <c r="G42">
        <v>25380.714958652799</v>
      </c>
      <c r="H42">
        <v>23430.136291468301</v>
      </c>
      <c r="I42">
        <v>9770.8420496417002</v>
      </c>
      <c r="J42">
        <v>35639.122499336503</v>
      </c>
      <c r="K42">
        <v>9.0443919801423106E-2</v>
      </c>
      <c r="L42">
        <v>0.33621326161426901</v>
      </c>
    </row>
    <row r="43" spans="1:12" x14ac:dyDescent="0.25">
      <c r="A43" s="4">
        <v>37742</v>
      </c>
      <c r="B43" s="1">
        <v>0.29741649666925402</v>
      </c>
      <c r="C43" s="1">
        <v>0.27436539965693302</v>
      </c>
      <c r="D43">
        <v>9677.2836826562307</v>
      </c>
      <c r="E43">
        <v>14883.508889458701</v>
      </c>
      <c r="F43">
        <v>12776.843996448601</v>
      </c>
      <c r="G43">
        <v>18791.412641876301</v>
      </c>
      <c r="H43">
        <v>22705.078785350601</v>
      </c>
      <c r="I43">
        <v>7706.5230668245804</v>
      </c>
      <c r="J43">
        <v>36504.466848479002</v>
      </c>
      <c r="K43">
        <v>7.8546124972903697E-2</v>
      </c>
      <c r="L43">
        <v>0.32863767958454698</v>
      </c>
    </row>
    <row r="44" spans="1:12" x14ac:dyDescent="0.25">
      <c r="A44" s="4">
        <v>37773</v>
      </c>
      <c r="B44" s="1">
        <v>0.30173843709147802</v>
      </c>
      <c r="C44" s="1">
        <v>0.27871876716045602</v>
      </c>
      <c r="D44">
        <v>9731.4983568958505</v>
      </c>
      <c r="E44">
        <v>15114.224956494099</v>
      </c>
      <c r="F44">
        <v>12880.523765837999</v>
      </c>
      <c r="G44">
        <v>22820.593441616998</v>
      </c>
      <c r="H44">
        <v>26034.673101906599</v>
      </c>
      <c r="I44">
        <v>9200.0347212038705</v>
      </c>
      <c r="J44">
        <v>34712.746221713802</v>
      </c>
      <c r="K44">
        <v>9.1487292812389695E-2</v>
      </c>
      <c r="L44">
        <v>0.31555289956683402</v>
      </c>
    </row>
    <row r="45" spans="1:12" x14ac:dyDescent="0.25">
      <c r="A45" s="4">
        <v>37803</v>
      </c>
      <c r="B45" s="1">
        <v>0.27894244786831401</v>
      </c>
      <c r="C45" s="1">
        <v>0.272197965351552</v>
      </c>
      <c r="D45">
        <v>10080.2077398488</v>
      </c>
      <c r="E45">
        <v>14940.6129653513</v>
      </c>
      <c r="F45">
        <v>12346.230634261699</v>
      </c>
      <c r="G45">
        <v>20326.30373612</v>
      </c>
      <c r="H45">
        <v>24371.9226597546</v>
      </c>
      <c r="I45">
        <v>10168.881561271901</v>
      </c>
      <c r="J45">
        <v>33569.5255397406</v>
      </c>
      <c r="K45">
        <v>0.102555566631912</v>
      </c>
      <c r="L45">
        <v>0.31873463716450301</v>
      </c>
    </row>
    <row r="46" spans="1:12" x14ac:dyDescent="0.25">
      <c r="A46" s="4">
        <v>37834</v>
      </c>
      <c r="B46" s="1">
        <v>0.35129533057659501</v>
      </c>
      <c r="C46" s="1">
        <v>0.28286658398025799</v>
      </c>
      <c r="D46">
        <v>9703.9197204009706</v>
      </c>
      <c r="E46">
        <v>14476.531326800499</v>
      </c>
      <c r="F46">
        <v>11703.663596685299</v>
      </c>
      <c r="G46">
        <v>22579.845105198401</v>
      </c>
      <c r="H46">
        <v>21804.141253166199</v>
      </c>
      <c r="I46">
        <v>12233.902196829</v>
      </c>
      <c r="J46">
        <v>33991.147822693201</v>
      </c>
      <c r="K46">
        <v>0.120696768461929</v>
      </c>
      <c r="L46">
        <v>0.33845436296701098</v>
      </c>
    </row>
    <row r="47" spans="1:12" x14ac:dyDescent="0.25">
      <c r="A47" s="4">
        <v>37865</v>
      </c>
      <c r="B47" s="1">
        <v>0.30955533852433098</v>
      </c>
      <c r="C47" s="1">
        <v>0.28018898616445498</v>
      </c>
      <c r="D47">
        <v>11160.339762662799</v>
      </c>
      <c r="E47">
        <v>15062.848213024599</v>
      </c>
      <c r="F47">
        <v>12565.3419397369</v>
      </c>
      <c r="G47">
        <v>21808.732132360099</v>
      </c>
      <c r="H47">
        <v>23869.1743973954</v>
      </c>
      <c r="I47">
        <v>12945.639549724599</v>
      </c>
      <c r="J47">
        <v>35874.022316787297</v>
      </c>
      <c r="K47">
        <v>0.12563891725804799</v>
      </c>
      <c r="L47">
        <v>0.33414770479851702</v>
      </c>
    </row>
    <row r="48" spans="1:12" x14ac:dyDescent="0.25">
      <c r="A48" s="4">
        <v>37895</v>
      </c>
      <c r="B48" s="1">
        <v>0.31770022603056203</v>
      </c>
      <c r="C48" s="1">
        <v>0.28525912819761401</v>
      </c>
      <c r="D48">
        <v>10510.1354147198</v>
      </c>
      <c r="E48">
        <v>14945.496524514499</v>
      </c>
      <c r="F48">
        <v>12374.917487066299</v>
      </c>
      <c r="G48">
        <v>23302.4982784774</v>
      </c>
      <c r="H48">
        <v>22813.789698860299</v>
      </c>
      <c r="I48">
        <v>13350.547768846</v>
      </c>
      <c r="J48">
        <v>35492.310538020902</v>
      </c>
      <c r="K48">
        <v>0.13526652090921701</v>
      </c>
      <c r="L48">
        <v>0.34733408204417099</v>
      </c>
    </row>
    <row r="49" spans="1:12" x14ac:dyDescent="0.25">
      <c r="A49" s="4">
        <v>37926</v>
      </c>
      <c r="B49" s="1">
        <v>0.365808764691607</v>
      </c>
      <c r="C49" s="1">
        <v>0.26546905644103402</v>
      </c>
      <c r="D49">
        <v>10519.173435917</v>
      </c>
      <c r="E49">
        <v>15083.7382559939</v>
      </c>
      <c r="F49">
        <v>12573.6989250557</v>
      </c>
      <c r="G49">
        <v>21062.047348219301</v>
      </c>
      <c r="H49">
        <v>23701.024743503702</v>
      </c>
      <c r="I49">
        <v>12006.6401863186</v>
      </c>
      <c r="J49">
        <v>33853.530730329403</v>
      </c>
      <c r="K49">
        <v>0.11630969981488</v>
      </c>
      <c r="L49">
        <v>0.31703607195307598</v>
      </c>
    </row>
    <row r="50" spans="1:12" x14ac:dyDescent="0.25">
      <c r="A50" s="4">
        <v>37956</v>
      </c>
      <c r="B50" s="1">
        <v>0.43772310021782601</v>
      </c>
      <c r="C50" s="1">
        <v>0.29816600624628298</v>
      </c>
      <c r="D50">
        <v>8920.6304935787794</v>
      </c>
      <c r="E50">
        <v>15056.768241309401</v>
      </c>
      <c r="F50">
        <v>12031.3870479819</v>
      </c>
      <c r="G50">
        <v>19936.853245370701</v>
      </c>
      <c r="H50">
        <v>22975.750650951199</v>
      </c>
      <c r="I50">
        <v>12494.377780557301</v>
      </c>
      <c r="J50">
        <v>36819.3267463999</v>
      </c>
      <c r="K50">
        <v>0.13514236052518</v>
      </c>
      <c r="L50">
        <v>0.36104005037785403</v>
      </c>
    </row>
    <row r="51" spans="1:12" x14ac:dyDescent="0.25">
      <c r="A51" s="4">
        <v>37987</v>
      </c>
      <c r="B51" s="1">
        <v>0.38114437775042997</v>
      </c>
      <c r="C51" s="1">
        <v>0.27604366443225098</v>
      </c>
      <c r="D51">
        <v>10633.177452685901</v>
      </c>
      <c r="E51">
        <v>15551.2659407378</v>
      </c>
      <c r="F51">
        <v>12790.097355026501</v>
      </c>
      <c r="G51">
        <v>24664.749265730199</v>
      </c>
      <c r="H51">
        <v>24568.6532296156</v>
      </c>
      <c r="I51">
        <v>13328.5996493659</v>
      </c>
      <c r="J51">
        <v>34683.688672813201</v>
      </c>
      <c r="K51">
        <v>0.12511333032105401</v>
      </c>
      <c r="L51">
        <v>0.33452847915898598</v>
      </c>
    </row>
    <row r="52" spans="1:12" x14ac:dyDescent="0.25">
      <c r="A52" s="4">
        <v>38018</v>
      </c>
      <c r="B52" s="1">
        <v>0.40708144467975899</v>
      </c>
      <c r="C52" s="1">
        <v>0.28609067111636899</v>
      </c>
      <c r="D52">
        <v>9583.2729009980794</v>
      </c>
      <c r="E52">
        <v>15269.453340996701</v>
      </c>
      <c r="F52">
        <v>12258.667745442501</v>
      </c>
      <c r="G52">
        <v>20457.563502258701</v>
      </c>
      <c r="H52">
        <v>24427.104935457701</v>
      </c>
      <c r="I52">
        <v>10991.9963579615</v>
      </c>
      <c r="J52">
        <v>35313.619183382303</v>
      </c>
      <c r="K52">
        <v>0.10839665723646399</v>
      </c>
      <c r="L52">
        <v>0.33728460273571798</v>
      </c>
    </row>
    <row r="53" spans="1:12" x14ac:dyDescent="0.25">
      <c r="A53" s="4">
        <v>38047</v>
      </c>
      <c r="B53" s="1">
        <v>0.32890975988708399</v>
      </c>
      <c r="C53" s="1">
        <v>0.272683947905213</v>
      </c>
      <c r="D53">
        <v>10945.8127477816</v>
      </c>
      <c r="E53">
        <v>15424.387270490901</v>
      </c>
      <c r="F53">
        <v>12276.004672544001</v>
      </c>
      <c r="G53">
        <v>19791.2102467853</v>
      </c>
      <c r="H53">
        <v>23044.160745515899</v>
      </c>
      <c r="I53">
        <v>14648.093881327701</v>
      </c>
      <c r="J53">
        <v>34059.470825315599</v>
      </c>
      <c r="K53">
        <v>0.13895249898671599</v>
      </c>
      <c r="L53">
        <v>0.33105589274306002</v>
      </c>
    </row>
    <row r="54" spans="1:12" x14ac:dyDescent="0.25">
      <c r="A54" s="4">
        <v>38078</v>
      </c>
      <c r="B54" s="1">
        <v>0.30277581087945299</v>
      </c>
      <c r="C54" s="1">
        <v>0.27103050592253303</v>
      </c>
      <c r="D54">
        <v>10907.1255723384</v>
      </c>
      <c r="E54">
        <v>15875.5571334451</v>
      </c>
      <c r="F54">
        <v>12829.7016063909</v>
      </c>
      <c r="G54">
        <v>23785.9665277596</v>
      </c>
      <c r="H54">
        <v>23423.316471867001</v>
      </c>
      <c r="I54">
        <v>15012.3669376913</v>
      </c>
      <c r="J54">
        <v>35601.9874015635</v>
      </c>
      <c r="K54">
        <v>0.135152497524858</v>
      </c>
      <c r="L54">
        <v>0.33333387191609598</v>
      </c>
    </row>
    <row r="55" spans="1:12" x14ac:dyDescent="0.25">
      <c r="A55" s="4">
        <v>38108</v>
      </c>
      <c r="B55" s="1">
        <v>0.325174446672164</v>
      </c>
      <c r="C55" s="1">
        <v>0.260000815559495</v>
      </c>
      <c r="D55">
        <v>10945.7867936357</v>
      </c>
      <c r="E55">
        <v>15968.233550404901</v>
      </c>
      <c r="F55">
        <v>12846.6164577043</v>
      </c>
      <c r="G55">
        <v>25755.197722281599</v>
      </c>
      <c r="H55">
        <v>24881.405210806999</v>
      </c>
      <c r="I55">
        <v>13940.4506789348</v>
      </c>
      <c r="J55">
        <v>33395.769736546303</v>
      </c>
      <c r="K55">
        <v>0.13701436593275401</v>
      </c>
      <c r="L55">
        <v>0.315269334371379</v>
      </c>
    </row>
    <row r="56" spans="1:12" x14ac:dyDescent="0.25">
      <c r="A56" s="4">
        <v>38139</v>
      </c>
      <c r="B56" s="1">
        <v>0.28182083954436499</v>
      </c>
      <c r="C56" s="1">
        <v>0.26535529837604699</v>
      </c>
      <c r="D56">
        <v>11237.5167634183</v>
      </c>
      <c r="E56">
        <v>15290.151245261401</v>
      </c>
      <c r="F56">
        <v>12117.8667704486</v>
      </c>
      <c r="G56">
        <v>18711.065607727101</v>
      </c>
      <c r="H56">
        <v>24300.019618861599</v>
      </c>
      <c r="I56">
        <v>14410.9858100527</v>
      </c>
      <c r="J56">
        <v>32544.288470201998</v>
      </c>
      <c r="K56">
        <v>0.13411287105422401</v>
      </c>
      <c r="L56">
        <v>0.31120794927901502</v>
      </c>
    </row>
    <row r="57" spans="1:12" x14ac:dyDescent="0.25">
      <c r="A57" s="4">
        <v>38169</v>
      </c>
      <c r="B57" s="1">
        <v>0.31978534985617602</v>
      </c>
      <c r="C57" s="1">
        <v>0.25530374159450497</v>
      </c>
      <c r="D57">
        <v>11265.046360189601</v>
      </c>
      <c r="E57">
        <v>16030.6388524593</v>
      </c>
      <c r="F57">
        <v>12946.239537851099</v>
      </c>
      <c r="G57">
        <v>23088.038231350201</v>
      </c>
      <c r="H57">
        <v>24036.9080477034</v>
      </c>
      <c r="I57">
        <v>14878.6599441503</v>
      </c>
      <c r="J57">
        <v>33067.386987658298</v>
      </c>
      <c r="K57">
        <v>0.142497511099799</v>
      </c>
      <c r="L57">
        <v>0.31903425075158998</v>
      </c>
    </row>
    <row r="58" spans="1:12" x14ac:dyDescent="0.25">
      <c r="A58" s="4">
        <v>38200</v>
      </c>
      <c r="B58" s="1">
        <v>0.30932081879482398</v>
      </c>
      <c r="C58" s="1">
        <v>0.26961418718383201</v>
      </c>
      <c r="D58">
        <v>11129.661409747099</v>
      </c>
      <c r="E58">
        <v>15397.0279468107</v>
      </c>
      <c r="F58">
        <v>11795.016833618</v>
      </c>
      <c r="G58">
        <v>24271.1382944664</v>
      </c>
      <c r="H58">
        <v>23366.228158251699</v>
      </c>
      <c r="I58">
        <v>13830.2976945017</v>
      </c>
      <c r="J58">
        <v>33242.220450616704</v>
      </c>
      <c r="K58">
        <v>0.14529339046946901</v>
      </c>
      <c r="L58">
        <v>0.32422020123276901</v>
      </c>
    </row>
    <row r="59" spans="1:12" x14ac:dyDescent="0.25">
      <c r="A59" s="4">
        <v>38231</v>
      </c>
      <c r="B59" s="1">
        <v>0.39690593232057497</v>
      </c>
      <c r="C59" s="1">
        <v>0.25174914268006798</v>
      </c>
      <c r="D59">
        <v>11437.2102992458</v>
      </c>
      <c r="E59">
        <v>16087.2466763991</v>
      </c>
      <c r="F59">
        <v>12580.147061879899</v>
      </c>
      <c r="G59">
        <v>23421.960295077599</v>
      </c>
      <c r="H59">
        <v>24529.997963171401</v>
      </c>
      <c r="I59">
        <v>13155.848112031899</v>
      </c>
      <c r="J59">
        <v>32093.224746129199</v>
      </c>
      <c r="K59">
        <v>0.132015695139412</v>
      </c>
      <c r="L59">
        <v>0.31372408936389001</v>
      </c>
    </row>
    <row r="60" spans="1:12" x14ac:dyDescent="0.25">
      <c r="A60" s="4">
        <v>38261</v>
      </c>
      <c r="B60" s="1">
        <v>0.32816972087079399</v>
      </c>
      <c r="C60" s="1">
        <v>0.25779168967455901</v>
      </c>
      <c r="D60">
        <v>11722.7124440558</v>
      </c>
      <c r="E60">
        <v>15602.4236460869</v>
      </c>
      <c r="F60">
        <v>12028.5930022999</v>
      </c>
      <c r="G60">
        <v>24633.412411367899</v>
      </c>
      <c r="H60">
        <v>24517.449456115301</v>
      </c>
      <c r="I60">
        <v>12002.024189904099</v>
      </c>
      <c r="J60">
        <v>32480.7720023968</v>
      </c>
      <c r="K60">
        <v>0.117774003803734</v>
      </c>
      <c r="L60">
        <v>0.30450507048839798</v>
      </c>
    </row>
    <row r="61" spans="1:12" x14ac:dyDescent="0.25">
      <c r="A61" s="4">
        <v>38292</v>
      </c>
      <c r="B61" s="1">
        <v>0.30542126111762902</v>
      </c>
      <c r="C61" s="1">
        <v>0.24067404579061899</v>
      </c>
      <c r="D61">
        <v>12341.524885217899</v>
      </c>
      <c r="E61">
        <v>16798.580358328702</v>
      </c>
      <c r="F61">
        <v>13491.0512369892</v>
      </c>
      <c r="G61">
        <v>24259.697044720298</v>
      </c>
      <c r="H61">
        <v>24808.139799936402</v>
      </c>
      <c r="I61">
        <v>13933.620665038399</v>
      </c>
      <c r="J61">
        <v>29047.6169149165</v>
      </c>
      <c r="K61">
        <v>0.13456755478073801</v>
      </c>
      <c r="L61">
        <v>0.30339739435089402</v>
      </c>
    </row>
    <row r="62" spans="1:12" x14ac:dyDescent="0.25">
      <c r="A62" s="4">
        <v>38322</v>
      </c>
      <c r="B62" s="1">
        <v>0.253513659514436</v>
      </c>
      <c r="C62" s="1">
        <v>0.24731294193115899</v>
      </c>
      <c r="D62">
        <v>12393.411327686401</v>
      </c>
      <c r="E62">
        <v>16104.9207705096</v>
      </c>
      <c r="F62">
        <v>12564.352038090399</v>
      </c>
      <c r="G62">
        <v>17265.8503279707</v>
      </c>
      <c r="H62">
        <v>22729.782652397698</v>
      </c>
      <c r="I62">
        <v>17093.957871264502</v>
      </c>
      <c r="J62">
        <v>33094.066021610801</v>
      </c>
      <c r="K62">
        <v>0.158926069414738</v>
      </c>
      <c r="L62">
        <v>0.31853809365607799</v>
      </c>
    </row>
    <row r="63" spans="1:12" x14ac:dyDescent="0.25">
      <c r="A63" s="4">
        <v>38353</v>
      </c>
      <c r="B63" s="1">
        <v>0.28244296896022097</v>
      </c>
      <c r="C63" s="1">
        <v>0.26694069122215502</v>
      </c>
      <c r="D63">
        <v>12292.5271508608</v>
      </c>
      <c r="E63">
        <v>16008.7935356488</v>
      </c>
      <c r="F63">
        <v>12398.903060189001</v>
      </c>
      <c r="G63">
        <v>18706.824608476902</v>
      </c>
      <c r="H63">
        <v>22086.742059206899</v>
      </c>
      <c r="I63">
        <v>17624.2230597585</v>
      </c>
      <c r="J63">
        <v>35016.650846286502</v>
      </c>
      <c r="K63">
        <v>0.168957473937666</v>
      </c>
      <c r="L63">
        <v>0.34010714679051401</v>
      </c>
    </row>
    <row r="64" spans="1:12" x14ac:dyDescent="0.25">
      <c r="A64" s="4">
        <v>38384</v>
      </c>
      <c r="B64" s="1">
        <v>0.29319542626518402</v>
      </c>
      <c r="C64" s="1">
        <v>0.26366149465856797</v>
      </c>
      <c r="D64">
        <v>11560.277332056001</v>
      </c>
      <c r="E64">
        <v>16253.9479292547</v>
      </c>
      <c r="F64">
        <v>12378.653788408699</v>
      </c>
      <c r="G64">
        <v>17333.788545655301</v>
      </c>
      <c r="H64">
        <v>22120.569914632699</v>
      </c>
      <c r="I64">
        <v>17813.563473181599</v>
      </c>
      <c r="J64">
        <v>35136.2215707961</v>
      </c>
      <c r="K64">
        <v>0.17792924839767499</v>
      </c>
      <c r="L64">
        <v>0.33777790883023401</v>
      </c>
    </row>
    <row r="65" spans="1:12" x14ac:dyDescent="0.25">
      <c r="A65" s="4">
        <v>38412</v>
      </c>
      <c r="B65" s="1">
        <v>0.27067231146895598</v>
      </c>
      <c r="C65" s="1">
        <v>0.25627120815895099</v>
      </c>
      <c r="D65">
        <v>12666.122858717101</v>
      </c>
      <c r="E65">
        <v>16249.0711316957</v>
      </c>
      <c r="F65">
        <v>12117.1320652287</v>
      </c>
      <c r="G65">
        <v>18089.825347456499</v>
      </c>
      <c r="H65">
        <v>24391.914238546498</v>
      </c>
      <c r="I65">
        <v>16532.060542565101</v>
      </c>
      <c r="J65">
        <v>31608.310642742501</v>
      </c>
      <c r="K65">
        <v>0.172312633797849</v>
      </c>
      <c r="L65">
        <v>0.32215759382183201</v>
      </c>
    </row>
    <row r="66" spans="1:12" x14ac:dyDescent="0.25">
      <c r="A66" s="4">
        <v>38443</v>
      </c>
      <c r="B66" s="1">
        <v>0.24498729626205601</v>
      </c>
      <c r="C66" s="1">
        <v>0.24603807196057101</v>
      </c>
      <c r="D66">
        <v>12515.4619095991</v>
      </c>
      <c r="E66">
        <v>15976.0343507258</v>
      </c>
      <c r="F66">
        <v>11810.8669774019</v>
      </c>
      <c r="G66">
        <v>17690.2022132979</v>
      </c>
      <c r="H66">
        <v>22662.136055879801</v>
      </c>
      <c r="I66">
        <v>16253.245792915101</v>
      </c>
      <c r="J66">
        <v>30159.592180715899</v>
      </c>
      <c r="K66">
        <v>0.16660703703034599</v>
      </c>
      <c r="L66">
        <v>0.31318873946181902</v>
      </c>
    </row>
    <row r="67" spans="1:12" x14ac:dyDescent="0.25">
      <c r="A67" s="4">
        <v>38473</v>
      </c>
      <c r="B67" s="1">
        <v>0.23179572411501401</v>
      </c>
      <c r="C67" s="1">
        <v>0.23632102582569001</v>
      </c>
      <c r="D67">
        <v>13049.9455871763</v>
      </c>
      <c r="E67">
        <v>16266.5906530096</v>
      </c>
      <c r="F67">
        <v>12109.801092166201</v>
      </c>
      <c r="G67">
        <v>15067.645865758301</v>
      </c>
      <c r="H67">
        <v>21383.531876368601</v>
      </c>
      <c r="I67">
        <v>18195.883095283702</v>
      </c>
      <c r="J67">
        <v>31236.677565880102</v>
      </c>
      <c r="K67">
        <v>0.176231794931375</v>
      </c>
      <c r="L67">
        <v>0.316063128462163</v>
      </c>
    </row>
    <row r="68" spans="1:12" x14ac:dyDescent="0.25">
      <c r="A68" s="4">
        <v>38504</v>
      </c>
      <c r="B68" s="1">
        <v>0.21834925137068301</v>
      </c>
      <c r="C68" s="1">
        <v>0.239475881673261</v>
      </c>
      <c r="D68">
        <v>13422.164577953499</v>
      </c>
      <c r="E68">
        <v>16164.708439924299</v>
      </c>
      <c r="F68">
        <v>12032.813764172201</v>
      </c>
      <c r="G68">
        <v>17605.2512363981</v>
      </c>
      <c r="H68">
        <v>21661.872622753901</v>
      </c>
      <c r="I68">
        <v>18612.124081370701</v>
      </c>
      <c r="J68">
        <v>30693.144522512601</v>
      </c>
      <c r="K68">
        <v>0.18881986122436401</v>
      </c>
      <c r="L68">
        <v>0.31206922012413202</v>
      </c>
    </row>
    <row r="69" spans="1:12" x14ac:dyDescent="0.25">
      <c r="A69" s="4">
        <v>38534</v>
      </c>
      <c r="B69" s="1">
        <v>0.19315134429495801</v>
      </c>
      <c r="C69" s="1">
        <v>0.23340372707234999</v>
      </c>
      <c r="D69">
        <v>13157.2157212119</v>
      </c>
      <c r="E69">
        <v>16259.129075807699</v>
      </c>
      <c r="F69">
        <v>11665.458720210499</v>
      </c>
      <c r="G69">
        <v>17377.492059758999</v>
      </c>
      <c r="H69">
        <v>21932.254547512399</v>
      </c>
      <c r="I69">
        <v>16843.654277090802</v>
      </c>
      <c r="J69">
        <v>30253.15468308</v>
      </c>
      <c r="K69">
        <v>0.17562152883780899</v>
      </c>
      <c r="L69">
        <v>0.31041777902170697</v>
      </c>
    </row>
    <row r="70" spans="1:12" x14ac:dyDescent="0.25">
      <c r="A70" s="4">
        <v>38565</v>
      </c>
      <c r="B70" s="1">
        <v>0.20223437181641599</v>
      </c>
      <c r="C70" s="1">
        <v>0.23724729165467501</v>
      </c>
      <c r="D70">
        <v>13172.872942556</v>
      </c>
      <c r="E70">
        <v>16240.433971304899</v>
      </c>
      <c r="F70">
        <v>12088.631947333201</v>
      </c>
      <c r="G70">
        <v>16238.4569858179</v>
      </c>
      <c r="H70">
        <v>22245.703306531599</v>
      </c>
      <c r="I70">
        <v>19178.497524228998</v>
      </c>
      <c r="J70">
        <v>30922.5472085724</v>
      </c>
      <c r="K70">
        <v>0.19200704455095399</v>
      </c>
      <c r="L70">
        <v>0.308349336466966</v>
      </c>
    </row>
    <row r="71" spans="1:12" x14ac:dyDescent="0.25">
      <c r="A71" s="4">
        <v>38596</v>
      </c>
      <c r="B71" s="1">
        <v>0.18648466023062901</v>
      </c>
      <c r="C71" s="1">
        <v>0.24664064659231899</v>
      </c>
      <c r="D71">
        <v>13209.8302860693</v>
      </c>
      <c r="E71">
        <v>16274.492458926599</v>
      </c>
      <c r="F71">
        <v>11727.762979061599</v>
      </c>
      <c r="G71">
        <v>17019.709711244399</v>
      </c>
      <c r="H71">
        <v>21941.721816505102</v>
      </c>
      <c r="I71">
        <v>18324.621081041201</v>
      </c>
      <c r="J71">
        <v>31995.758115626799</v>
      </c>
      <c r="K71">
        <v>0.19766277256867701</v>
      </c>
      <c r="L71">
        <v>0.324142902930868</v>
      </c>
    </row>
    <row r="72" spans="1:12" x14ac:dyDescent="0.25">
      <c r="A72" s="4">
        <v>38626</v>
      </c>
      <c r="B72" s="1">
        <v>0.20769862484351401</v>
      </c>
      <c r="C72" s="1">
        <v>0.24075545088792799</v>
      </c>
      <c r="D72">
        <v>13889.081939245199</v>
      </c>
      <c r="E72">
        <v>16094.1349959612</v>
      </c>
      <c r="F72">
        <v>11656.4663133053</v>
      </c>
      <c r="G72">
        <v>17500.098961031301</v>
      </c>
      <c r="H72">
        <v>22536.4512208989</v>
      </c>
      <c r="I72">
        <v>19465.680856999701</v>
      </c>
      <c r="J72">
        <v>29741.5323812276</v>
      </c>
      <c r="K72">
        <v>0.19914832302977301</v>
      </c>
      <c r="L72">
        <v>0.31006713000174202</v>
      </c>
    </row>
    <row r="73" spans="1:12" x14ac:dyDescent="0.25">
      <c r="A73" s="4">
        <v>38657</v>
      </c>
      <c r="B73" s="1">
        <v>0.21685175629397099</v>
      </c>
      <c r="C73" s="1">
        <v>0.23254594432475001</v>
      </c>
      <c r="D73">
        <v>13525.874401083</v>
      </c>
      <c r="E73">
        <v>16230.9969602974</v>
      </c>
      <c r="F73">
        <v>11614.867542141301</v>
      </c>
      <c r="G73">
        <v>16342.280237111099</v>
      </c>
      <c r="H73">
        <v>20081.454480512301</v>
      </c>
      <c r="I73">
        <v>20003.008791404802</v>
      </c>
      <c r="J73">
        <v>30975.567978552499</v>
      </c>
      <c r="K73">
        <v>0.209772834606514</v>
      </c>
      <c r="L73">
        <v>0.32269142458717898</v>
      </c>
    </row>
    <row r="74" spans="1:12" x14ac:dyDescent="0.25">
      <c r="A74" s="4">
        <v>38687</v>
      </c>
      <c r="B74" s="1">
        <v>0.20598290598231001</v>
      </c>
      <c r="C74" s="1">
        <v>0.23189425899129301</v>
      </c>
      <c r="D74">
        <v>13520.214728116</v>
      </c>
      <c r="E74">
        <v>16351.765062549701</v>
      </c>
      <c r="F74">
        <v>11758.472173263201</v>
      </c>
      <c r="G74">
        <v>16919.308176820301</v>
      </c>
      <c r="H74">
        <v>20064.400562177601</v>
      </c>
      <c r="I74">
        <v>20575.947236362099</v>
      </c>
      <c r="J74">
        <v>31252.065253192301</v>
      </c>
      <c r="K74">
        <v>0.210141657943159</v>
      </c>
      <c r="L74">
        <v>0.31672705341507401</v>
      </c>
    </row>
    <row r="75" spans="1:12" x14ac:dyDescent="0.25">
      <c r="A75" s="4">
        <v>38718</v>
      </c>
      <c r="B75" s="1">
        <v>0.21881354281420001</v>
      </c>
      <c r="C75" s="1">
        <v>0.23658617892784001</v>
      </c>
      <c r="D75">
        <v>13845.029964063</v>
      </c>
      <c r="E75">
        <v>16895.6113675216</v>
      </c>
      <c r="F75">
        <v>12420.9731241874</v>
      </c>
      <c r="G75">
        <v>17700.284199590398</v>
      </c>
      <c r="H75">
        <v>20384.909484842101</v>
      </c>
      <c r="I75">
        <v>21913.442782046099</v>
      </c>
      <c r="J75">
        <v>32454.111210818999</v>
      </c>
      <c r="K75">
        <v>0.22280983268801499</v>
      </c>
      <c r="L75">
        <v>0.33177163760331702</v>
      </c>
    </row>
    <row r="76" spans="1:12" x14ac:dyDescent="0.25">
      <c r="A76" s="4">
        <v>38749</v>
      </c>
      <c r="B76" s="1">
        <v>0.214570642745986</v>
      </c>
      <c r="C76" s="1">
        <v>0.25309589523742998</v>
      </c>
      <c r="D76">
        <v>12675.907481733801</v>
      </c>
      <c r="E76">
        <v>16239.825560941999</v>
      </c>
      <c r="F76">
        <v>11452.2857159669</v>
      </c>
      <c r="G76">
        <v>17041.250549160901</v>
      </c>
      <c r="H76">
        <v>18849.614051889101</v>
      </c>
      <c r="I76">
        <v>18589.695465118799</v>
      </c>
      <c r="J76">
        <v>34295.639865521</v>
      </c>
      <c r="K76">
        <v>0.208337608507209</v>
      </c>
      <c r="L76">
        <v>0.35293513071350902</v>
      </c>
    </row>
    <row r="77" spans="1:12" x14ac:dyDescent="0.25">
      <c r="A77" s="4">
        <v>38777</v>
      </c>
      <c r="B77" s="1">
        <v>0.167238649171186</v>
      </c>
      <c r="C77" s="1">
        <v>0.204940289986841</v>
      </c>
      <c r="D77">
        <v>14193.6325906729</v>
      </c>
      <c r="E77">
        <v>17322.690623192899</v>
      </c>
      <c r="F77">
        <v>12986.9162777984</v>
      </c>
      <c r="G77">
        <v>17116.208671490502</v>
      </c>
      <c r="H77">
        <v>21164.3712582972</v>
      </c>
      <c r="I77">
        <v>20142.225836562298</v>
      </c>
      <c r="J77">
        <v>30104.1600600688</v>
      </c>
      <c r="K77">
        <v>0.18565067542306701</v>
      </c>
      <c r="L77">
        <v>0.29506159522936398</v>
      </c>
    </row>
    <row r="78" spans="1:12" x14ac:dyDescent="0.25">
      <c r="A78" s="4">
        <v>38808</v>
      </c>
      <c r="B78" s="1">
        <v>0.197047281429999</v>
      </c>
      <c r="C78" s="1">
        <v>0.23906109581193</v>
      </c>
      <c r="D78">
        <v>13146.1728137711</v>
      </c>
      <c r="E78">
        <v>15983.7780227928</v>
      </c>
      <c r="F78">
        <v>11560.303059411501</v>
      </c>
      <c r="G78">
        <v>16046.032371732201</v>
      </c>
      <c r="H78">
        <v>18965.105642912898</v>
      </c>
      <c r="I78">
        <v>21622.783726629499</v>
      </c>
      <c r="J78">
        <v>32907.825228702299</v>
      </c>
      <c r="K78">
        <v>0.217408328747873</v>
      </c>
      <c r="L78">
        <v>0.32626156293022102</v>
      </c>
    </row>
    <row r="79" spans="1:12" x14ac:dyDescent="0.25">
      <c r="A79" s="4">
        <v>38838</v>
      </c>
      <c r="B79" s="1">
        <v>0.16840968994984401</v>
      </c>
      <c r="C79" s="1">
        <v>0.23940235774490901</v>
      </c>
      <c r="D79">
        <v>14119.8169105704</v>
      </c>
      <c r="E79">
        <v>16411.779428619098</v>
      </c>
      <c r="F79">
        <v>11952.1834648453</v>
      </c>
      <c r="G79">
        <v>17723.9088848836</v>
      </c>
      <c r="H79">
        <v>21555.588636762601</v>
      </c>
      <c r="I79">
        <v>18098.3845330566</v>
      </c>
      <c r="J79">
        <v>32493.329994196902</v>
      </c>
      <c r="K79">
        <v>0.186290237396461</v>
      </c>
      <c r="L79">
        <v>0.31682788196793898</v>
      </c>
    </row>
    <row r="80" spans="1:12" x14ac:dyDescent="0.25">
      <c r="A80" s="4">
        <v>38869</v>
      </c>
      <c r="B80" s="1">
        <v>0.19516792976618999</v>
      </c>
      <c r="C80" s="1">
        <v>0.23759565579450501</v>
      </c>
      <c r="D80">
        <v>15087.9915553348</v>
      </c>
      <c r="E80">
        <v>17152.580743914899</v>
      </c>
      <c r="F80">
        <v>12945.7669651417</v>
      </c>
      <c r="G80">
        <v>15614.197761404201</v>
      </c>
      <c r="H80">
        <v>19885.900215126301</v>
      </c>
      <c r="I80">
        <v>24972.325655899</v>
      </c>
      <c r="J80">
        <v>34764.968872399499</v>
      </c>
      <c r="K80">
        <v>0.23401705817186999</v>
      </c>
      <c r="L80">
        <v>0.33860764599546</v>
      </c>
    </row>
    <row r="81" spans="1:12" x14ac:dyDescent="0.25">
      <c r="A81" s="4">
        <v>38899</v>
      </c>
      <c r="B81" s="1">
        <v>0.209895439364162</v>
      </c>
      <c r="C81" s="1">
        <v>0.23037901204257899</v>
      </c>
      <c r="D81">
        <v>14141.2971535344</v>
      </c>
      <c r="E81">
        <v>16016.898933542499</v>
      </c>
      <c r="F81">
        <v>11551.317768487699</v>
      </c>
      <c r="G81">
        <v>16285.7929633602</v>
      </c>
      <c r="H81">
        <v>19344.289256017801</v>
      </c>
      <c r="I81">
        <v>20881.201474054498</v>
      </c>
      <c r="J81">
        <v>31393.679866454899</v>
      </c>
      <c r="K81">
        <v>0.20422536250204101</v>
      </c>
      <c r="L81">
        <v>0.31322183674911902</v>
      </c>
    </row>
    <row r="82" spans="1:12" x14ac:dyDescent="0.25">
      <c r="A82" s="4">
        <v>38930</v>
      </c>
      <c r="B82" s="1">
        <v>0.22376669559462001</v>
      </c>
      <c r="C82" s="1">
        <v>0.249045478935112</v>
      </c>
      <c r="D82">
        <v>14344.388477591699</v>
      </c>
      <c r="E82">
        <v>16085.6504077559</v>
      </c>
      <c r="F82">
        <v>11894.308112565799</v>
      </c>
      <c r="G82">
        <v>16341.7190358918</v>
      </c>
      <c r="H82">
        <v>19958.111396238699</v>
      </c>
      <c r="I82">
        <v>23138.453448813099</v>
      </c>
      <c r="J82">
        <v>33760.787705057897</v>
      </c>
      <c r="K82">
        <v>0.24205248602271101</v>
      </c>
      <c r="L82">
        <v>0.33859346412435098</v>
      </c>
    </row>
    <row r="83" spans="1:12" x14ac:dyDescent="0.25">
      <c r="A83" s="4">
        <v>38961</v>
      </c>
      <c r="B83" s="1">
        <v>0.23794709794086299</v>
      </c>
      <c r="C83" s="1">
        <v>0.26068358574252398</v>
      </c>
      <c r="D83">
        <v>14042.1715692076</v>
      </c>
      <c r="E83">
        <v>16320.4136592707</v>
      </c>
      <c r="F83">
        <v>11934.512814677501</v>
      </c>
      <c r="G83">
        <v>19164.287708928401</v>
      </c>
      <c r="H83">
        <v>20668.533679283599</v>
      </c>
      <c r="I83">
        <v>23574.605769513499</v>
      </c>
      <c r="J83">
        <v>34791.543332617497</v>
      </c>
      <c r="K83">
        <v>0.23218632081451801</v>
      </c>
      <c r="L83">
        <v>0.345449896315557</v>
      </c>
    </row>
    <row r="84" spans="1:12" x14ac:dyDescent="0.25">
      <c r="A84" s="4">
        <v>38991</v>
      </c>
      <c r="B84" s="1">
        <v>0.26397038710277798</v>
      </c>
      <c r="C84" s="1">
        <v>0.27697184072127301</v>
      </c>
      <c r="D84">
        <v>13611.398580860799</v>
      </c>
      <c r="E84">
        <v>15959.642910455599</v>
      </c>
      <c r="F84">
        <v>11692.143979345699</v>
      </c>
      <c r="G84">
        <v>16378.214970361199</v>
      </c>
      <c r="H84">
        <v>20230.298627908</v>
      </c>
      <c r="I84">
        <v>25607.661657082899</v>
      </c>
      <c r="J84">
        <v>36418.9510689444</v>
      </c>
      <c r="K84">
        <v>0.25551092476530302</v>
      </c>
      <c r="L84">
        <v>0.364110679127023</v>
      </c>
    </row>
    <row r="85" spans="1:12" x14ac:dyDescent="0.25">
      <c r="A85" s="4">
        <v>39022</v>
      </c>
      <c r="B85" s="1">
        <v>0.21377833022499201</v>
      </c>
      <c r="C85" s="1">
        <v>0.24721965771211901</v>
      </c>
      <c r="D85">
        <v>14649.5862534077</v>
      </c>
      <c r="E85">
        <v>16343.139389976401</v>
      </c>
      <c r="F85">
        <v>12226.6076741417</v>
      </c>
      <c r="G85">
        <v>17620.008104934801</v>
      </c>
      <c r="H85">
        <v>20809.484155886101</v>
      </c>
      <c r="I85">
        <v>20287.0702980235</v>
      </c>
      <c r="J85">
        <v>35178.288955791497</v>
      </c>
      <c r="K85">
        <v>0.198282332368139</v>
      </c>
      <c r="L85">
        <v>0.33229816438883703</v>
      </c>
    </row>
    <row r="86" spans="1:12" x14ac:dyDescent="0.25">
      <c r="A86" s="4">
        <v>39052</v>
      </c>
      <c r="B86" s="1">
        <v>0.24031702848924999</v>
      </c>
      <c r="C86" s="1">
        <v>0.240110969074495</v>
      </c>
      <c r="D86">
        <v>13810.0551791861</v>
      </c>
      <c r="E86">
        <v>16554.836331100701</v>
      </c>
      <c r="F86">
        <v>12535.3207512193</v>
      </c>
      <c r="G86">
        <v>16293.494402865501</v>
      </c>
      <c r="H86">
        <v>18626.574441136101</v>
      </c>
      <c r="I86">
        <v>23613.5083763726</v>
      </c>
      <c r="J86">
        <v>36579.325996909902</v>
      </c>
      <c r="K86">
        <v>0.21740836508130701</v>
      </c>
      <c r="L86">
        <v>0.33323758771985301</v>
      </c>
    </row>
    <row r="87" spans="1:12" x14ac:dyDescent="0.25">
      <c r="A87" s="4">
        <v>39083</v>
      </c>
      <c r="B87" s="1">
        <v>0.21729263003135799</v>
      </c>
      <c r="C87" s="1">
        <v>0.25534805889971401</v>
      </c>
      <c r="D87">
        <v>14412.6011219547</v>
      </c>
      <c r="E87">
        <v>16046.2365361425</v>
      </c>
      <c r="F87">
        <v>11672.6322350225</v>
      </c>
      <c r="G87">
        <v>15014.910161370201</v>
      </c>
      <c r="H87">
        <v>19319.996847669499</v>
      </c>
      <c r="I87">
        <v>24851.927566516399</v>
      </c>
      <c r="J87">
        <v>35803.225295824202</v>
      </c>
      <c r="K87">
        <v>0.23607089883211499</v>
      </c>
      <c r="L87">
        <v>0.34240236502571297</v>
      </c>
    </row>
    <row r="88" spans="1:12" x14ac:dyDescent="0.25">
      <c r="A88" s="4">
        <v>39114</v>
      </c>
      <c r="B88" s="1">
        <v>0.225658280306367</v>
      </c>
      <c r="C88" s="1">
        <v>0.26151567993643099</v>
      </c>
      <c r="D88">
        <v>13818.107068090399</v>
      </c>
      <c r="E88">
        <v>15905.4715794285</v>
      </c>
      <c r="F88">
        <v>11813.198126037099</v>
      </c>
      <c r="G88">
        <v>15639.771443400899</v>
      </c>
      <c r="H88">
        <v>18664.7567882281</v>
      </c>
      <c r="I88">
        <v>23292.592688855799</v>
      </c>
      <c r="J88">
        <v>36214.224023898401</v>
      </c>
      <c r="K88">
        <v>0.23384175896054599</v>
      </c>
      <c r="L88">
        <v>0.35366810467784998</v>
      </c>
    </row>
    <row r="89" spans="1:12" x14ac:dyDescent="0.25">
      <c r="A89" s="4">
        <v>39142</v>
      </c>
      <c r="B89" s="1">
        <v>0.222532877461013</v>
      </c>
      <c r="C89" s="1">
        <v>0.26439735232327499</v>
      </c>
      <c r="D89">
        <v>13394.373696989</v>
      </c>
      <c r="E89">
        <v>16267.9013592026</v>
      </c>
      <c r="F89">
        <v>12272.0796646708</v>
      </c>
      <c r="G89">
        <v>16761.4716522524</v>
      </c>
      <c r="H89">
        <v>20366.665215474099</v>
      </c>
      <c r="I89">
        <v>24366.112255343</v>
      </c>
      <c r="J89">
        <v>37142.7708873554</v>
      </c>
      <c r="K89">
        <v>0.23410287445397299</v>
      </c>
      <c r="L89">
        <v>0.34783864249075602</v>
      </c>
    </row>
    <row r="90" spans="1:12" x14ac:dyDescent="0.25">
      <c r="A90" s="4">
        <v>39173</v>
      </c>
      <c r="B90" s="1">
        <v>0.18844152967872199</v>
      </c>
      <c r="C90" s="1">
        <v>0.24787816047903399</v>
      </c>
      <c r="D90">
        <v>14404.2564862174</v>
      </c>
      <c r="E90">
        <v>15977.0548113035</v>
      </c>
      <c r="F90">
        <v>12044.008341570199</v>
      </c>
      <c r="G90">
        <v>15319.8262123041</v>
      </c>
      <c r="H90">
        <v>20133.799946360301</v>
      </c>
      <c r="I90">
        <v>22009.5399212876</v>
      </c>
      <c r="J90">
        <v>36068.055563443399</v>
      </c>
      <c r="K90">
        <v>0.201280984611656</v>
      </c>
      <c r="L90">
        <v>0.32301340565401399</v>
      </c>
    </row>
    <row r="91" spans="1:12" x14ac:dyDescent="0.25">
      <c r="A91" s="4">
        <v>39203</v>
      </c>
      <c r="B91" s="1">
        <v>0.204172545280351</v>
      </c>
      <c r="C91" s="1">
        <v>0.26312800066638597</v>
      </c>
      <c r="D91">
        <v>13487.703454471901</v>
      </c>
      <c r="E91">
        <v>15995.3993093348</v>
      </c>
      <c r="F91">
        <v>12145.8985608699</v>
      </c>
      <c r="G91">
        <v>17618.1620019771</v>
      </c>
      <c r="H91">
        <v>22173.652073339901</v>
      </c>
      <c r="I91">
        <v>21897.840002239998</v>
      </c>
      <c r="J91">
        <v>35870.330696137004</v>
      </c>
      <c r="K91">
        <v>0.21050300572455299</v>
      </c>
      <c r="L91">
        <v>0.32943291344720399</v>
      </c>
    </row>
    <row r="92" spans="1:12" x14ac:dyDescent="0.25">
      <c r="A92" s="4">
        <v>39234</v>
      </c>
      <c r="B92" s="1">
        <v>0.201012239708179</v>
      </c>
      <c r="C92" s="1">
        <v>0.269697885570225</v>
      </c>
      <c r="D92">
        <v>13483.2136860516</v>
      </c>
      <c r="E92">
        <v>15379.153940939301</v>
      </c>
      <c r="F92">
        <v>11337.532315980599</v>
      </c>
      <c r="G92">
        <v>17363.189529160001</v>
      </c>
      <c r="H92">
        <v>20552.266071767801</v>
      </c>
      <c r="I92">
        <v>22234.9015768233</v>
      </c>
      <c r="J92">
        <v>36714.4968542364</v>
      </c>
      <c r="K92">
        <v>0.21765211397760201</v>
      </c>
      <c r="L92">
        <v>0.33768283010605998</v>
      </c>
    </row>
    <row r="93" spans="1:12" x14ac:dyDescent="0.25">
      <c r="A93" s="4">
        <v>39264</v>
      </c>
      <c r="B93" s="1">
        <v>0.245145143204268</v>
      </c>
      <c r="C93" s="1">
        <v>0.25800122195547398</v>
      </c>
      <c r="D93">
        <v>13042.059293541301</v>
      </c>
      <c r="E93">
        <v>15973.6249667556</v>
      </c>
      <c r="F93">
        <v>12345.3269152312</v>
      </c>
      <c r="G93">
        <v>16246.2366489665</v>
      </c>
      <c r="H93">
        <v>19544.4555977522</v>
      </c>
      <c r="I93">
        <v>25464.8147610862</v>
      </c>
      <c r="J93">
        <v>37504.818047283203</v>
      </c>
      <c r="K93">
        <v>0.22610640824381401</v>
      </c>
      <c r="L93">
        <v>0.33081597492987402</v>
      </c>
    </row>
    <row r="94" spans="1:12" x14ac:dyDescent="0.25">
      <c r="A94" s="4">
        <v>39295</v>
      </c>
      <c r="B94" s="1">
        <v>0.27341180883273403</v>
      </c>
      <c r="C94" s="1">
        <v>0.29848077035119203</v>
      </c>
      <c r="D94">
        <v>14116.2714111349</v>
      </c>
      <c r="E94">
        <v>15419.82687642</v>
      </c>
      <c r="F94">
        <v>11695.199601144101</v>
      </c>
      <c r="G94">
        <v>17734.176080461999</v>
      </c>
      <c r="H94">
        <v>20591.117911273999</v>
      </c>
      <c r="I94">
        <v>28204.367066582501</v>
      </c>
      <c r="J94">
        <v>40054.857973753104</v>
      </c>
      <c r="K94">
        <v>0.26964871790372003</v>
      </c>
      <c r="L94">
        <v>0.36999923495778902</v>
      </c>
    </row>
    <row r="95" spans="1:12" x14ac:dyDescent="0.25">
      <c r="A95" s="4">
        <v>39326</v>
      </c>
      <c r="B95" s="1">
        <v>0.326455680062819</v>
      </c>
      <c r="C95" s="1">
        <v>0.29742169447830402</v>
      </c>
      <c r="D95">
        <v>12733.1850777156</v>
      </c>
      <c r="E95">
        <v>15483.665921477599</v>
      </c>
      <c r="F95">
        <v>12310.4677214045</v>
      </c>
      <c r="G95">
        <v>17189.6706563058</v>
      </c>
      <c r="H95">
        <v>19374.4630862903</v>
      </c>
      <c r="I95">
        <v>27376.730550770299</v>
      </c>
      <c r="J95">
        <v>44508.5655417464</v>
      </c>
      <c r="K95">
        <v>0.244340870255909</v>
      </c>
      <c r="L95">
        <v>0.37146294249815898</v>
      </c>
    </row>
    <row r="96" spans="1:12" x14ac:dyDescent="0.25">
      <c r="A96" s="4">
        <v>39356</v>
      </c>
      <c r="B96" s="1">
        <v>0.28434238546470098</v>
      </c>
      <c r="C96" s="1">
        <v>0.30463319104740799</v>
      </c>
      <c r="D96">
        <v>13030.582359571101</v>
      </c>
      <c r="E96">
        <v>15291.8295904475</v>
      </c>
      <c r="F96">
        <v>12195.5595750393</v>
      </c>
      <c r="G96">
        <v>16509.0746230023</v>
      </c>
      <c r="H96">
        <v>18015.692939774301</v>
      </c>
      <c r="I96">
        <v>30936.289050148</v>
      </c>
      <c r="J96">
        <v>45884.270807213099</v>
      </c>
      <c r="K96">
        <v>0.27120001361958501</v>
      </c>
      <c r="L96">
        <v>0.38837151059316499</v>
      </c>
    </row>
    <row r="97" spans="1:12" x14ac:dyDescent="0.25">
      <c r="A97" s="4">
        <v>39387</v>
      </c>
      <c r="B97" s="1">
        <v>0.28014165916760297</v>
      </c>
      <c r="C97" s="1">
        <v>0.28721881242331398</v>
      </c>
      <c r="D97">
        <v>13104.585003042501</v>
      </c>
      <c r="E97">
        <v>15757.509923272301</v>
      </c>
      <c r="F97">
        <v>13018.870919410199</v>
      </c>
      <c r="G97">
        <v>17028.258275067201</v>
      </c>
      <c r="H97">
        <v>18691.954450295099</v>
      </c>
      <c r="I97">
        <v>32776.644978049597</v>
      </c>
      <c r="J97">
        <v>47021.691613367897</v>
      </c>
      <c r="K97">
        <v>0.26432727298356401</v>
      </c>
      <c r="L97">
        <v>0.36581775798117799</v>
      </c>
    </row>
    <row r="98" spans="1:12" x14ac:dyDescent="0.25">
      <c r="A98" s="4">
        <v>39417</v>
      </c>
      <c r="B98" s="1">
        <v>0.29311333797727501</v>
      </c>
      <c r="C98" s="1">
        <v>0.29591926832318699</v>
      </c>
      <c r="D98">
        <v>13268.087484429099</v>
      </c>
      <c r="E98">
        <v>15357.996564212001</v>
      </c>
      <c r="F98">
        <v>12681.8224396524</v>
      </c>
      <c r="G98">
        <v>17140.001115828902</v>
      </c>
      <c r="H98">
        <v>17929.0785478416</v>
      </c>
      <c r="I98">
        <v>34606.714226338598</v>
      </c>
      <c r="J98">
        <v>48912.709211305199</v>
      </c>
      <c r="K98">
        <v>0.26537682185911898</v>
      </c>
      <c r="L98">
        <v>0.36738962876338699</v>
      </c>
    </row>
    <row r="99" spans="1:12" x14ac:dyDescent="0.25">
      <c r="A99" s="4">
        <v>39448</v>
      </c>
      <c r="B99" s="1">
        <v>0.304040717586128</v>
      </c>
      <c r="C99" s="1">
        <v>0.308486833445974</v>
      </c>
      <c r="D99">
        <v>13096.234402874399</v>
      </c>
      <c r="E99">
        <v>15685.5638103529</v>
      </c>
      <c r="F99">
        <v>13117.5559313911</v>
      </c>
      <c r="G99">
        <v>20475.730104607799</v>
      </c>
      <c r="H99">
        <v>22722.8813944664</v>
      </c>
      <c r="I99">
        <v>33414.2766090062</v>
      </c>
      <c r="J99">
        <v>49749.621790028403</v>
      </c>
      <c r="K99">
        <v>0.249878051655328</v>
      </c>
      <c r="L99">
        <v>0.35948241550738502</v>
      </c>
    </row>
    <row r="100" spans="1:12" x14ac:dyDescent="0.25">
      <c r="A100" s="4">
        <v>39479</v>
      </c>
      <c r="B100" s="1">
        <v>0.30555885659276</v>
      </c>
      <c r="C100" s="1">
        <v>0.30321514585349402</v>
      </c>
      <c r="D100">
        <v>13429.462743608899</v>
      </c>
      <c r="E100">
        <v>16094.497220396201</v>
      </c>
      <c r="F100">
        <v>13846.3798312987</v>
      </c>
      <c r="G100">
        <v>20660.312613638202</v>
      </c>
      <c r="H100">
        <v>22462.2399716293</v>
      </c>
      <c r="I100">
        <v>35577.4708865258</v>
      </c>
      <c r="J100">
        <v>50335.692966646602</v>
      </c>
      <c r="K100">
        <v>0.26549929447735898</v>
      </c>
      <c r="L100">
        <v>0.36235247046073299</v>
      </c>
    </row>
    <row r="101" spans="1:12" x14ac:dyDescent="0.25">
      <c r="A101" s="4">
        <v>39508</v>
      </c>
      <c r="B101" s="1">
        <v>0.31596550064304402</v>
      </c>
      <c r="C101" s="1">
        <v>0.31554135282132301</v>
      </c>
      <c r="D101">
        <v>13023.4088427886</v>
      </c>
      <c r="E101">
        <v>15469.500856135401</v>
      </c>
      <c r="F101">
        <v>13102.8393974869</v>
      </c>
      <c r="G101">
        <v>19860.435989839199</v>
      </c>
      <c r="H101">
        <v>20600.817476765798</v>
      </c>
      <c r="I101">
        <v>40395.227621025799</v>
      </c>
      <c r="J101">
        <v>52815.647648316299</v>
      </c>
      <c r="K101">
        <v>0.28670217248836999</v>
      </c>
      <c r="L101">
        <v>0.37581029219555401</v>
      </c>
    </row>
    <row r="102" spans="1:12" x14ac:dyDescent="0.25">
      <c r="A102" s="4">
        <v>39539</v>
      </c>
      <c r="B102" s="1">
        <v>0.309610238443779</v>
      </c>
      <c r="C102" s="1">
        <v>0.31723308624313701</v>
      </c>
      <c r="D102">
        <v>12468.753150152899</v>
      </c>
      <c r="E102">
        <v>15361.708814104801</v>
      </c>
      <c r="F102">
        <v>13177.206597321499</v>
      </c>
      <c r="G102">
        <v>18632.191141828302</v>
      </c>
      <c r="H102">
        <v>19037.013045031301</v>
      </c>
      <c r="I102">
        <v>42121.5721151166</v>
      </c>
      <c r="J102">
        <v>56840.7771932943</v>
      </c>
      <c r="K102">
        <v>0.27838959703037802</v>
      </c>
      <c r="L102">
        <v>0.37690344818303301</v>
      </c>
    </row>
    <row r="103" spans="1:12" x14ac:dyDescent="0.25">
      <c r="A103" s="4">
        <v>39569</v>
      </c>
      <c r="B103" s="1">
        <v>0.31806714449999102</v>
      </c>
      <c r="C103" s="1">
        <v>0.320322872281388</v>
      </c>
      <c r="D103">
        <v>12850.815205196701</v>
      </c>
      <c r="E103">
        <v>15900.7045602536</v>
      </c>
      <c r="F103">
        <v>14340.209727634599</v>
      </c>
      <c r="G103">
        <v>18536.8902701671</v>
      </c>
      <c r="H103">
        <v>21210.9844003125</v>
      </c>
      <c r="I103">
        <v>46156.153086109698</v>
      </c>
      <c r="J103">
        <v>59666.378273893897</v>
      </c>
      <c r="K103">
        <v>0.28082955445059798</v>
      </c>
      <c r="L103">
        <v>0.37364341088354103</v>
      </c>
    </row>
    <row r="104" spans="1:12" x14ac:dyDescent="0.25">
      <c r="A104" s="4">
        <v>39600</v>
      </c>
      <c r="B104" s="1">
        <v>0.32327153860730101</v>
      </c>
      <c r="C104" s="1">
        <v>0.32828075262012202</v>
      </c>
      <c r="D104">
        <v>13122.516741493901</v>
      </c>
      <c r="E104">
        <v>15423.682119351401</v>
      </c>
      <c r="F104">
        <v>13708.5871586381</v>
      </c>
      <c r="G104">
        <v>19411.1791445893</v>
      </c>
      <c r="H104">
        <v>21335.008589385201</v>
      </c>
      <c r="I104">
        <v>43986.2670182644</v>
      </c>
      <c r="J104">
        <v>59286.759108536899</v>
      </c>
      <c r="K104">
        <v>0.27436077464880698</v>
      </c>
      <c r="L104">
        <v>0.377372882298736</v>
      </c>
    </row>
    <row r="105" spans="1:12" x14ac:dyDescent="0.25">
      <c r="A105" s="4">
        <v>39630</v>
      </c>
      <c r="B105" s="1">
        <v>0.32607984900053699</v>
      </c>
      <c r="C105" s="1">
        <v>0.342150630590842</v>
      </c>
      <c r="D105">
        <v>13602.4518855279</v>
      </c>
      <c r="E105">
        <v>15637.212356575201</v>
      </c>
      <c r="F105">
        <v>14279.6062457219</v>
      </c>
      <c r="G105">
        <v>19535.625321614101</v>
      </c>
      <c r="H105">
        <v>21468.086402675101</v>
      </c>
      <c r="I105">
        <v>49059.110972401599</v>
      </c>
      <c r="J105">
        <v>64543.451947019399</v>
      </c>
      <c r="K105">
        <v>0.29212647430940403</v>
      </c>
      <c r="L105">
        <v>0.39323879712743198</v>
      </c>
    </row>
    <row r="106" spans="1:12" x14ac:dyDescent="0.25">
      <c r="A106" s="4">
        <v>39661</v>
      </c>
      <c r="B106" s="1">
        <v>0.34566562462750999</v>
      </c>
      <c r="C106" s="1">
        <v>0.36213971741310702</v>
      </c>
      <c r="D106">
        <v>13297.1929676498</v>
      </c>
      <c r="E106">
        <v>15830.0275683195</v>
      </c>
      <c r="F106">
        <v>14701.7324909374</v>
      </c>
      <c r="G106">
        <v>17326.491274506101</v>
      </c>
      <c r="H106">
        <v>20748.434568382901</v>
      </c>
      <c r="I106">
        <v>49006.261662066601</v>
      </c>
      <c r="J106">
        <v>70266.845650177696</v>
      </c>
      <c r="K106">
        <v>0.29837452922684898</v>
      </c>
      <c r="L106">
        <v>0.42104616653473098</v>
      </c>
    </row>
    <row r="107" spans="1:12" x14ac:dyDescent="0.25">
      <c r="A107" s="4">
        <v>39692</v>
      </c>
      <c r="B107" s="1">
        <v>0.36704466001663699</v>
      </c>
      <c r="C107" s="1">
        <v>0.363629541045139</v>
      </c>
      <c r="D107">
        <v>13087.4841074332</v>
      </c>
      <c r="E107">
        <v>15847.891702766799</v>
      </c>
      <c r="F107">
        <v>14720.180331875799</v>
      </c>
      <c r="G107">
        <v>17068.8877641369</v>
      </c>
      <c r="H107">
        <v>21663.428036275101</v>
      </c>
      <c r="I107">
        <v>51225.611587602703</v>
      </c>
      <c r="J107">
        <v>71615.947726433806</v>
      </c>
      <c r="K107">
        <v>0.29420341284263402</v>
      </c>
      <c r="L107">
        <v>0.41775618993825903</v>
      </c>
    </row>
    <row r="108" spans="1:12" x14ac:dyDescent="0.25">
      <c r="A108" s="4">
        <v>39722</v>
      </c>
      <c r="B108" s="1">
        <v>0.38422813993492699</v>
      </c>
      <c r="C108" s="1">
        <v>0.37766339918397701</v>
      </c>
      <c r="D108">
        <v>13558.555628075501</v>
      </c>
      <c r="E108">
        <v>15491.9119749855</v>
      </c>
      <c r="F108">
        <v>14593.5890944245</v>
      </c>
      <c r="G108">
        <v>18791.382706675598</v>
      </c>
      <c r="H108">
        <v>22993.249581590499</v>
      </c>
      <c r="I108">
        <v>55469.3942024235</v>
      </c>
      <c r="J108">
        <v>73110.874175497505</v>
      </c>
      <c r="K108">
        <v>0.32351424803381001</v>
      </c>
      <c r="L108">
        <v>0.42289073008875799</v>
      </c>
    </row>
    <row r="109" spans="1:12" x14ac:dyDescent="0.25">
      <c r="A109" s="4">
        <v>39753</v>
      </c>
      <c r="B109" s="1">
        <v>0.39882164619539601</v>
      </c>
      <c r="C109" s="1">
        <v>0.384123904656899</v>
      </c>
      <c r="D109">
        <v>13444.530141274499</v>
      </c>
      <c r="E109">
        <v>15755.1635954503</v>
      </c>
      <c r="F109">
        <v>15089.3320060436</v>
      </c>
      <c r="G109">
        <v>17598.3095954214</v>
      </c>
      <c r="H109">
        <v>21560.860242557501</v>
      </c>
      <c r="I109">
        <v>60184.633470267698</v>
      </c>
      <c r="J109">
        <v>77450.796603069699</v>
      </c>
      <c r="K109">
        <v>0.340427522537251</v>
      </c>
      <c r="L109">
        <v>0.43830160786431699</v>
      </c>
    </row>
    <row r="110" spans="1:12" x14ac:dyDescent="0.25">
      <c r="A110" s="4">
        <v>39783</v>
      </c>
      <c r="B110" s="1">
        <v>0.41246922239057199</v>
      </c>
      <c r="C110" s="1">
        <v>0.38084689856802001</v>
      </c>
      <c r="D110">
        <v>13890.4587578107</v>
      </c>
      <c r="E110">
        <v>16628.942105153401</v>
      </c>
      <c r="F110">
        <v>16210.1760255552</v>
      </c>
      <c r="G110">
        <v>18779.369816374801</v>
      </c>
      <c r="H110">
        <v>24359.3739206315</v>
      </c>
      <c r="I110">
        <v>62931.381171042798</v>
      </c>
      <c r="J110">
        <v>80705.300950336605</v>
      </c>
      <c r="K110">
        <v>0.33385164095036002</v>
      </c>
      <c r="L110">
        <v>0.429038292407874</v>
      </c>
    </row>
    <row r="111" spans="1:12" x14ac:dyDescent="0.25">
      <c r="A111" s="4">
        <v>39814</v>
      </c>
      <c r="B111" s="1">
        <v>0.42458619305442802</v>
      </c>
      <c r="C111" s="1">
        <v>0.38533875276319302</v>
      </c>
      <c r="D111">
        <v>13879.5943504022</v>
      </c>
      <c r="E111">
        <v>16411.217314683101</v>
      </c>
      <c r="F111">
        <v>16018.747578701399</v>
      </c>
      <c r="G111">
        <v>16688.017381174599</v>
      </c>
      <c r="H111">
        <v>20558.643340041101</v>
      </c>
      <c r="I111">
        <v>67301.298651623903</v>
      </c>
      <c r="J111">
        <v>82793.709336230502</v>
      </c>
      <c r="K111">
        <v>0.36345702717140499</v>
      </c>
      <c r="L111">
        <v>0.44842866011865201</v>
      </c>
    </row>
    <row r="112" spans="1:12" x14ac:dyDescent="0.25">
      <c r="A112" s="4">
        <v>39845</v>
      </c>
      <c r="B112" s="1">
        <v>0.42649935964283803</v>
      </c>
      <c r="C112" s="1">
        <v>0.37510962902440897</v>
      </c>
      <c r="D112">
        <v>14504.6141068915</v>
      </c>
      <c r="E112">
        <v>16892.274738182801</v>
      </c>
      <c r="F112">
        <v>17030.165885675098</v>
      </c>
      <c r="G112">
        <v>16784.9392354138</v>
      </c>
      <c r="H112">
        <v>21896.4639547642</v>
      </c>
      <c r="I112">
        <v>71265.218977223005</v>
      </c>
      <c r="J112">
        <v>82840.343372860996</v>
      </c>
      <c r="K112">
        <v>0.377567422828678</v>
      </c>
      <c r="L112">
        <v>0.44036193355419401</v>
      </c>
    </row>
    <row r="113" spans="1:12" x14ac:dyDescent="0.25">
      <c r="A113" s="4">
        <v>39873</v>
      </c>
      <c r="B113" s="1">
        <v>0.43222515737991302</v>
      </c>
      <c r="C113" s="1">
        <v>0.39011174668394299</v>
      </c>
      <c r="D113">
        <v>14101.544176235901</v>
      </c>
      <c r="E113">
        <v>16470.111577377898</v>
      </c>
      <c r="F113">
        <v>16585.4013701156</v>
      </c>
      <c r="G113">
        <v>15506.6165998166</v>
      </c>
      <c r="H113">
        <v>21646.552068458001</v>
      </c>
      <c r="I113">
        <v>70118.0171918704</v>
      </c>
      <c r="J113">
        <v>84158.117628043503</v>
      </c>
      <c r="K113">
        <v>0.37761025794809699</v>
      </c>
      <c r="L113">
        <v>0.45362396936585803</v>
      </c>
    </row>
    <row r="114" spans="1:12" x14ac:dyDescent="0.25">
      <c r="A114" s="4">
        <v>39904</v>
      </c>
      <c r="B114" s="1">
        <v>0.42430738535151502</v>
      </c>
      <c r="C114" s="1">
        <v>0.38747564344336599</v>
      </c>
      <c r="D114">
        <v>14647.974711737001</v>
      </c>
      <c r="E114">
        <v>17147.390560199001</v>
      </c>
      <c r="F114">
        <v>17633.366762031001</v>
      </c>
      <c r="G114">
        <v>16706.889761563401</v>
      </c>
      <c r="H114">
        <v>23130.9660358037</v>
      </c>
      <c r="I114">
        <v>75133.1600559699</v>
      </c>
      <c r="J114">
        <v>87395.473643760706</v>
      </c>
      <c r="K114">
        <v>0.37723545789639101</v>
      </c>
      <c r="L114">
        <v>0.447642962060671</v>
      </c>
    </row>
    <row r="115" spans="1:12" x14ac:dyDescent="0.25">
      <c r="A115" s="4">
        <v>39934</v>
      </c>
      <c r="B115" s="1">
        <v>0.43570309417416703</v>
      </c>
      <c r="C115" s="1">
        <v>0.41799666005383102</v>
      </c>
      <c r="D115">
        <v>14610.391973670799</v>
      </c>
      <c r="E115">
        <v>16744.8726412711</v>
      </c>
      <c r="F115">
        <v>17399.967802202998</v>
      </c>
      <c r="G115">
        <v>15886.518565758</v>
      </c>
      <c r="H115">
        <v>22744.8273240991</v>
      </c>
      <c r="I115">
        <v>78700.535925557997</v>
      </c>
      <c r="J115">
        <v>93210.578929047799</v>
      </c>
      <c r="K115">
        <v>0.40095222229279098</v>
      </c>
      <c r="L115">
        <v>0.47775882871459802</v>
      </c>
    </row>
    <row r="116" spans="1:12" x14ac:dyDescent="0.25">
      <c r="A116" s="4">
        <v>39965</v>
      </c>
      <c r="B116" s="1">
        <v>0.41523711426083998</v>
      </c>
      <c r="C116" s="1">
        <v>0.410242837400767</v>
      </c>
      <c r="D116">
        <v>14244.961006454399</v>
      </c>
      <c r="E116">
        <v>16722.616310752699</v>
      </c>
      <c r="F116">
        <v>17315.419743568</v>
      </c>
      <c r="G116">
        <v>15192.2476938209</v>
      </c>
      <c r="H116">
        <v>23503.577099791299</v>
      </c>
      <c r="I116">
        <v>73287.2236600209</v>
      </c>
      <c r="J116">
        <v>90778.173974289704</v>
      </c>
      <c r="K116">
        <v>0.36893015956116398</v>
      </c>
      <c r="L116">
        <v>0.46721955574290103</v>
      </c>
    </row>
    <row r="117" spans="1:12" x14ac:dyDescent="0.25">
      <c r="A117" s="4">
        <v>39995</v>
      </c>
      <c r="B117" s="1">
        <v>0.41219618559937898</v>
      </c>
      <c r="C117" s="1">
        <v>0.41968748808519701</v>
      </c>
      <c r="D117">
        <v>15427.771579685899</v>
      </c>
      <c r="E117">
        <v>16852.3900691503</v>
      </c>
      <c r="F117">
        <v>17428.682601916698</v>
      </c>
      <c r="G117">
        <v>15719.772147747201</v>
      </c>
      <c r="H117">
        <v>21584.685351637399</v>
      </c>
      <c r="I117">
        <v>75873.030573967</v>
      </c>
      <c r="J117">
        <v>93752.754040432599</v>
      </c>
      <c r="K117">
        <v>0.38773440170635398</v>
      </c>
      <c r="L117">
        <v>0.48317077872881498</v>
      </c>
    </row>
    <row r="118" spans="1:12" x14ac:dyDescent="0.25">
      <c r="A118" s="4">
        <v>40026</v>
      </c>
      <c r="B118" s="1">
        <v>0.43586585899840902</v>
      </c>
      <c r="C118" s="1">
        <v>0.43326631215515199</v>
      </c>
      <c r="D118">
        <v>14606.1052533029</v>
      </c>
      <c r="E118">
        <v>16487.926430106399</v>
      </c>
      <c r="F118">
        <v>16935.8773498841</v>
      </c>
      <c r="G118">
        <v>16539.335903555799</v>
      </c>
      <c r="H118">
        <v>23356.980204927699</v>
      </c>
      <c r="I118">
        <v>75797.488847705594</v>
      </c>
      <c r="J118">
        <v>92830.133590708298</v>
      </c>
      <c r="K118">
        <v>0.40222045529101602</v>
      </c>
      <c r="L118">
        <v>0.49051859061021302</v>
      </c>
    </row>
    <row r="119" spans="1:12" x14ac:dyDescent="0.25">
      <c r="A119" s="4">
        <v>40057</v>
      </c>
      <c r="B119" s="1">
        <v>0.41118664691312401</v>
      </c>
      <c r="C119" s="1">
        <v>0.43377261143135198</v>
      </c>
      <c r="D119">
        <v>14759.981140556099</v>
      </c>
      <c r="E119">
        <v>16313.3190623544</v>
      </c>
      <c r="F119">
        <v>16630.003491691001</v>
      </c>
      <c r="G119">
        <v>14705.737340342699</v>
      </c>
      <c r="H119">
        <v>20550.709169704201</v>
      </c>
      <c r="I119">
        <v>77655.955935207196</v>
      </c>
      <c r="J119">
        <v>94123.449336363003</v>
      </c>
      <c r="K119">
        <v>0.40582045382521897</v>
      </c>
      <c r="L119">
        <v>0.50053852874646299</v>
      </c>
    </row>
    <row r="120" spans="1:12" x14ac:dyDescent="0.25">
      <c r="A120" s="4">
        <v>40087</v>
      </c>
      <c r="B120" s="1">
        <v>0.42100456650388002</v>
      </c>
      <c r="C120" s="1">
        <v>0.42546257378247299</v>
      </c>
      <c r="D120">
        <v>15307.612013333301</v>
      </c>
      <c r="E120">
        <v>16991.6835947572</v>
      </c>
      <c r="F120">
        <v>17611.0385907604</v>
      </c>
      <c r="G120">
        <v>16618.6717041421</v>
      </c>
      <c r="H120">
        <v>23617.5927058364</v>
      </c>
      <c r="I120">
        <v>74768.586314319502</v>
      </c>
      <c r="J120">
        <v>92565.696722742694</v>
      </c>
      <c r="K120">
        <v>0.38413923283256202</v>
      </c>
      <c r="L120">
        <v>0.48587048311098702</v>
      </c>
    </row>
    <row r="121" spans="1:12" x14ac:dyDescent="0.25">
      <c r="A121" s="4">
        <v>40118</v>
      </c>
      <c r="B121" s="1">
        <v>0.42598988023790102</v>
      </c>
      <c r="C121" s="1">
        <v>0.427031461457272</v>
      </c>
      <c r="D121">
        <v>15674.6642772459</v>
      </c>
      <c r="E121">
        <v>17636.204509720399</v>
      </c>
      <c r="F121">
        <v>18463.451576555501</v>
      </c>
      <c r="G121">
        <v>15181.406426726</v>
      </c>
      <c r="H121">
        <v>21514.619115018799</v>
      </c>
      <c r="I121">
        <v>81450.826567722193</v>
      </c>
      <c r="J121">
        <v>99017.628663709998</v>
      </c>
      <c r="K121">
        <v>0.401999449736829</v>
      </c>
      <c r="L121">
        <v>0.500939088630587</v>
      </c>
    </row>
    <row r="122" spans="1:12" x14ac:dyDescent="0.25">
      <c r="A122" s="4">
        <v>40148</v>
      </c>
      <c r="B122" s="1">
        <v>0.435494843328181</v>
      </c>
      <c r="C122" s="1">
        <v>0.42671919831767902</v>
      </c>
      <c r="D122">
        <v>15429.642427921501</v>
      </c>
      <c r="E122">
        <v>17491.339003591202</v>
      </c>
      <c r="F122">
        <v>18197.322910610299</v>
      </c>
      <c r="G122">
        <v>14541.783826713499</v>
      </c>
      <c r="H122">
        <v>20511.306308666801</v>
      </c>
      <c r="I122">
        <v>81374.142578089304</v>
      </c>
      <c r="J122">
        <v>96493.5236261932</v>
      </c>
      <c r="K122">
        <v>0.41597417307094298</v>
      </c>
      <c r="L122">
        <v>0.50620417925996097</v>
      </c>
    </row>
    <row r="123" spans="1:12" x14ac:dyDescent="0.25">
      <c r="A123" s="4">
        <v>40179</v>
      </c>
      <c r="B123" s="1">
        <v>0.43488466548654597</v>
      </c>
      <c r="C123" s="1">
        <v>0.42325031560253801</v>
      </c>
      <c r="D123">
        <v>15762.5967895048</v>
      </c>
      <c r="E123">
        <v>18000.838222483701</v>
      </c>
      <c r="F123">
        <v>18800.865924728099</v>
      </c>
      <c r="G123">
        <v>15745.474450894801</v>
      </c>
      <c r="H123">
        <v>22553.279797445099</v>
      </c>
      <c r="I123">
        <v>79044.546277661997</v>
      </c>
      <c r="J123">
        <v>95614.029612717393</v>
      </c>
      <c r="K123">
        <v>0.40648665598442302</v>
      </c>
      <c r="L123">
        <v>0.49814893550493999</v>
      </c>
    </row>
    <row r="124" spans="1:12" x14ac:dyDescent="0.25">
      <c r="A124" s="4">
        <v>40210</v>
      </c>
      <c r="B124" s="1">
        <v>0.407502569430646</v>
      </c>
      <c r="C124" s="1">
        <v>0.41989063004172</v>
      </c>
      <c r="D124">
        <v>15777.6990288013</v>
      </c>
      <c r="E124">
        <v>17870.966678740901</v>
      </c>
      <c r="F124">
        <v>18623.062620312801</v>
      </c>
      <c r="G124">
        <v>15390.4256806215</v>
      </c>
      <c r="H124">
        <v>21149.821436083501</v>
      </c>
      <c r="I124">
        <v>80458.204694183296</v>
      </c>
      <c r="J124">
        <v>94385.715456974198</v>
      </c>
      <c r="K124">
        <v>0.41405618448303</v>
      </c>
      <c r="L124">
        <v>0.50057483912725198</v>
      </c>
    </row>
    <row r="125" spans="1:12" x14ac:dyDescent="0.25">
      <c r="A125" s="4">
        <v>40238</v>
      </c>
      <c r="B125" s="1">
        <v>0.41687105620588599</v>
      </c>
      <c r="C125" s="1">
        <v>0.42789158334390798</v>
      </c>
      <c r="D125">
        <v>16123.297405433599</v>
      </c>
      <c r="E125">
        <v>18088.662458445098</v>
      </c>
      <c r="F125">
        <v>18737.160566455899</v>
      </c>
      <c r="G125">
        <v>15532.226277939801</v>
      </c>
      <c r="H125">
        <v>19911.8870632812</v>
      </c>
      <c r="I125">
        <v>83966.840823442806</v>
      </c>
      <c r="J125">
        <v>97758.066807372496</v>
      </c>
      <c r="K125">
        <v>0.43014106901791199</v>
      </c>
      <c r="L125">
        <v>0.51523192345653002</v>
      </c>
    </row>
    <row r="126" spans="1:12" x14ac:dyDescent="0.25">
      <c r="A126" s="4">
        <v>40269</v>
      </c>
      <c r="B126" s="1">
        <v>0.42044949257313702</v>
      </c>
      <c r="C126" s="1">
        <v>0.43014409839863499</v>
      </c>
      <c r="D126">
        <v>15881.8618071084</v>
      </c>
      <c r="E126">
        <v>18255.626974354302</v>
      </c>
      <c r="F126">
        <v>18800.3744758914</v>
      </c>
      <c r="G126">
        <v>15737.727849773401</v>
      </c>
      <c r="H126">
        <v>20152.4262130323</v>
      </c>
      <c r="I126">
        <v>81258.076578643304</v>
      </c>
      <c r="J126">
        <v>97689.093138654905</v>
      </c>
      <c r="K126">
        <v>0.426551514118646</v>
      </c>
      <c r="L126">
        <v>0.52118162170800197</v>
      </c>
    </row>
    <row r="127" spans="1:12" x14ac:dyDescent="0.25">
      <c r="A127" s="4">
        <v>40299</v>
      </c>
      <c r="B127" s="1">
        <v>0.43105734396310502</v>
      </c>
      <c r="C127" s="1">
        <v>0.433152839680784</v>
      </c>
      <c r="D127">
        <v>16553.8619041204</v>
      </c>
      <c r="E127">
        <v>18923.995544339501</v>
      </c>
      <c r="F127">
        <v>19812.682006483999</v>
      </c>
      <c r="G127">
        <v>15645.628841850399</v>
      </c>
      <c r="H127">
        <v>20596.376261965001</v>
      </c>
      <c r="I127">
        <v>86398.692974182806</v>
      </c>
      <c r="J127">
        <v>101152.790117107</v>
      </c>
      <c r="K127">
        <v>0.441762404953011</v>
      </c>
      <c r="L127">
        <v>0.52695275892098703</v>
      </c>
    </row>
    <row r="128" spans="1:12" x14ac:dyDescent="0.25">
      <c r="A128" s="4">
        <v>40330</v>
      </c>
      <c r="B128" s="1">
        <v>0.44135734731449699</v>
      </c>
      <c r="C128" s="1">
        <v>0.43034385774112999</v>
      </c>
      <c r="D128">
        <v>16898.791847251199</v>
      </c>
      <c r="E128">
        <v>19102.8996473675</v>
      </c>
      <c r="F128">
        <v>19965.820206448399</v>
      </c>
      <c r="G128">
        <v>15434.729746558</v>
      </c>
      <c r="H128">
        <v>19832.422244487701</v>
      </c>
      <c r="I128">
        <v>87487.876587360704</v>
      </c>
      <c r="J128">
        <v>101081.538698579</v>
      </c>
      <c r="K128">
        <v>0.44980710192062701</v>
      </c>
      <c r="L128">
        <v>0.52995644950021004</v>
      </c>
    </row>
    <row r="129" spans="1:12" x14ac:dyDescent="0.25">
      <c r="A129" s="4">
        <v>40360</v>
      </c>
      <c r="B129" s="1">
        <v>0.45397978281627499</v>
      </c>
      <c r="C129" s="1">
        <v>0.42324782468420102</v>
      </c>
      <c r="D129">
        <v>17094.719733610302</v>
      </c>
      <c r="E129">
        <v>19208.1771894755</v>
      </c>
      <c r="F129">
        <v>20154.728792667702</v>
      </c>
      <c r="G129">
        <v>15661.9320810685</v>
      </c>
      <c r="H129">
        <v>20502.0584948947</v>
      </c>
      <c r="I129">
        <v>88336.800206695305</v>
      </c>
      <c r="J129">
        <v>98324.985856628104</v>
      </c>
      <c r="K129">
        <v>0.46274123373436599</v>
      </c>
      <c r="L129">
        <v>0.52352887476272703</v>
      </c>
    </row>
    <row r="130" spans="1:12" x14ac:dyDescent="0.25">
      <c r="A130" s="4">
        <v>40391</v>
      </c>
      <c r="B130" s="1">
        <v>0.46437672774778299</v>
      </c>
      <c r="C130" s="1">
        <v>0.41908979138525698</v>
      </c>
      <c r="D130">
        <v>17275.359560273901</v>
      </c>
      <c r="E130">
        <v>19233.8684163666</v>
      </c>
      <c r="F130">
        <v>20111.1999032694</v>
      </c>
      <c r="G130">
        <v>14465.258868767</v>
      </c>
      <c r="H130">
        <v>18689.755448129199</v>
      </c>
      <c r="I130">
        <v>90436.578897025101</v>
      </c>
      <c r="J130">
        <v>99209.185173548904</v>
      </c>
      <c r="K130">
        <v>0.47223396796612999</v>
      </c>
      <c r="L130">
        <v>0.525436285916276</v>
      </c>
    </row>
    <row r="131" spans="1:12" x14ac:dyDescent="0.25">
      <c r="A131" s="4">
        <v>40422</v>
      </c>
      <c r="B131" s="1">
        <v>0.44786490607427798</v>
      </c>
      <c r="C131" s="1">
        <v>0.40838580030603699</v>
      </c>
      <c r="D131">
        <v>17355.557982144601</v>
      </c>
      <c r="E131">
        <v>19258.129201291002</v>
      </c>
      <c r="F131">
        <v>20267.241596241402</v>
      </c>
      <c r="G131">
        <v>14726.7539999157</v>
      </c>
      <c r="H131">
        <v>18266.906217006799</v>
      </c>
      <c r="I131">
        <v>89285.345230827603</v>
      </c>
      <c r="J131">
        <v>98877.619734565698</v>
      </c>
      <c r="K131">
        <v>0.45211595950859301</v>
      </c>
      <c r="L131">
        <v>0.51323935494274697</v>
      </c>
    </row>
    <row r="132" spans="1:12" x14ac:dyDescent="0.25">
      <c r="A132" s="4">
        <v>40452</v>
      </c>
      <c r="B132" s="1">
        <v>0.46870181157208801</v>
      </c>
      <c r="C132" s="1">
        <v>0.41652495165800801</v>
      </c>
      <c r="D132">
        <v>17467.295984015698</v>
      </c>
      <c r="E132">
        <v>19452.5071063043</v>
      </c>
      <c r="F132">
        <v>20539.416670928498</v>
      </c>
      <c r="G132">
        <v>15230.1739195475</v>
      </c>
      <c r="H132">
        <v>18957.145679263402</v>
      </c>
      <c r="I132">
        <v>91907.399120881295</v>
      </c>
      <c r="J132">
        <v>100725.46845592</v>
      </c>
      <c r="K132">
        <v>0.46840295286912498</v>
      </c>
      <c r="L132">
        <v>0.52213721527317403</v>
      </c>
    </row>
    <row r="133" spans="1:12" x14ac:dyDescent="0.25">
      <c r="A133" s="4">
        <v>40483</v>
      </c>
      <c r="B133" s="1">
        <v>0.44306392074432999</v>
      </c>
      <c r="C133" s="1">
        <v>0.40389969910170698</v>
      </c>
      <c r="D133">
        <v>18564.664592234501</v>
      </c>
      <c r="E133">
        <v>20068.2538998987</v>
      </c>
      <c r="F133">
        <v>21231.9158041642</v>
      </c>
      <c r="G133">
        <v>16939.413980626901</v>
      </c>
      <c r="H133">
        <v>19751.997000100298</v>
      </c>
      <c r="I133">
        <v>94554.282899395301</v>
      </c>
      <c r="J133">
        <v>98709.995537083101</v>
      </c>
      <c r="K133">
        <v>0.47674044318296599</v>
      </c>
      <c r="L133">
        <v>0.51172560672715595</v>
      </c>
    </row>
    <row r="134" spans="1:12" x14ac:dyDescent="0.25">
      <c r="A134" s="4">
        <v>40513</v>
      </c>
      <c r="B134" s="1">
        <v>0.46423444356890903</v>
      </c>
      <c r="C134" s="1">
        <v>0.42429016504049599</v>
      </c>
      <c r="D134">
        <v>18529.128918568102</v>
      </c>
      <c r="E134">
        <v>20167.4312195243</v>
      </c>
      <c r="F134">
        <v>21180.559065781301</v>
      </c>
      <c r="G134">
        <v>15872.6831717188</v>
      </c>
      <c r="H134">
        <v>19746.034108905202</v>
      </c>
      <c r="I134">
        <v>95975.440177736804</v>
      </c>
      <c r="J134">
        <v>101526.80691445401</v>
      </c>
      <c r="K134">
        <v>0.49916008365584902</v>
      </c>
      <c r="L134">
        <v>0.53892468119843695</v>
      </c>
    </row>
    <row r="135" spans="1:12" x14ac:dyDescent="0.25">
      <c r="A135" s="4">
        <v>40544</v>
      </c>
      <c r="B135" s="1">
        <v>0.45426980123656402</v>
      </c>
      <c r="C135" s="1">
        <v>0.42699402436101003</v>
      </c>
      <c r="D135">
        <v>19461.428219845398</v>
      </c>
      <c r="E135">
        <v>20680.814453112002</v>
      </c>
      <c r="F135">
        <v>21994.539577355699</v>
      </c>
      <c r="G135">
        <v>16236.5913554489</v>
      </c>
      <c r="H135">
        <v>18849.429098918001</v>
      </c>
      <c r="I135">
        <v>100144.03563003401</v>
      </c>
      <c r="J135">
        <v>104677.175869154</v>
      </c>
      <c r="K135">
        <v>0.51206230952530996</v>
      </c>
      <c r="L135">
        <v>0.54921853938068499</v>
      </c>
    </row>
    <row r="136" spans="1:12" x14ac:dyDescent="0.25">
      <c r="A136" s="4">
        <v>40575</v>
      </c>
      <c r="B136" s="1">
        <v>0.43882426183346401</v>
      </c>
      <c r="C136" s="1">
        <v>0.42993677723495399</v>
      </c>
      <c r="D136">
        <v>19919.558400018501</v>
      </c>
      <c r="E136">
        <v>20942.353081363399</v>
      </c>
      <c r="F136">
        <v>22477.158371865298</v>
      </c>
      <c r="G136">
        <v>16625.833281417799</v>
      </c>
      <c r="H136">
        <v>19654.1052419964</v>
      </c>
      <c r="I136">
        <v>99444.414665153105</v>
      </c>
      <c r="J136">
        <v>106161.73330386</v>
      </c>
      <c r="K136">
        <v>0.50608405858064898</v>
      </c>
      <c r="L136">
        <v>0.55184428128243901</v>
      </c>
    </row>
    <row r="137" spans="1:12" x14ac:dyDescent="0.25">
      <c r="A137" s="4">
        <v>40603</v>
      </c>
      <c r="B137" s="1">
        <v>0.42774400760707398</v>
      </c>
      <c r="C137" s="1">
        <v>0.42003318970557602</v>
      </c>
      <c r="D137">
        <v>19852.3374574179</v>
      </c>
      <c r="E137">
        <v>20946.923064816099</v>
      </c>
      <c r="F137">
        <v>22454.810618756099</v>
      </c>
      <c r="G137">
        <v>15599.739242310299</v>
      </c>
      <c r="H137">
        <v>18530.856315397799</v>
      </c>
      <c r="I137">
        <v>99173.081648356398</v>
      </c>
      <c r="J137">
        <v>103950.714833283</v>
      </c>
      <c r="K137">
        <v>0.504658104399061</v>
      </c>
      <c r="L137">
        <v>0.54563911643551799</v>
      </c>
    </row>
    <row r="138" spans="1:12" x14ac:dyDescent="0.25">
      <c r="A138" s="4">
        <v>40634</v>
      </c>
      <c r="B138" s="1">
        <v>0.424598988042309</v>
      </c>
      <c r="C138" s="1">
        <v>0.42623016425218901</v>
      </c>
      <c r="D138">
        <v>20207.303597358699</v>
      </c>
      <c r="E138">
        <v>21075.1402510925</v>
      </c>
      <c r="F138">
        <v>22601.714483662199</v>
      </c>
      <c r="G138">
        <v>15545.2716439592</v>
      </c>
      <c r="H138">
        <v>18554.144615183999</v>
      </c>
      <c r="I138">
        <v>99196.892923981199</v>
      </c>
      <c r="J138">
        <v>107513.80552737501</v>
      </c>
      <c r="K138">
        <v>0.497032741696809</v>
      </c>
      <c r="L138">
        <v>0.55224580915844501</v>
      </c>
    </row>
    <row r="139" spans="1:12" x14ac:dyDescent="0.25">
      <c r="A139" s="4">
        <v>40664</v>
      </c>
      <c r="B139" s="1">
        <v>0.42517085511597102</v>
      </c>
      <c r="C139" s="1">
        <v>0.42948625351859798</v>
      </c>
      <c r="D139">
        <v>20062.464216124001</v>
      </c>
      <c r="E139">
        <v>20971.2203872553</v>
      </c>
      <c r="F139">
        <v>22277.106791645401</v>
      </c>
      <c r="G139">
        <v>15751.5433185737</v>
      </c>
      <c r="H139">
        <v>18586.297757803401</v>
      </c>
      <c r="I139">
        <v>99406.654799356096</v>
      </c>
      <c r="J139">
        <v>108061.577065698</v>
      </c>
      <c r="K139">
        <v>0.50073788125420804</v>
      </c>
      <c r="L139">
        <v>0.55370333257426496</v>
      </c>
    </row>
    <row r="140" spans="1:12" x14ac:dyDescent="0.25">
      <c r="A140" s="4">
        <v>40695</v>
      </c>
      <c r="B140" s="1">
        <v>0.43147636796731897</v>
      </c>
      <c r="C140" s="1">
        <v>0.42991894962454802</v>
      </c>
      <c r="D140">
        <v>20635.4954117202</v>
      </c>
      <c r="E140">
        <v>21373.3399628937</v>
      </c>
      <c r="F140">
        <v>22951.4579850913</v>
      </c>
      <c r="G140">
        <v>16012.485794316</v>
      </c>
      <c r="H140">
        <v>19012.446194356398</v>
      </c>
      <c r="I140">
        <v>101912.52832334</v>
      </c>
      <c r="J140">
        <v>109226.32524335801</v>
      </c>
      <c r="K140">
        <v>0.51144054032048503</v>
      </c>
      <c r="L140">
        <v>0.55855539610708405</v>
      </c>
    </row>
    <row r="141" spans="1:12" x14ac:dyDescent="0.25">
      <c r="A141" s="4">
        <v>40725</v>
      </c>
      <c r="B141" s="1">
        <v>0.43285546644482498</v>
      </c>
      <c r="C141" s="1">
        <v>0.431542014198808</v>
      </c>
      <c r="D141">
        <v>21035.6594147615</v>
      </c>
      <c r="E141">
        <v>21442.2809836138</v>
      </c>
      <c r="F141">
        <v>22865.528390403801</v>
      </c>
      <c r="G141">
        <v>15450.3247754807</v>
      </c>
      <c r="H141">
        <v>18486.870715535599</v>
      </c>
      <c r="I141">
        <v>102009.437410108</v>
      </c>
      <c r="J141">
        <v>109103.773238037</v>
      </c>
      <c r="K141">
        <v>0.51743799860246797</v>
      </c>
      <c r="L141">
        <v>0.56258888070289204</v>
      </c>
    </row>
    <row r="142" spans="1:12" x14ac:dyDescent="0.25">
      <c r="A142" s="4">
        <v>40756</v>
      </c>
      <c r="B142" s="1">
        <v>0.42760491629653802</v>
      </c>
      <c r="C142" s="1">
        <v>0.425188615628108</v>
      </c>
      <c r="D142">
        <v>21937.8258260402</v>
      </c>
      <c r="E142">
        <v>22025.098337047501</v>
      </c>
      <c r="F142">
        <v>23913.933978678699</v>
      </c>
      <c r="G142">
        <v>15721.8455726051</v>
      </c>
      <c r="H142">
        <v>19508.291237502301</v>
      </c>
      <c r="I142">
        <v>104643.278829084</v>
      </c>
      <c r="J142">
        <v>109097.83541945599</v>
      </c>
      <c r="K142">
        <v>0.52060208136737696</v>
      </c>
      <c r="L142">
        <v>0.55744997061423796</v>
      </c>
    </row>
    <row r="143" spans="1:12" x14ac:dyDescent="0.25">
      <c r="A143" s="4">
        <v>40787</v>
      </c>
      <c r="B143" s="1">
        <v>0.42378743110711398</v>
      </c>
      <c r="C143" s="1">
        <v>0.42752721216285799</v>
      </c>
      <c r="D143">
        <v>22514.0105390838</v>
      </c>
      <c r="E143">
        <v>21946.595239000198</v>
      </c>
      <c r="F143">
        <v>23752.2545371821</v>
      </c>
      <c r="G143">
        <v>15885.474017770101</v>
      </c>
      <c r="H143">
        <v>19719.804044345499</v>
      </c>
      <c r="I143">
        <v>101966.586341585</v>
      </c>
      <c r="J143">
        <v>108806.06402198601</v>
      </c>
      <c r="K143">
        <v>0.51598355349882397</v>
      </c>
      <c r="L143">
        <v>0.56146132636267299</v>
      </c>
    </row>
    <row r="144" spans="1:12" x14ac:dyDescent="0.25">
      <c r="A144" s="4">
        <v>40817</v>
      </c>
      <c r="B144" s="1">
        <v>0.42204583853827399</v>
      </c>
      <c r="C144" s="1">
        <v>0.41949254532545499</v>
      </c>
      <c r="D144">
        <v>22856.0278910899</v>
      </c>
      <c r="E144">
        <v>22362.508635004699</v>
      </c>
      <c r="F144">
        <v>24335.881968550399</v>
      </c>
      <c r="G144">
        <v>14898.241490271001</v>
      </c>
      <c r="H144">
        <v>18909.7290594808</v>
      </c>
      <c r="I144">
        <v>105826.46718808899</v>
      </c>
      <c r="J144">
        <v>109265.776456484</v>
      </c>
      <c r="K144">
        <v>0.52516674642216898</v>
      </c>
      <c r="L144">
        <v>0.56013471660071401</v>
      </c>
    </row>
    <row r="145" spans="1:12" x14ac:dyDescent="0.25">
      <c r="A145" s="4">
        <v>40848</v>
      </c>
      <c r="B145" s="1">
        <v>0.42075999902449801</v>
      </c>
      <c r="C145" s="1">
        <v>0.411700854777166</v>
      </c>
      <c r="D145">
        <v>22715.432361982701</v>
      </c>
      <c r="E145">
        <v>22132.196789030299</v>
      </c>
      <c r="F145">
        <v>23742.432840214798</v>
      </c>
      <c r="G145">
        <v>14855.969859713199</v>
      </c>
      <c r="H145">
        <v>18795.433840909802</v>
      </c>
      <c r="I145">
        <v>100572.474868274</v>
      </c>
      <c r="J145">
        <v>104882.70041233501</v>
      </c>
      <c r="K145">
        <v>0.51535420936312404</v>
      </c>
      <c r="L145">
        <v>0.55180939447823996</v>
      </c>
    </row>
    <row r="146" spans="1:12" x14ac:dyDescent="0.25">
      <c r="A146" s="4">
        <v>40878</v>
      </c>
      <c r="B146" s="1">
        <v>0.42720717133202801</v>
      </c>
      <c r="C146" s="1">
        <v>0.41786273223157899</v>
      </c>
      <c r="D146">
        <v>23342.5394664095</v>
      </c>
      <c r="E146">
        <v>22562.3815476284</v>
      </c>
      <c r="F146">
        <v>24324.169578839599</v>
      </c>
      <c r="G146">
        <v>14948.190699631699</v>
      </c>
      <c r="H146">
        <v>18453.689438907899</v>
      </c>
      <c r="I146">
        <v>104418.654699373</v>
      </c>
      <c r="J146">
        <v>107031.95400355</v>
      </c>
      <c r="K146">
        <v>0.53624787416686204</v>
      </c>
      <c r="L146">
        <v>0.56494052632040204</v>
      </c>
    </row>
    <row r="147" spans="1:12" x14ac:dyDescent="0.25">
      <c r="A147" s="4">
        <v>40909</v>
      </c>
      <c r="B147" s="1">
        <v>0.42040712460513202</v>
      </c>
      <c r="C147" s="1">
        <v>0.41543041082871901</v>
      </c>
      <c r="D147">
        <v>23938.220789916901</v>
      </c>
      <c r="E147">
        <v>22717.9933468993</v>
      </c>
      <c r="F147">
        <v>24519.265403455302</v>
      </c>
      <c r="G147">
        <v>16102.055535979</v>
      </c>
      <c r="H147">
        <v>19920.480951785499</v>
      </c>
      <c r="I147">
        <v>102365.699750174</v>
      </c>
      <c r="J147">
        <v>105961.45227131899</v>
      </c>
      <c r="K147">
        <v>0.53194586090609197</v>
      </c>
      <c r="L147">
        <v>0.56047092225043005</v>
      </c>
    </row>
    <row r="148" spans="1:12" x14ac:dyDescent="0.25">
      <c r="A148" s="4">
        <v>40940</v>
      </c>
      <c r="B148" s="1">
        <v>0.39992529181111103</v>
      </c>
      <c r="C148" s="1">
        <v>0.40729553996451001</v>
      </c>
      <c r="D148">
        <v>24134.128764482299</v>
      </c>
      <c r="E148">
        <v>22581.323013882298</v>
      </c>
      <c r="F148">
        <v>23876.819067152399</v>
      </c>
      <c r="G148">
        <v>15186.174515777901</v>
      </c>
      <c r="H148">
        <v>18042.521114534102</v>
      </c>
      <c r="I148">
        <v>100202.55724011399</v>
      </c>
      <c r="J148">
        <v>103544.622800132</v>
      </c>
      <c r="K148">
        <v>0.51918382664721896</v>
      </c>
      <c r="L148">
        <v>0.55452826429395996</v>
      </c>
    </row>
    <row r="149" spans="1:12" x14ac:dyDescent="0.25">
      <c r="A149" s="4">
        <v>40969</v>
      </c>
      <c r="B149" s="1">
        <v>0.39845562613472302</v>
      </c>
      <c r="C149" s="1">
        <v>0.41674500294549999</v>
      </c>
      <c r="D149">
        <v>24286.861452037199</v>
      </c>
      <c r="E149">
        <v>22939.695942603099</v>
      </c>
      <c r="F149">
        <v>24206.182385112101</v>
      </c>
      <c r="G149">
        <v>15548.7274645542</v>
      </c>
      <c r="H149">
        <v>18527.700007800799</v>
      </c>
      <c r="I149">
        <v>98722.887548033206</v>
      </c>
      <c r="J149">
        <v>106111.77178305799</v>
      </c>
      <c r="K149">
        <v>0.51801421693830396</v>
      </c>
      <c r="L149">
        <v>0.56889721796292603</v>
      </c>
    </row>
    <row r="150" spans="1:12" x14ac:dyDescent="0.25">
      <c r="A150" s="4">
        <v>41000</v>
      </c>
      <c r="B150" s="1">
        <v>0.37796363195740601</v>
      </c>
      <c r="C150" s="1">
        <v>0.40354522267862403</v>
      </c>
      <c r="D150">
        <v>24719.820334973101</v>
      </c>
      <c r="E150">
        <v>23439.371743989501</v>
      </c>
      <c r="F150">
        <v>24674.600219300599</v>
      </c>
      <c r="G150">
        <v>13882.5016091914</v>
      </c>
      <c r="H150">
        <v>17761.357381303202</v>
      </c>
      <c r="I150">
        <v>98166.393873554407</v>
      </c>
      <c r="J150">
        <v>105749.018502604</v>
      </c>
      <c r="K150">
        <v>0.50843476541870603</v>
      </c>
      <c r="L150">
        <v>0.56418811545449499</v>
      </c>
    </row>
    <row r="151" spans="1:12" x14ac:dyDescent="0.25">
      <c r="A151" s="4">
        <v>41030</v>
      </c>
      <c r="B151" s="1">
        <v>0.37490585362496198</v>
      </c>
      <c r="C151" s="1">
        <v>0.40590622645908597</v>
      </c>
      <c r="D151">
        <v>25352.9941826758</v>
      </c>
      <c r="E151">
        <v>24200.611677057899</v>
      </c>
      <c r="F151">
        <v>25525.995975875801</v>
      </c>
      <c r="G151">
        <v>14060.332010369701</v>
      </c>
      <c r="H151">
        <v>17883.4077719981</v>
      </c>
      <c r="I151">
        <v>100043.011083748</v>
      </c>
      <c r="J151">
        <v>108483.424081189</v>
      </c>
      <c r="K151">
        <v>0.51561286496365399</v>
      </c>
      <c r="L151">
        <v>0.572976790370883</v>
      </c>
    </row>
    <row r="152" spans="1:12" x14ac:dyDescent="0.25">
      <c r="A152" s="4">
        <v>41061</v>
      </c>
      <c r="B152" s="1">
        <v>0.37791090661187399</v>
      </c>
      <c r="C152" s="1">
        <v>0.39094894029338201</v>
      </c>
      <c r="D152">
        <v>25544.357300980901</v>
      </c>
      <c r="E152">
        <v>24266.652466407599</v>
      </c>
      <c r="F152">
        <v>25747.580999943799</v>
      </c>
      <c r="G152">
        <v>14487.9785726255</v>
      </c>
      <c r="H152">
        <v>18327.1842415801</v>
      </c>
      <c r="I152">
        <v>97045.866354778904</v>
      </c>
      <c r="J152">
        <v>102415.05710956</v>
      </c>
      <c r="K152">
        <v>0.51240881769473201</v>
      </c>
      <c r="L152">
        <v>0.55915873609504096</v>
      </c>
    </row>
    <row r="153" spans="1:12" x14ac:dyDescent="0.25">
      <c r="A153" s="4">
        <v>41091</v>
      </c>
      <c r="B153" s="1">
        <v>0.37228109729784298</v>
      </c>
      <c r="C153" s="1">
        <v>0.390903182295183</v>
      </c>
      <c r="D153">
        <v>25900.693055192402</v>
      </c>
      <c r="E153">
        <v>24315.2570269596</v>
      </c>
      <c r="F153">
        <v>25265.648662371099</v>
      </c>
      <c r="G153">
        <v>15045.993198558601</v>
      </c>
      <c r="H153">
        <v>19073.5751533365</v>
      </c>
      <c r="I153">
        <v>93523.007639232004</v>
      </c>
      <c r="J153">
        <v>100446.057188406</v>
      </c>
      <c r="K153">
        <v>0.51001784642593295</v>
      </c>
      <c r="L153">
        <v>0.56054978858686699</v>
      </c>
    </row>
    <row r="154" spans="1:12" x14ac:dyDescent="0.25">
      <c r="A154" s="4">
        <v>41122</v>
      </c>
      <c r="B154" s="1">
        <v>0.38141694418178801</v>
      </c>
      <c r="C154" s="1">
        <v>0.38609999694710401</v>
      </c>
      <c r="D154">
        <v>25780.9434457141</v>
      </c>
      <c r="E154">
        <v>24505.474777904499</v>
      </c>
      <c r="F154">
        <v>25485.102073801099</v>
      </c>
      <c r="G154">
        <v>15580.324351037299</v>
      </c>
      <c r="H154">
        <v>18444.534050136401</v>
      </c>
      <c r="I154">
        <v>94300.861626322701</v>
      </c>
      <c r="J154">
        <v>100952.27629133299</v>
      </c>
      <c r="K154">
        <v>0.51276571775610302</v>
      </c>
      <c r="L154">
        <v>0.55829846041683795</v>
      </c>
    </row>
    <row r="155" spans="1:12" x14ac:dyDescent="0.25">
      <c r="A155" s="4">
        <v>41153</v>
      </c>
      <c r="B155" s="1">
        <v>0.373647615276267</v>
      </c>
      <c r="C155" s="1">
        <v>0.37878482674269998</v>
      </c>
      <c r="D155">
        <v>26827.1762919844</v>
      </c>
      <c r="E155">
        <v>24925.2866342661</v>
      </c>
      <c r="F155">
        <v>26065.132217904898</v>
      </c>
      <c r="G155">
        <v>15314.1166175826</v>
      </c>
      <c r="H155">
        <v>18346.5148469663</v>
      </c>
      <c r="I155">
        <v>95484.674015525699</v>
      </c>
      <c r="J155">
        <v>99645.088241808902</v>
      </c>
      <c r="K155">
        <v>0.51872216722369702</v>
      </c>
      <c r="L155">
        <v>0.55675234802337203</v>
      </c>
    </row>
    <row r="156" spans="1:12" x14ac:dyDescent="0.25">
      <c r="A156" s="4">
        <v>41183</v>
      </c>
      <c r="B156" s="1">
        <v>0.36373799036668902</v>
      </c>
      <c r="C156" s="1">
        <v>0.37315687970925998</v>
      </c>
      <c r="D156">
        <v>26598.8339441803</v>
      </c>
      <c r="E156">
        <v>24621.954626767001</v>
      </c>
      <c r="F156">
        <v>25075.7312797706</v>
      </c>
      <c r="G156">
        <v>14544.7743476214</v>
      </c>
      <c r="H156">
        <v>18257.649193228201</v>
      </c>
      <c r="I156">
        <v>91417.2305459614</v>
      </c>
      <c r="J156">
        <v>96905.032191959705</v>
      </c>
      <c r="K156">
        <v>0.51262012739191198</v>
      </c>
      <c r="L156">
        <v>0.55265839706252995</v>
      </c>
    </row>
    <row r="157" spans="1:12" x14ac:dyDescent="0.25">
      <c r="A157" s="4">
        <v>41214</v>
      </c>
      <c r="B157" s="1">
        <v>0.36628091822584602</v>
      </c>
      <c r="C157" s="1">
        <v>0.36937261257607801</v>
      </c>
      <c r="D157">
        <v>27268.030781369998</v>
      </c>
      <c r="E157">
        <v>25269.6429678186</v>
      </c>
      <c r="F157">
        <v>25665.462857225401</v>
      </c>
      <c r="G157">
        <v>14435.168439725699</v>
      </c>
      <c r="H157">
        <v>17598.651787126899</v>
      </c>
      <c r="I157">
        <v>91239.903228748502</v>
      </c>
      <c r="J157">
        <v>96471.051736977097</v>
      </c>
      <c r="K157">
        <v>0.51470892654570899</v>
      </c>
      <c r="L157">
        <v>0.55902550366780002</v>
      </c>
    </row>
    <row r="158" spans="1:12" x14ac:dyDescent="0.25">
      <c r="A158" s="4">
        <v>41244</v>
      </c>
      <c r="B158" s="1">
        <v>0.37544152843928402</v>
      </c>
      <c r="C158" s="1">
        <v>0.36411302757994102</v>
      </c>
      <c r="D158">
        <v>27089.2350446581</v>
      </c>
      <c r="E158">
        <v>25378.2690226796</v>
      </c>
      <c r="F158">
        <v>25591.041236141398</v>
      </c>
      <c r="G158">
        <v>15287.4861252635</v>
      </c>
      <c r="H158">
        <v>18279.744285246299</v>
      </c>
      <c r="I158">
        <v>93248.683129645302</v>
      </c>
      <c r="J158">
        <v>94744.870292875101</v>
      </c>
      <c r="K158">
        <v>0.53140613155862604</v>
      </c>
      <c r="L158">
        <v>0.55295456764826401</v>
      </c>
    </row>
    <row r="159" spans="1:12" x14ac:dyDescent="0.25">
      <c r="A159" s="4">
        <v>41275</v>
      </c>
      <c r="B159" s="1">
        <v>0.37097337394990698</v>
      </c>
      <c r="C159" s="1">
        <v>0.36660174114845201</v>
      </c>
      <c r="D159">
        <v>27356.462174819299</v>
      </c>
      <c r="E159">
        <v>25303.4469820995</v>
      </c>
      <c r="F159">
        <v>25252.7847993258</v>
      </c>
      <c r="G159">
        <v>15500.7246627738</v>
      </c>
      <c r="H159">
        <v>18318.1835817131</v>
      </c>
      <c r="I159">
        <v>91446.440465098698</v>
      </c>
      <c r="J159">
        <v>93938.513379793294</v>
      </c>
      <c r="K159">
        <v>0.53077217633228602</v>
      </c>
      <c r="L159">
        <v>0.55889212990966597</v>
      </c>
    </row>
    <row r="160" spans="1:12" x14ac:dyDescent="0.25">
      <c r="A160" s="4">
        <v>41306</v>
      </c>
      <c r="B160" s="1">
        <v>0.34525388280820701</v>
      </c>
      <c r="C160" s="1">
        <v>0.35599413929938301</v>
      </c>
      <c r="D160">
        <v>29241.0227733047</v>
      </c>
      <c r="E160">
        <v>26512.036876164901</v>
      </c>
      <c r="F160">
        <v>26729.565716308902</v>
      </c>
      <c r="G160">
        <v>15479.4225275228</v>
      </c>
      <c r="H160">
        <v>17796.6800105978</v>
      </c>
      <c r="I160">
        <v>93513.081696481095</v>
      </c>
      <c r="J160">
        <v>97089.099958970502</v>
      </c>
      <c r="K160">
        <v>0.52106521488695301</v>
      </c>
      <c r="L160">
        <v>0.55608964454546295</v>
      </c>
    </row>
    <row r="161" spans="1:12" x14ac:dyDescent="0.25">
      <c r="A161" s="4">
        <v>41334</v>
      </c>
      <c r="B161" s="1">
        <v>0.33881747228538101</v>
      </c>
      <c r="C161" s="1">
        <v>0.349728344604949</v>
      </c>
      <c r="D161">
        <v>28442.1045317674</v>
      </c>
      <c r="E161">
        <v>26223.245048405901</v>
      </c>
      <c r="F161">
        <v>25523.360972893199</v>
      </c>
      <c r="G161">
        <v>14848.177313942</v>
      </c>
      <c r="H161">
        <v>17185.300496823998</v>
      </c>
      <c r="I161">
        <v>89467.257164896902</v>
      </c>
      <c r="J161">
        <v>93107.357874825902</v>
      </c>
      <c r="K161">
        <v>0.521307808513084</v>
      </c>
      <c r="L161">
        <v>0.554650864572516</v>
      </c>
    </row>
    <row r="162" spans="1:12" x14ac:dyDescent="0.25">
      <c r="A162" s="4">
        <v>41365</v>
      </c>
      <c r="B162" s="1">
        <v>0.31900188717024203</v>
      </c>
      <c r="C162" s="1">
        <v>0.34334470716572502</v>
      </c>
      <c r="D162">
        <v>29464.4517401632</v>
      </c>
      <c r="E162">
        <v>26571.488521216001</v>
      </c>
      <c r="F162">
        <v>26013.079938601601</v>
      </c>
      <c r="G162">
        <v>12691.5675715783</v>
      </c>
      <c r="H162">
        <v>15360.167222747399</v>
      </c>
      <c r="I162">
        <v>88762.707329269295</v>
      </c>
      <c r="J162">
        <v>93830.771430146502</v>
      </c>
      <c r="K162">
        <v>0.51949091485786802</v>
      </c>
      <c r="L162">
        <v>0.56132431882455902</v>
      </c>
    </row>
    <row r="163" spans="1:12" x14ac:dyDescent="0.25">
      <c r="A163" s="4">
        <v>41395</v>
      </c>
      <c r="B163" s="1">
        <v>0.29264208509725398</v>
      </c>
      <c r="C163" s="1">
        <v>0.323106314474087</v>
      </c>
      <c r="D163">
        <v>30810.996729303399</v>
      </c>
      <c r="E163">
        <v>27244.580358261599</v>
      </c>
      <c r="F163">
        <v>26775.169212553799</v>
      </c>
      <c r="G163">
        <v>13346.1781955232</v>
      </c>
      <c r="H163">
        <v>15933.3478909491</v>
      </c>
      <c r="I163">
        <v>87839.144620408304</v>
      </c>
      <c r="J163">
        <v>91246.799536798397</v>
      </c>
      <c r="K163">
        <v>0.50442544408808099</v>
      </c>
      <c r="L163">
        <v>0.54369465418190499</v>
      </c>
    </row>
    <row r="164" spans="1:12" x14ac:dyDescent="0.25">
      <c r="A164" s="4">
        <v>41426</v>
      </c>
      <c r="B164" s="1">
        <v>0.30423951686328499</v>
      </c>
      <c r="C164" s="1">
        <v>0.32384109533371902</v>
      </c>
      <c r="D164">
        <v>31355.1996471444</v>
      </c>
      <c r="E164">
        <v>27770.332958086401</v>
      </c>
      <c r="F164">
        <v>28161.574898968101</v>
      </c>
      <c r="G164">
        <v>12732.514478921899</v>
      </c>
      <c r="H164">
        <v>15471.4634465647</v>
      </c>
      <c r="I164">
        <v>90424.405268564195</v>
      </c>
      <c r="J164">
        <v>93028.504254787098</v>
      </c>
      <c r="K164">
        <v>0.51821541353181599</v>
      </c>
      <c r="L164">
        <v>0.555768393655238</v>
      </c>
    </row>
    <row r="165" spans="1:12" x14ac:dyDescent="0.25">
      <c r="A165" s="4">
        <v>41456</v>
      </c>
      <c r="B165" s="1">
        <v>0.30301858085073402</v>
      </c>
      <c r="C165" s="1">
        <v>0.329276164238197</v>
      </c>
      <c r="D165">
        <v>32064.788340195901</v>
      </c>
      <c r="E165">
        <v>28104.553029046801</v>
      </c>
      <c r="F165">
        <v>27614.7477668309</v>
      </c>
      <c r="G165">
        <v>12734.6341655629</v>
      </c>
      <c r="H165">
        <v>15165.0466671956</v>
      </c>
      <c r="I165">
        <v>89254.373532680198</v>
      </c>
      <c r="J165">
        <v>93838.655853547694</v>
      </c>
      <c r="K165">
        <v>0.52346529248513096</v>
      </c>
      <c r="L165">
        <v>0.56713525438552603</v>
      </c>
    </row>
    <row r="166" spans="1:12" x14ac:dyDescent="0.25">
      <c r="A166" s="4">
        <v>41487</v>
      </c>
      <c r="B166" s="1">
        <v>0.30006960824013801</v>
      </c>
      <c r="C166" s="1">
        <v>0.33198674598289701</v>
      </c>
      <c r="D166">
        <v>32751.355619408099</v>
      </c>
      <c r="E166">
        <v>28356.222590248799</v>
      </c>
      <c r="F166">
        <v>27624.918038542099</v>
      </c>
      <c r="G166">
        <v>13985.9787861594</v>
      </c>
      <c r="H166">
        <v>16184.358495209701</v>
      </c>
      <c r="I166">
        <v>90496.585374841001</v>
      </c>
      <c r="J166">
        <v>94411.712855138903</v>
      </c>
      <c r="K166">
        <v>0.53869271855085898</v>
      </c>
      <c r="L166">
        <v>0.57315332732100299</v>
      </c>
    </row>
    <row r="167" spans="1:12" x14ac:dyDescent="0.25">
      <c r="A167" s="4">
        <v>41518</v>
      </c>
      <c r="B167" s="1">
        <v>0.30542906518392499</v>
      </c>
      <c r="C167" s="1">
        <v>0.32650321725812598</v>
      </c>
      <c r="D167">
        <v>35105.237365447698</v>
      </c>
      <c r="E167">
        <v>29284.882376339501</v>
      </c>
      <c r="F167">
        <v>29077.142325704801</v>
      </c>
      <c r="G167">
        <v>13212.079487638001</v>
      </c>
      <c r="H167">
        <v>15394.944577898899</v>
      </c>
      <c r="I167">
        <v>94438.152625697607</v>
      </c>
      <c r="J167">
        <v>94646.503724919094</v>
      </c>
      <c r="K167">
        <v>0.56511409802896795</v>
      </c>
      <c r="L167">
        <v>0.58352593361183902</v>
      </c>
    </row>
    <row r="168" spans="1:12" x14ac:dyDescent="0.25">
      <c r="A168" s="4">
        <v>41548</v>
      </c>
      <c r="B168" s="1">
        <v>0.309928853208775</v>
      </c>
      <c r="C168" s="1">
        <v>0.32414716940713101</v>
      </c>
      <c r="D168">
        <v>34462.575854600203</v>
      </c>
      <c r="E168">
        <v>28942.8201249905</v>
      </c>
      <c r="F168">
        <v>28114.661241681701</v>
      </c>
      <c r="G168">
        <v>13919.7330545431</v>
      </c>
      <c r="H168">
        <v>15891.379246971501</v>
      </c>
      <c r="I168">
        <v>92224.652471357593</v>
      </c>
      <c r="J168">
        <v>92009.645414691899</v>
      </c>
      <c r="K168">
        <v>0.55783162623792204</v>
      </c>
      <c r="L168">
        <v>0.57452250058049703</v>
      </c>
    </row>
    <row r="169" spans="1:12" x14ac:dyDescent="0.25">
      <c r="A169" s="4">
        <v>41579</v>
      </c>
      <c r="B169" s="1">
        <v>0.306466300556963</v>
      </c>
      <c r="C169" s="1">
        <v>0.312207168882354</v>
      </c>
      <c r="D169">
        <v>36169.043783592802</v>
      </c>
      <c r="E169">
        <v>29794.1288570053</v>
      </c>
      <c r="F169">
        <v>30289.8567928296</v>
      </c>
      <c r="G169">
        <v>13466.627018266199</v>
      </c>
      <c r="H169">
        <v>15482.668393628501</v>
      </c>
      <c r="I169">
        <v>97502.0470633933</v>
      </c>
      <c r="J169">
        <v>94539.376933526</v>
      </c>
      <c r="K169">
        <v>0.562962329644079</v>
      </c>
      <c r="L169">
        <v>0.57082858794241897</v>
      </c>
    </row>
    <row r="170" spans="1:12" x14ac:dyDescent="0.25">
      <c r="A170" s="4">
        <v>41609</v>
      </c>
      <c r="B170" s="1">
        <v>0.30639997860537899</v>
      </c>
      <c r="C170" s="1">
        <v>0.30822608978944799</v>
      </c>
      <c r="D170">
        <v>36313.514604792901</v>
      </c>
      <c r="E170">
        <v>30388.139483642</v>
      </c>
      <c r="F170">
        <v>30676.546956037299</v>
      </c>
      <c r="G170">
        <v>12646.6051596015</v>
      </c>
      <c r="H170">
        <v>14840.737290875501</v>
      </c>
      <c r="I170">
        <v>98852.424312159303</v>
      </c>
      <c r="J170">
        <v>94376.202755367296</v>
      </c>
      <c r="K170">
        <v>0.57785297879199005</v>
      </c>
      <c r="L170">
        <v>0.57812571193511597</v>
      </c>
    </row>
    <row r="171" spans="1:12" x14ac:dyDescent="0.25">
      <c r="A171" s="4">
        <v>41640</v>
      </c>
      <c r="B171" s="1">
        <v>0.31752660539939598</v>
      </c>
      <c r="C171" s="1">
        <v>0.319212719975625</v>
      </c>
      <c r="D171">
        <v>35874.355854050897</v>
      </c>
      <c r="E171">
        <v>30061.054120765901</v>
      </c>
      <c r="F171">
        <v>30320.252775897199</v>
      </c>
      <c r="G171">
        <v>13069.507858385299</v>
      </c>
      <c r="H171">
        <v>15440.3281929397</v>
      </c>
      <c r="I171">
        <v>99428.945376117394</v>
      </c>
      <c r="J171">
        <v>95793.227281639207</v>
      </c>
      <c r="K171">
        <v>0.58565766931887797</v>
      </c>
      <c r="L171">
        <v>0.58569379717062098</v>
      </c>
    </row>
    <row r="172" spans="1:12" x14ac:dyDescent="0.25">
      <c r="A172" s="4">
        <v>41671</v>
      </c>
      <c r="B172" s="1">
        <v>0.28567964219506398</v>
      </c>
      <c r="C172" s="1">
        <v>0.29917741263748499</v>
      </c>
      <c r="D172">
        <v>37806.114270727099</v>
      </c>
      <c r="E172">
        <v>30636.979042494899</v>
      </c>
      <c r="F172">
        <v>30616.016928188601</v>
      </c>
      <c r="G172">
        <v>12927.461206635</v>
      </c>
      <c r="H172">
        <v>14931.2669711078</v>
      </c>
      <c r="I172">
        <v>98330.969332183799</v>
      </c>
      <c r="J172">
        <v>94304.200061316602</v>
      </c>
      <c r="K172">
        <v>0.56700506600502099</v>
      </c>
      <c r="L172">
        <v>0.566783950904165</v>
      </c>
    </row>
    <row r="173" spans="1:12" x14ac:dyDescent="0.25">
      <c r="A173" s="4">
        <v>41699</v>
      </c>
      <c r="B173" s="1">
        <v>0.283293460650128</v>
      </c>
      <c r="C173" s="1">
        <v>0.29715025734594502</v>
      </c>
      <c r="D173">
        <v>37991.968455508599</v>
      </c>
      <c r="E173">
        <v>31436.9149068023</v>
      </c>
      <c r="F173">
        <v>31663.742628770098</v>
      </c>
      <c r="G173">
        <v>13361.625906380499</v>
      </c>
      <c r="H173">
        <v>15366.275248277399</v>
      </c>
      <c r="I173">
        <v>97572.737427039494</v>
      </c>
      <c r="J173">
        <v>95917.042699086596</v>
      </c>
      <c r="K173">
        <v>0.56406070153590404</v>
      </c>
      <c r="L173">
        <v>0.572636478227881</v>
      </c>
    </row>
    <row r="174" spans="1:12" x14ac:dyDescent="0.25">
      <c r="A174" s="4">
        <v>41730</v>
      </c>
      <c r="B174" s="1">
        <v>0.27091078233909299</v>
      </c>
      <c r="C174" s="1">
        <v>0.28852988850676597</v>
      </c>
      <c r="D174">
        <v>38271.1865079524</v>
      </c>
      <c r="E174">
        <v>32092.316441180399</v>
      </c>
      <c r="F174">
        <v>33197.5273843377</v>
      </c>
      <c r="G174">
        <v>12257.2007543745</v>
      </c>
      <c r="H174">
        <v>14469.4905770726</v>
      </c>
      <c r="I174">
        <v>100331.059192506</v>
      </c>
      <c r="J174">
        <v>98164.684412506904</v>
      </c>
      <c r="K174">
        <v>0.56310653530487098</v>
      </c>
      <c r="L174">
        <v>0.57264454779517904</v>
      </c>
    </row>
    <row r="175" spans="1:12" x14ac:dyDescent="0.25">
      <c r="A175" s="4">
        <v>41760</v>
      </c>
      <c r="B175" s="1">
        <v>0.27899848946615802</v>
      </c>
      <c r="C175" s="1">
        <v>0.295811270876503</v>
      </c>
      <c r="D175">
        <v>37337.139397136198</v>
      </c>
      <c r="E175">
        <v>32361.878544468698</v>
      </c>
      <c r="F175">
        <v>33420.858384462997</v>
      </c>
      <c r="G175">
        <v>13459.8708881044</v>
      </c>
      <c r="H175">
        <v>15821.543542138499</v>
      </c>
      <c r="I175">
        <v>98464.687803999303</v>
      </c>
      <c r="J175">
        <v>97766.720222836797</v>
      </c>
      <c r="K175">
        <v>0.56487367066633498</v>
      </c>
      <c r="L175">
        <v>0.58012135487230598</v>
      </c>
    </row>
    <row r="176" spans="1:12" x14ac:dyDescent="0.25">
      <c r="A176" s="4">
        <v>41791</v>
      </c>
      <c r="B176" s="1">
        <v>0.27596385352001901</v>
      </c>
      <c r="C176" s="1">
        <v>0.27624303532657002</v>
      </c>
      <c r="D176">
        <v>37974.5440158192</v>
      </c>
      <c r="E176">
        <v>32880.809415486503</v>
      </c>
      <c r="F176">
        <v>34622.579296871401</v>
      </c>
      <c r="G176">
        <v>11013.453487438501</v>
      </c>
      <c r="H176">
        <v>13034.1263758231</v>
      </c>
      <c r="I176">
        <v>103248.20423612899</v>
      </c>
      <c r="J176">
        <v>98544.820486407305</v>
      </c>
      <c r="K176">
        <v>0.57104800147717905</v>
      </c>
      <c r="L176">
        <v>0.57364410116065101</v>
      </c>
    </row>
    <row r="177" spans="1:12" x14ac:dyDescent="0.25">
      <c r="A177" s="4">
        <v>41821</v>
      </c>
      <c r="B177" s="1">
        <v>0.29749856368635402</v>
      </c>
      <c r="C177" s="1">
        <v>0.28505461047994901</v>
      </c>
      <c r="D177">
        <v>34471.688912940299</v>
      </c>
      <c r="E177">
        <v>32839.574476726302</v>
      </c>
      <c r="F177">
        <v>34059.409650706999</v>
      </c>
      <c r="G177">
        <v>12327.485019010501</v>
      </c>
      <c r="H177">
        <v>15259.200812589301</v>
      </c>
      <c r="I177">
        <v>103151.779406406</v>
      </c>
      <c r="J177">
        <v>99186.778793406702</v>
      </c>
      <c r="K177">
        <v>0.573997731662791</v>
      </c>
      <c r="L177">
        <v>0.57122095036875697</v>
      </c>
    </row>
    <row r="178" spans="1:12" x14ac:dyDescent="0.25">
      <c r="A178" s="4">
        <v>41852</v>
      </c>
      <c r="B178" s="1">
        <v>0.33606221971393102</v>
      </c>
      <c r="C178" s="1">
        <v>0.28439704794668702</v>
      </c>
      <c r="D178">
        <v>33249.647847489803</v>
      </c>
      <c r="E178">
        <v>34244.779665665897</v>
      </c>
      <c r="F178">
        <v>36785.618785856401</v>
      </c>
      <c r="G178">
        <v>11718.474062733099</v>
      </c>
      <c r="H178">
        <v>15067.341523286599</v>
      </c>
      <c r="I178">
        <v>114985.63406215599</v>
      </c>
      <c r="J178">
        <v>103225.39552458801</v>
      </c>
      <c r="K178">
        <v>0.62650156151457703</v>
      </c>
      <c r="L178">
        <v>0.59209094054303302</v>
      </c>
    </row>
    <row r="179" spans="1:12" x14ac:dyDescent="0.25">
      <c r="A179" s="4">
        <v>41883</v>
      </c>
    </row>
  </sheetData>
  <pageMargins left="0.7" right="0.7" top="0.75" bottom="0.75" header="0.3" footer="0.3"/>
  <pageSetup scale="2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Total</vt:lpstr>
      <vt:lpstr>FC</vt:lpstr>
      <vt:lpstr>REO</vt:lpstr>
      <vt:lpstr>Total!result_1</vt:lpstr>
      <vt:lpstr>FC!result_FC_1</vt:lpstr>
      <vt:lpstr>REO!result_REO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2015-09-16T21:38:23Z</cp:lastPrinted>
  <dcterms:created xsi:type="dcterms:W3CDTF">2015-09-08T18:41:45Z</dcterms:created>
  <dcterms:modified xsi:type="dcterms:W3CDTF">2015-09-16T21:48:43Z</dcterms:modified>
</cp:coreProperties>
</file>