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45" windowWidth="32595" windowHeight="19470"/>
  </bookViews>
  <sheets>
    <sheet name="Total" sheetId="4" r:id="rId1"/>
    <sheet name="FC" sheetId="2" r:id="rId2"/>
    <sheet name="REO" sheetId="3" r:id="rId3"/>
    <sheet name="Coefficients" sheetId="5" r:id="rId4"/>
  </sheets>
  <externalReferences>
    <externalReference r:id="rId5"/>
  </externalReferences>
  <definedNames>
    <definedName name="MIRecoveries" localSheetId="0">Total!$B$2:$D$182</definedName>
    <definedName name="MIRecoveries_FC" localSheetId="1">FC!$B$2:$D$182</definedName>
    <definedName name="MIRecoveries_REO" localSheetId="2">REO!$B$2:$D$178</definedName>
    <definedName name="result" localSheetId="0">Total!#REF!</definedName>
  </definedNames>
  <calcPr calcId="145621"/>
</workbook>
</file>

<file path=xl/connections.xml><?xml version="1.0" encoding="utf-8"?>
<connections xmlns="http://schemas.openxmlformats.org/spreadsheetml/2006/main">
  <connection id="1" name="MIRecoveries" type="6" refreshedVersion="4" background="1" saveData="1">
    <textPr codePage="437" sourceFile="C:\Lien Workspace\16.Loss Severity Model\R Code\data\MIRecoveries.csv" space="1" comma="1" consecutive="1" qualifier="singleQuote">
      <textFields count="3">
        <textField/>
        <textField/>
        <textField/>
      </textFields>
    </textPr>
  </connection>
  <connection id="2" name="MIRecoveries_FC" type="6" refreshedVersion="4" background="1" saveData="1">
    <textPr codePage="437" sourceFile="C:\Lien Workspace\16.Loss Severity Model\R Code\data\MIRecoveries_FC.csv" space="1" comma="1" consecutive="1" qualifier="singleQuote">
      <textFields count="3">
        <textField/>
        <textField/>
        <textField/>
      </textFields>
    </textPr>
  </connection>
  <connection id="3" name="MIRecoveries_REO" type="6" refreshedVersion="4" background="1" saveData="1">
    <textPr codePage="437" sourceFile="C:\Lien Workspace\16.Loss Severity Model\R Code\data\MIRecoveries_REO.csv" space="1" comma="1" consecutive="1" qualifier="singleQuote">
      <textFields>
        <textField/>
      </textFields>
    </textPr>
  </connection>
  <connection id="4" name="result" type="6" refreshedVersion="4" background="1" saveData="1">
    <textPr codePage="437" sourceFile="C:\Lien Workspace\16.Loss Severity Model\R Code\data\result.csv" space="1" comma="1" consecutive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<sst xmlns="http://schemas.openxmlformats.org/spreadsheetml/2006/main" count="38" uniqueCount="6">
  <si>
    <t>MI</t>
  </si>
  <si>
    <t>Actural</t>
  </si>
  <si>
    <t>Estim</t>
  </si>
  <si>
    <t>Restructured R code</t>
  </si>
  <si>
    <t>Total</t>
  </si>
  <si>
    <t>non-MI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</si>
</sst>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0" fontId="3" fillId="0" borderId="0" xfId="0" applyFont="1" applyAlignment="1">
      <alignment vertical="center"/>
    </xf>
    <xf numFmtId="0" fontId="2" fillId="0" borderId="0" xfId="0" applyFont="1"/>
    <xf numFmtId="14" fontId="3" fillId="0" borderId="0" xfId="0" applyNumberFormat="1" applyFont="1" applyAlignment="1">
      <alignment vertical="center"/>
    </xf>
    <xf numFmtId="11" fontId="0" fillId="0" borderId="0" xfId="0" applyNumberFormat="1"/>
    <xf numFmtId="0" fontId="4" fillId="0" borderId="0" xfId="0" applyFont="1" applyAlignment="1">
      <alignment vertical="center"/>
    </xf>
    <xf numFmtId="11" fontId="0" fillId="0" borderId="0" xfId="1" applyNumberFormat="1" applyFont="1"/>
    <xf numFmtId="0" fontId="0" fillId="2" borderId="0" xfId="0" applyFill="1"/>
    <xf numFmtId="11" fontId="0" fillId="2" borderId="0" xfId="0" applyNumberFormat="1" applyFill="1"/>
  </cellXfs>
  <cellStyles count="2">
    <cellStyle name="Normal" xfId="0" builtinId="0"/>
    <cellStyle name="Percent" xfId="1" builtinId="5"/>
  </cellStyles>
  <dxfs count="6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MI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Total!$B$15:$B$178</c:f>
              <c:numCache>
                <c:formatCode>0%</c:formatCode>
                <c:ptCount val="164"/>
                <c:pt idx="0">
                  <c:v>0.17997166669714801</c:v>
                </c:pt>
                <c:pt idx="1">
                  <c:v>0.198499538735673</c:v>
                </c:pt>
                <c:pt idx="2">
                  <c:v>0.136541825281941</c:v>
                </c:pt>
                <c:pt idx="3">
                  <c:v>0.18307039515446699</c:v>
                </c:pt>
                <c:pt idx="4">
                  <c:v>0.15674951108112101</c:v>
                </c:pt>
                <c:pt idx="5">
                  <c:v>0.20269618018697699</c:v>
                </c:pt>
                <c:pt idx="6">
                  <c:v>0.17644929705957599</c:v>
                </c:pt>
                <c:pt idx="7">
                  <c:v>0.190433868106473</c:v>
                </c:pt>
                <c:pt idx="8">
                  <c:v>0.15341977628376399</c:v>
                </c:pt>
                <c:pt idx="9">
                  <c:v>0.13909150687587599</c:v>
                </c:pt>
                <c:pt idx="10">
                  <c:v>0.149331007450486</c:v>
                </c:pt>
                <c:pt idx="11">
                  <c:v>0.12618147425012499</c:v>
                </c:pt>
                <c:pt idx="12">
                  <c:v>0.13146496710593</c:v>
                </c:pt>
                <c:pt idx="13">
                  <c:v>0.117184862247237</c:v>
                </c:pt>
                <c:pt idx="14">
                  <c:v>0.13350434146603701</c:v>
                </c:pt>
                <c:pt idx="15">
                  <c:v>0.10863094980978701</c:v>
                </c:pt>
                <c:pt idx="16">
                  <c:v>0.13220622555182601</c:v>
                </c:pt>
                <c:pt idx="17">
                  <c:v>0.16787282194821901</c:v>
                </c:pt>
                <c:pt idx="18">
                  <c:v>0.14564460919081701</c:v>
                </c:pt>
                <c:pt idx="19">
                  <c:v>0.18624890525219301</c:v>
                </c:pt>
                <c:pt idx="20">
                  <c:v>0.12503680259809</c:v>
                </c:pt>
                <c:pt idx="21">
                  <c:v>0.14842894287441</c:v>
                </c:pt>
                <c:pt idx="22">
                  <c:v>0.15973573534482499</c:v>
                </c:pt>
                <c:pt idx="23">
                  <c:v>0.17060681701842301</c:v>
                </c:pt>
                <c:pt idx="24">
                  <c:v>0.140792298947781</c:v>
                </c:pt>
                <c:pt idx="25">
                  <c:v>0.162690054828554</c:v>
                </c:pt>
                <c:pt idx="26">
                  <c:v>0.16312544606540999</c:v>
                </c:pt>
                <c:pt idx="27">
                  <c:v>0.13746007311056299</c:v>
                </c:pt>
                <c:pt idx="28">
                  <c:v>0.16267862202792699</c:v>
                </c:pt>
                <c:pt idx="29">
                  <c:v>0.14263325035384899</c:v>
                </c:pt>
                <c:pt idx="30">
                  <c:v>0.13621357150902799</c:v>
                </c:pt>
                <c:pt idx="31">
                  <c:v>0.151765612524143</c:v>
                </c:pt>
                <c:pt idx="32">
                  <c:v>0.12701667235921801</c:v>
                </c:pt>
                <c:pt idx="33">
                  <c:v>0.14508536219502599</c:v>
                </c:pt>
                <c:pt idx="34">
                  <c:v>0.12976289376297201</c:v>
                </c:pt>
                <c:pt idx="35">
                  <c:v>0.153266658504537</c:v>
                </c:pt>
                <c:pt idx="36">
                  <c:v>0.13947903452274199</c:v>
                </c:pt>
                <c:pt idx="37">
                  <c:v>0.15011950703889801</c:v>
                </c:pt>
                <c:pt idx="38">
                  <c:v>0.14432401960565999</c:v>
                </c:pt>
                <c:pt idx="39">
                  <c:v>0.137508649724531</c:v>
                </c:pt>
                <c:pt idx="40">
                  <c:v>0.154650183200508</c:v>
                </c:pt>
                <c:pt idx="41">
                  <c:v>0.136098760492565</c:v>
                </c:pt>
                <c:pt idx="42">
                  <c:v>0.14096171572713501</c:v>
                </c:pt>
                <c:pt idx="43">
                  <c:v>0.15754845729182701</c:v>
                </c:pt>
                <c:pt idx="44">
                  <c:v>0.15609691469169701</c:v>
                </c:pt>
                <c:pt idx="45">
                  <c:v>0.12854044341198601</c:v>
                </c:pt>
                <c:pt idx="46">
                  <c:v>0.14747242731360699</c:v>
                </c:pt>
                <c:pt idx="47">
                  <c:v>0.15905817545127399</c:v>
                </c:pt>
                <c:pt idx="48">
                  <c:v>0.14624608126344599</c:v>
                </c:pt>
                <c:pt idx="49">
                  <c:v>0.15806624219653501</c:v>
                </c:pt>
                <c:pt idx="50">
                  <c:v>0.16082743386763701</c:v>
                </c:pt>
                <c:pt idx="51">
                  <c:v>0.118009575224913</c:v>
                </c:pt>
                <c:pt idx="52">
                  <c:v>0.13569468257623099</c:v>
                </c:pt>
                <c:pt idx="53">
                  <c:v>0.13035645398251899</c:v>
                </c:pt>
                <c:pt idx="54">
                  <c:v>0.130288244552618</c:v>
                </c:pt>
                <c:pt idx="55">
                  <c:v>0.13328036262644</c:v>
                </c:pt>
                <c:pt idx="56">
                  <c:v>0.118806676107458</c:v>
                </c:pt>
                <c:pt idx="57">
                  <c:v>0.12938797278913899</c:v>
                </c:pt>
                <c:pt idx="58">
                  <c:v>0.12722563058849801</c:v>
                </c:pt>
                <c:pt idx="59">
                  <c:v>0.131052061566414</c:v>
                </c:pt>
                <c:pt idx="60">
                  <c:v>0.12544842395962999</c:v>
                </c:pt>
                <c:pt idx="61">
                  <c:v>0.129822908775759</c:v>
                </c:pt>
                <c:pt idx="62">
                  <c:v>0.120605744928138</c:v>
                </c:pt>
                <c:pt idx="63">
                  <c:v>0.123840498767657</c:v>
                </c:pt>
                <c:pt idx="64">
                  <c:v>0.128541969613162</c:v>
                </c:pt>
                <c:pt idx="65">
                  <c:v>0.13437454493640499</c:v>
                </c:pt>
                <c:pt idx="66">
                  <c:v>0.119976843898455</c:v>
                </c:pt>
                <c:pt idx="67">
                  <c:v>0.127602323966823</c:v>
                </c:pt>
                <c:pt idx="68">
                  <c:v>0.12294571814560901</c:v>
                </c:pt>
                <c:pt idx="69">
                  <c:v>0.11572141745122499</c:v>
                </c:pt>
                <c:pt idx="70">
                  <c:v>0.122006770696217</c:v>
                </c:pt>
                <c:pt idx="71">
                  <c:v>0.121430638107662</c:v>
                </c:pt>
                <c:pt idx="72">
                  <c:v>0.13677123294082899</c:v>
                </c:pt>
                <c:pt idx="73">
                  <c:v>0.12551678047752601</c:v>
                </c:pt>
                <c:pt idx="74">
                  <c:v>0.121284907615879</c:v>
                </c:pt>
                <c:pt idx="75">
                  <c:v>0.102582068078571</c:v>
                </c:pt>
                <c:pt idx="76">
                  <c:v>0.108217337943988</c:v>
                </c:pt>
                <c:pt idx="77">
                  <c:v>0.11469143492006099</c:v>
                </c:pt>
                <c:pt idx="78">
                  <c:v>0.115282743276941</c:v>
                </c:pt>
                <c:pt idx="79">
                  <c:v>9.8209071221619607E-2</c:v>
                </c:pt>
                <c:pt idx="80">
                  <c:v>0.113637305072617</c:v>
                </c:pt>
                <c:pt idx="81">
                  <c:v>0.113057169104539</c:v>
                </c:pt>
                <c:pt idx="82">
                  <c:v>0.107012461515349</c:v>
                </c:pt>
                <c:pt idx="83">
                  <c:v>0.11837688024792201</c:v>
                </c:pt>
                <c:pt idx="84">
                  <c:v>0.112858785482324</c:v>
                </c:pt>
                <c:pt idx="85">
                  <c:v>0.107231011373466</c:v>
                </c:pt>
                <c:pt idx="86">
                  <c:v>0.105588753401453</c:v>
                </c:pt>
                <c:pt idx="87">
                  <c:v>0.105089747098339</c:v>
                </c:pt>
                <c:pt idx="88">
                  <c:v>0.119659697555003</c:v>
                </c:pt>
                <c:pt idx="89">
                  <c:v>0.11288818029686</c:v>
                </c:pt>
                <c:pt idx="90">
                  <c:v>0.10714463735134799</c:v>
                </c:pt>
                <c:pt idx="91">
                  <c:v>0.103318208824334</c:v>
                </c:pt>
                <c:pt idx="92">
                  <c:v>0.10268030441686</c:v>
                </c:pt>
                <c:pt idx="93">
                  <c:v>0.100888183599237</c:v>
                </c:pt>
                <c:pt idx="94">
                  <c:v>0.10085585719687901</c:v>
                </c:pt>
                <c:pt idx="95">
                  <c:v>8.9280966828551203E-2</c:v>
                </c:pt>
                <c:pt idx="96">
                  <c:v>8.6051156540918106E-2</c:v>
                </c:pt>
                <c:pt idx="97">
                  <c:v>9.1741321842804702E-2</c:v>
                </c:pt>
                <c:pt idx="98">
                  <c:v>9.2621959451623298E-2</c:v>
                </c:pt>
                <c:pt idx="99">
                  <c:v>9.1119515628588305E-2</c:v>
                </c:pt>
                <c:pt idx="100">
                  <c:v>8.4433089426350402E-2</c:v>
                </c:pt>
                <c:pt idx="101">
                  <c:v>8.2645228269738802E-2</c:v>
                </c:pt>
                <c:pt idx="102">
                  <c:v>7.5677744887720805E-2</c:v>
                </c:pt>
                <c:pt idx="103">
                  <c:v>7.8571262266604602E-2</c:v>
                </c:pt>
                <c:pt idx="104">
                  <c:v>7.6674668029986501E-2</c:v>
                </c:pt>
                <c:pt idx="105">
                  <c:v>7.0380158009684501E-2</c:v>
                </c:pt>
                <c:pt idx="106">
                  <c:v>7.4527328204649301E-2</c:v>
                </c:pt>
                <c:pt idx="107">
                  <c:v>7.2835306282064902E-2</c:v>
                </c:pt>
                <c:pt idx="108">
                  <c:v>7.0487905090875505E-2</c:v>
                </c:pt>
                <c:pt idx="109">
                  <c:v>7.5743614841200194E-2</c:v>
                </c:pt>
                <c:pt idx="110">
                  <c:v>7.2570829495921002E-2</c:v>
                </c:pt>
                <c:pt idx="111">
                  <c:v>6.8120779232241899E-2</c:v>
                </c:pt>
                <c:pt idx="112">
                  <c:v>7.3159072341394502E-2</c:v>
                </c:pt>
                <c:pt idx="113">
                  <c:v>7.0046306136461595E-2</c:v>
                </c:pt>
                <c:pt idx="114">
                  <c:v>6.9932698629931095E-2</c:v>
                </c:pt>
                <c:pt idx="115">
                  <c:v>6.89437968836666E-2</c:v>
                </c:pt>
                <c:pt idx="116">
                  <c:v>6.7080136892518405E-2</c:v>
                </c:pt>
                <c:pt idx="117">
                  <c:v>6.37671853939204E-2</c:v>
                </c:pt>
                <c:pt idx="118">
                  <c:v>6.3920219094573599E-2</c:v>
                </c:pt>
                <c:pt idx="119">
                  <c:v>6.3251133431753703E-2</c:v>
                </c:pt>
                <c:pt idx="120">
                  <c:v>6.5209138002903802E-2</c:v>
                </c:pt>
                <c:pt idx="121">
                  <c:v>6.4869398087531394E-2</c:v>
                </c:pt>
                <c:pt idx="122">
                  <c:v>7.1521604872300304E-2</c:v>
                </c:pt>
                <c:pt idx="123">
                  <c:v>6.9024505645832096E-2</c:v>
                </c:pt>
                <c:pt idx="124">
                  <c:v>7.1398290661207994E-2</c:v>
                </c:pt>
                <c:pt idx="125">
                  <c:v>6.9819324986672801E-2</c:v>
                </c:pt>
                <c:pt idx="126">
                  <c:v>6.4617940329572798E-2</c:v>
                </c:pt>
                <c:pt idx="127">
                  <c:v>6.3080281292197907E-2</c:v>
                </c:pt>
                <c:pt idx="128">
                  <c:v>6.5035609738195901E-2</c:v>
                </c:pt>
                <c:pt idx="129">
                  <c:v>6.1914066773166299E-2</c:v>
                </c:pt>
                <c:pt idx="130">
                  <c:v>6.13321997569026E-2</c:v>
                </c:pt>
                <c:pt idx="131">
                  <c:v>6.3828924351426994E-2</c:v>
                </c:pt>
                <c:pt idx="132">
                  <c:v>6.3123937498955202E-2</c:v>
                </c:pt>
                <c:pt idx="133">
                  <c:v>6.1864327856948703E-2</c:v>
                </c:pt>
                <c:pt idx="134">
                  <c:v>6.2709634919747598E-2</c:v>
                </c:pt>
                <c:pt idx="135">
                  <c:v>6.0794417149971601E-2</c:v>
                </c:pt>
                <c:pt idx="136">
                  <c:v>6.5746829779296398E-2</c:v>
                </c:pt>
                <c:pt idx="137">
                  <c:v>6.3477522824381793E-2</c:v>
                </c:pt>
                <c:pt idx="138">
                  <c:v>6.6217020547100297E-2</c:v>
                </c:pt>
                <c:pt idx="139">
                  <c:v>6.0450945124795701E-2</c:v>
                </c:pt>
                <c:pt idx="140">
                  <c:v>6.0266941579347602E-2</c:v>
                </c:pt>
                <c:pt idx="141">
                  <c:v>6.1076902998083098E-2</c:v>
                </c:pt>
                <c:pt idx="142">
                  <c:v>6.3513388648879204E-2</c:v>
                </c:pt>
                <c:pt idx="143">
                  <c:v>6.32174988370105E-2</c:v>
                </c:pt>
                <c:pt idx="144">
                  <c:v>6.2347776909467897E-2</c:v>
                </c:pt>
                <c:pt idx="145">
                  <c:v>6.4162016482215298E-2</c:v>
                </c:pt>
                <c:pt idx="146">
                  <c:v>6.7295229350007701E-2</c:v>
                </c:pt>
                <c:pt idx="147">
                  <c:v>6.6788281831086801E-2</c:v>
                </c:pt>
                <c:pt idx="148">
                  <c:v>6.7060923751446497E-2</c:v>
                </c:pt>
                <c:pt idx="149">
                  <c:v>6.7702696555828001E-2</c:v>
                </c:pt>
                <c:pt idx="150">
                  <c:v>6.9852431207550594E-2</c:v>
                </c:pt>
                <c:pt idx="151">
                  <c:v>6.8398817430185596E-2</c:v>
                </c:pt>
                <c:pt idx="152">
                  <c:v>6.47920739754657E-2</c:v>
                </c:pt>
                <c:pt idx="153">
                  <c:v>6.4788935849120197E-2</c:v>
                </c:pt>
                <c:pt idx="154">
                  <c:v>6.6102370298139299E-2</c:v>
                </c:pt>
                <c:pt idx="155">
                  <c:v>7.0125249992862307E-2</c:v>
                </c:pt>
                <c:pt idx="156">
                  <c:v>6.8853686280784004E-2</c:v>
                </c:pt>
                <c:pt idx="157">
                  <c:v>7.2047397123995396E-2</c:v>
                </c:pt>
                <c:pt idx="158">
                  <c:v>6.7277524540250697E-2</c:v>
                </c:pt>
                <c:pt idx="159">
                  <c:v>6.11579685762699E-2</c:v>
                </c:pt>
                <c:pt idx="160">
                  <c:v>6.5061544211217695E-2</c:v>
                </c:pt>
                <c:pt idx="161">
                  <c:v>6.2328399465762303E-2</c:v>
                </c:pt>
                <c:pt idx="162">
                  <c:v>6.2052734338857302E-2</c:v>
                </c:pt>
                <c:pt idx="163">
                  <c:v>5.5040309542973898E-2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MI Estim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Total!$C$15:$C$178</c:f>
              <c:numCache>
                <c:formatCode>0%</c:formatCode>
                <c:ptCount val="164"/>
                <c:pt idx="0">
                  <c:v>0.191786358730029</c:v>
                </c:pt>
                <c:pt idx="1">
                  <c:v>0.168123771433211</c:v>
                </c:pt>
                <c:pt idx="2">
                  <c:v>0.121977788677414</c:v>
                </c:pt>
                <c:pt idx="3">
                  <c:v>0.136254210589693</c:v>
                </c:pt>
                <c:pt idx="4">
                  <c:v>0.149818602889847</c:v>
                </c:pt>
                <c:pt idx="5">
                  <c:v>0.15707045143634599</c:v>
                </c:pt>
                <c:pt idx="6">
                  <c:v>0.15132667237616401</c:v>
                </c:pt>
                <c:pt idx="7">
                  <c:v>0.15188093601678099</c:v>
                </c:pt>
                <c:pt idx="8">
                  <c:v>0.13762058263108401</c:v>
                </c:pt>
                <c:pt idx="9">
                  <c:v>0.14454214399437901</c:v>
                </c:pt>
                <c:pt idx="10">
                  <c:v>0.14412742145891999</c:v>
                </c:pt>
                <c:pt idx="11">
                  <c:v>0.130811158817152</c:v>
                </c:pt>
                <c:pt idx="12">
                  <c:v>0.120680373433892</c:v>
                </c:pt>
                <c:pt idx="13">
                  <c:v>0.117605036830318</c:v>
                </c:pt>
                <c:pt idx="14">
                  <c:v>0.144509226285186</c:v>
                </c:pt>
                <c:pt idx="15">
                  <c:v>0.13236822728879299</c:v>
                </c:pt>
                <c:pt idx="16">
                  <c:v>0.13784282841137599</c:v>
                </c:pt>
                <c:pt idx="17">
                  <c:v>0.14463406681653801</c:v>
                </c:pt>
                <c:pt idx="18">
                  <c:v>0.14313170853798801</c:v>
                </c:pt>
                <c:pt idx="19">
                  <c:v>0.13902029202037799</c:v>
                </c:pt>
                <c:pt idx="20">
                  <c:v>0.13690975817973999</c:v>
                </c:pt>
                <c:pt idx="21">
                  <c:v>0.14594892794026201</c:v>
                </c:pt>
                <c:pt idx="22">
                  <c:v>0.14642378957427199</c:v>
                </c:pt>
                <c:pt idx="23">
                  <c:v>0.13768836671631199</c:v>
                </c:pt>
                <c:pt idx="24">
                  <c:v>0.135123387629598</c:v>
                </c:pt>
                <c:pt idx="25">
                  <c:v>0.130877284662648</c:v>
                </c:pt>
                <c:pt idx="26">
                  <c:v>0.13005775664883901</c:v>
                </c:pt>
                <c:pt idx="27">
                  <c:v>0.137194623992724</c:v>
                </c:pt>
                <c:pt idx="28">
                  <c:v>0.14729438683998999</c:v>
                </c:pt>
                <c:pt idx="29">
                  <c:v>0.135245034062943</c:v>
                </c:pt>
                <c:pt idx="30">
                  <c:v>0.13849914425305301</c:v>
                </c:pt>
                <c:pt idx="31">
                  <c:v>0.142597790378163</c:v>
                </c:pt>
                <c:pt idx="32">
                  <c:v>0.13513209509735499</c:v>
                </c:pt>
                <c:pt idx="33">
                  <c:v>0.147602150540319</c:v>
                </c:pt>
                <c:pt idx="34">
                  <c:v>0.141054453869881</c:v>
                </c:pt>
                <c:pt idx="35">
                  <c:v>0.14117321523867299</c:v>
                </c:pt>
                <c:pt idx="36">
                  <c:v>0.13669811090005901</c:v>
                </c:pt>
                <c:pt idx="37">
                  <c:v>0.13933146772430699</c:v>
                </c:pt>
                <c:pt idx="38">
                  <c:v>0.142827294835456</c:v>
                </c:pt>
                <c:pt idx="39">
                  <c:v>0.14234750071662899</c:v>
                </c:pt>
                <c:pt idx="40">
                  <c:v>0.14040407281919501</c:v>
                </c:pt>
                <c:pt idx="41">
                  <c:v>0.141528462340717</c:v>
                </c:pt>
                <c:pt idx="42">
                  <c:v>0.14252189296704301</c:v>
                </c:pt>
                <c:pt idx="43">
                  <c:v>0.142519891855208</c:v>
                </c:pt>
                <c:pt idx="44">
                  <c:v>0.141618821029425</c:v>
                </c:pt>
                <c:pt idx="45">
                  <c:v>0.14121463075000201</c:v>
                </c:pt>
                <c:pt idx="46">
                  <c:v>0.14275239853796401</c:v>
                </c:pt>
                <c:pt idx="47">
                  <c:v>0.14200056239217501</c:v>
                </c:pt>
                <c:pt idx="48">
                  <c:v>0.13972807545056701</c:v>
                </c:pt>
                <c:pt idx="49">
                  <c:v>0.141913169052653</c:v>
                </c:pt>
                <c:pt idx="50">
                  <c:v>0.14397633702458201</c:v>
                </c:pt>
                <c:pt idx="51">
                  <c:v>0.134339503980341</c:v>
                </c:pt>
                <c:pt idx="52">
                  <c:v>0.13880721257728801</c:v>
                </c:pt>
                <c:pt idx="53">
                  <c:v>0.136114430016891</c:v>
                </c:pt>
                <c:pt idx="54">
                  <c:v>0.14375369647835801</c:v>
                </c:pt>
                <c:pt idx="55">
                  <c:v>0.13793692811073299</c:v>
                </c:pt>
                <c:pt idx="56">
                  <c:v>0.134056243805206</c:v>
                </c:pt>
                <c:pt idx="57">
                  <c:v>0.13440820623807101</c:v>
                </c:pt>
                <c:pt idx="58">
                  <c:v>0.136627785428483</c:v>
                </c:pt>
                <c:pt idx="59">
                  <c:v>0.13899317946878101</c:v>
                </c:pt>
                <c:pt idx="60">
                  <c:v>0.133137862936023</c:v>
                </c:pt>
                <c:pt idx="61">
                  <c:v>0.13348677107757101</c:v>
                </c:pt>
                <c:pt idx="62">
                  <c:v>0.12403707429996901</c:v>
                </c:pt>
                <c:pt idx="63">
                  <c:v>0.12532394312746001</c:v>
                </c:pt>
                <c:pt idx="64">
                  <c:v>0.124557349228322</c:v>
                </c:pt>
                <c:pt idx="65">
                  <c:v>0.12807899544062801</c:v>
                </c:pt>
                <c:pt idx="66">
                  <c:v>0.12478202960215901</c:v>
                </c:pt>
                <c:pt idx="67">
                  <c:v>0.12660160526119699</c:v>
                </c:pt>
                <c:pt idx="68">
                  <c:v>0.127454182146468</c:v>
                </c:pt>
                <c:pt idx="69">
                  <c:v>0.118677866329664</c:v>
                </c:pt>
                <c:pt idx="70">
                  <c:v>0.119570637816253</c:v>
                </c:pt>
                <c:pt idx="71">
                  <c:v>0.121563585458456</c:v>
                </c:pt>
                <c:pt idx="72">
                  <c:v>0.12602224639246201</c:v>
                </c:pt>
                <c:pt idx="73">
                  <c:v>0.12336594365369</c:v>
                </c:pt>
                <c:pt idx="74">
                  <c:v>0.115774295103625</c:v>
                </c:pt>
                <c:pt idx="75">
                  <c:v>0.10630665324493099</c:v>
                </c:pt>
                <c:pt idx="76">
                  <c:v>0.112349695629706</c:v>
                </c:pt>
                <c:pt idx="77">
                  <c:v>0.11316153008126099</c:v>
                </c:pt>
                <c:pt idx="78">
                  <c:v>0.113752638229557</c:v>
                </c:pt>
                <c:pt idx="79">
                  <c:v>0.109055368302513</c:v>
                </c:pt>
                <c:pt idx="80">
                  <c:v>0.116506860096575</c:v>
                </c:pt>
                <c:pt idx="81">
                  <c:v>0.108729224607753</c:v>
                </c:pt>
                <c:pt idx="82">
                  <c:v>0.102130074201052</c:v>
                </c:pt>
                <c:pt idx="83">
                  <c:v>0.10867805314177</c:v>
                </c:pt>
                <c:pt idx="84">
                  <c:v>0.105000680282129</c:v>
                </c:pt>
                <c:pt idx="85">
                  <c:v>9.7002296013960806E-2</c:v>
                </c:pt>
                <c:pt idx="86">
                  <c:v>9.3169037663113102E-2</c:v>
                </c:pt>
                <c:pt idx="87">
                  <c:v>9.2059387821752506E-2</c:v>
                </c:pt>
                <c:pt idx="88">
                  <c:v>0.108321100673525</c:v>
                </c:pt>
                <c:pt idx="89">
                  <c:v>0.10168980248470499</c:v>
                </c:pt>
                <c:pt idx="90">
                  <c:v>9.7664400354124797E-2</c:v>
                </c:pt>
                <c:pt idx="91">
                  <c:v>8.9566420180704695E-2</c:v>
                </c:pt>
                <c:pt idx="92">
                  <c:v>9.2628285262622498E-2</c:v>
                </c:pt>
                <c:pt idx="93">
                  <c:v>9.2913981294994605E-2</c:v>
                </c:pt>
                <c:pt idx="94">
                  <c:v>9.1639419062197497E-2</c:v>
                </c:pt>
                <c:pt idx="95">
                  <c:v>8.4528695258052899E-2</c:v>
                </c:pt>
                <c:pt idx="96">
                  <c:v>8.49293955794172E-2</c:v>
                </c:pt>
                <c:pt idx="97">
                  <c:v>8.8755573039780294E-2</c:v>
                </c:pt>
                <c:pt idx="98">
                  <c:v>8.9766424335568695E-2</c:v>
                </c:pt>
                <c:pt idx="99">
                  <c:v>8.88565588415553E-2</c:v>
                </c:pt>
                <c:pt idx="100">
                  <c:v>8.2663751164639795E-2</c:v>
                </c:pt>
                <c:pt idx="101">
                  <c:v>8.1525665606411002E-2</c:v>
                </c:pt>
                <c:pt idx="102">
                  <c:v>7.7980875251846604E-2</c:v>
                </c:pt>
                <c:pt idx="103">
                  <c:v>7.9704841367596896E-2</c:v>
                </c:pt>
                <c:pt idx="104">
                  <c:v>8.0700458320289506E-2</c:v>
                </c:pt>
                <c:pt idx="105">
                  <c:v>7.7091874908965602E-2</c:v>
                </c:pt>
                <c:pt idx="106">
                  <c:v>7.7861414655079897E-2</c:v>
                </c:pt>
                <c:pt idx="107">
                  <c:v>7.6541626103319202E-2</c:v>
                </c:pt>
                <c:pt idx="108">
                  <c:v>7.3030278272798899E-2</c:v>
                </c:pt>
                <c:pt idx="109">
                  <c:v>7.9682307867296895E-2</c:v>
                </c:pt>
                <c:pt idx="110">
                  <c:v>7.6096699708533E-2</c:v>
                </c:pt>
                <c:pt idx="111">
                  <c:v>7.1346133103588796E-2</c:v>
                </c:pt>
                <c:pt idx="112">
                  <c:v>7.8427659660646104E-2</c:v>
                </c:pt>
                <c:pt idx="113">
                  <c:v>7.3194543605780302E-2</c:v>
                </c:pt>
                <c:pt idx="114">
                  <c:v>6.9593749833074897E-2</c:v>
                </c:pt>
                <c:pt idx="115">
                  <c:v>7.0592683680607796E-2</c:v>
                </c:pt>
                <c:pt idx="116">
                  <c:v>6.7441525449616901E-2</c:v>
                </c:pt>
                <c:pt idx="117">
                  <c:v>6.3879442870516098E-2</c:v>
                </c:pt>
                <c:pt idx="118">
                  <c:v>6.4302655544938206E-2</c:v>
                </c:pt>
                <c:pt idx="119">
                  <c:v>6.3006810223010495E-2</c:v>
                </c:pt>
                <c:pt idx="120">
                  <c:v>6.3810646003083699E-2</c:v>
                </c:pt>
                <c:pt idx="121">
                  <c:v>6.4190959574350906E-2</c:v>
                </c:pt>
                <c:pt idx="122">
                  <c:v>6.6997288599180596E-2</c:v>
                </c:pt>
                <c:pt idx="123">
                  <c:v>6.6479288480091894E-2</c:v>
                </c:pt>
                <c:pt idx="124">
                  <c:v>6.5705340852035304E-2</c:v>
                </c:pt>
                <c:pt idx="125">
                  <c:v>6.47052817837723E-2</c:v>
                </c:pt>
                <c:pt idx="126">
                  <c:v>6.1831260162476198E-2</c:v>
                </c:pt>
                <c:pt idx="127">
                  <c:v>5.96324127810718E-2</c:v>
                </c:pt>
                <c:pt idx="128">
                  <c:v>6.2545386968246797E-2</c:v>
                </c:pt>
                <c:pt idx="129">
                  <c:v>5.9002871068954799E-2</c:v>
                </c:pt>
                <c:pt idx="130">
                  <c:v>6.0673001715553898E-2</c:v>
                </c:pt>
                <c:pt idx="131">
                  <c:v>6.3531259423049505E-2</c:v>
                </c:pt>
                <c:pt idx="132">
                  <c:v>6.2591337710258793E-2</c:v>
                </c:pt>
                <c:pt idx="133">
                  <c:v>6.1176038388058303E-2</c:v>
                </c:pt>
                <c:pt idx="134">
                  <c:v>6.1937488389864299E-2</c:v>
                </c:pt>
                <c:pt idx="135">
                  <c:v>6.0122801421437902E-2</c:v>
                </c:pt>
                <c:pt idx="136">
                  <c:v>6.4638449645843102E-2</c:v>
                </c:pt>
                <c:pt idx="137">
                  <c:v>6.1652244134921701E-2</c:v>
                </c:pt>
                <c:pt idx="138">
                  <c:v>6.3939128754249897E-2</c:v>
                </c:pt>
                <c:pt idx="139">
                  <c:v>6.0162299880264801E-2</c:v>
                </c:pt>
                <c:pt idx="140">
                  <c:v>6.0317350284445702E-2</c:v>
                </c:pt>
                <c:pt idx="141">
                  <c:v>6.1964292925678802E-2</c:v>
                </c:pt>
                <c:pt idx="142">
                  <c:v>6.3608726367386501E-2</c:v>
                </c:pt>
                <c:pt idx="143">
                  <c:v>6.2700741964497306E-2</c:v>
                </c:pt>
                <c:pt idx="144">
                  <c:v>6.1308284652668202E-2</c:v>
                </c:pt>
                <c:pt idx="145">
                  <c:v>6.4815149626578E-2</c:v>
                </c:pt>
                <c:pt idx="146">
                  <c:v>6.6439885457012696E-2</c:v>
                </c:pt>
                <c:pt idx="147">
                  <c:v>6.5852859751925993E-2</c:v>
                </c:pt>
                <c:pt idx="148">
                  <c:v>6.5333675672361702E-2</c:v>
                </c:pt>
                <c:pt idx="149">
                  <c:v>6.5745541205042099E-2</c:v>
                </c:pt>
                <c:pt idx="150">
                  <c:v>6.7087921173345805E-2</c:v>
                </c:pt>
                <c:pt idx="151">
                  <c:v>6.6590732419424203E-2</c:v>
                </c:pt>
                <c:pt idx="152">
                  <c:v>6.2746655130217197E-2</c:v>
                </c:pt>
                <c:pt idx="153">
                  <c:v>6.3580100216941896E-2</c:v>
                </c:pt>
                <c:pt idx="154">
                  <c:v>6.4181948107752795E-2</c:v>
                </c:pt>
                <c:pt idx="155">
                  <c:v>6.7114176423584401E-2</c:v>
                </c:pt>
                <c:pt idx="156">
                  <c:v>6.6675989818662407E-2</c:v>
                </c:pt>
                <c:pt idx="157">
                  <c:v>6.9544032867886199E-2</c:v>
                </c:pt>
                <c:pt idx="158">
                  <c:v>6.4971322379263605E-2</c:v>
                </c:pt>
                <c:pt idx="159">
                  <c:v>6.0055345161067697E-2</c:v>
                </c:pt>
                <c:pt idx="160">
                  <c:v>6.4170143005726099E-2</c:v>
                </c:pt>
                <c:pt idx="161">
                  <c:v>6.17769972116761E-2</c:v>
                </c:pt>
                <c:pt idx="162">
                  <c:v>6.1746796274174599E-2</c:v>
                </c:pt>
                <c:pt idx="163">
                  <c:v>5.7466058298128002E-2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Total!$D$1:$D$2</c:f>
              <c:strCache>
                <c:ptCount val="1"/>
                <c:pt idx="0">
                  <c:v>non-MI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Total!$D$15:$D$178</c:f>
              <c:numCache>
                <c:formatCode>0%</c:formatCode>
                <c:ptCount val="164"/>
                <c:pt idx="0">
                  <c:v>0.22058122287145199</c:v>
                </c:pt>
                <c:pt idx="1">
                  <c:v>0.15615640463741801</c:v>
                </c:pt>
                <c:pt idx="2">
                  <c:v>0.19212170636380399</c:v>
                </c:pt>
                <c:pt idx="3">
                  <c:v>0.29679107939517702</c:v>
                </c:pt>
                <c:pt idx="4">
                  <c:v>0.22233069586385801</c:v>
                </c:pt>
                <c:pt idx="5">
                  <c:v>0.13765161345094901</c:v>
                </c:pt>
                <c:pt idx="6">
                  <c:v>0.178090988866487</c:v>
                </c:pt>
                <c:pt idx="7">
                  <c:v>0.22953661593264199</c:v>
                </c:pt>
                <c:pt idx="8">
                  <c:v>0.179396863940227</c:v>
                </c:pt>
                <c:pt idx="9">
                  <c:v>0.15389846939507601</c:v>
                </c:pt>
                <c:pt idx="10">
                  <c:v>0.21918189701962201</c:v>
                </c:pt>
                <c:pt idx="11">
                  <c:v>0.29602208276678499</c:v>
                </c:pt>
                <c:pt idx="12">
                  <c:v>0.25578211950813001</c:v>
                </c:pt>
                <c:pt idx="13">
                  <c:v>0.15721885629628399</c:v>
                </c:pt>
                <c:pt idx="14">
                  <c:v>0.242619585292604</c:v>
                </c:pt>
                <c:pt idx="15">
                  <c:v>0.15407450732087799</c:v>
                </c:pt>
                <c:pt idx="16">
                  <c:v>0.128343653654103</c:v>
                </c:pt>
                <c:pt idx="17">
                  <c:v>0.13948963462230299</c:v>
                </c:pt>
                <c:pt idx="18">
                  <c:v>0.151297863498842</c:v>
                </c:pt>
                <c:pt idx="19">
                  <c:v>9.6703154441717898E-2</c:v>
                </c:pt>
                <c:pt idx="20">
                  <c:v>0.18514290967368799</c:v>
                </c:pt>
                <c:pt idx="21">
                  <c:v>0.144525362222958</c:v>
                </c:pt>
                <c:pt idx="22">
                  <c:v>0.1652316081836</c:v>
                </c:pt>
                <c:pt idx="23">
                  <c:v>0.16176780748071701</c:v>
                </c:pt>
                <c:pt idx="24">
                  <c:v>0.15512100859782599</c:v>
                </c:pt>
                <c:pt idx="25">
                  <c:v>0.19831258559572901</c:v>
                </c:pt>
                <c:pt idx="26">
                  <c:v>0.168906755806012</c:v>
                </c:pt>
                <c:pt idx="27">
                  <c:v>0.15287752291943499</c:v>
                </c:pt>
                <c:pt idx="28">
                  <c:v>0.14799468788648801</c:v>
                </c:pt>
                <c:pt idx="29">
                  <c:v>0.15922054929204499</c:v>
                </c:pt>
                <c:pt idx="30">
                  <c:v>0.20766829298686301</c:v>
                </c:pt>
                <c:pt idx="31">
                  <c:v>0.20926134829266399</c:v>
                </c:pt>
                <c:pt idx="32">
                  <c:v>0.20375253732416501</c:v>
                </c:pt>
                <c:pt idx="33">
                  <c:v>0.164060449013571</c:v>
                </c:pt>
                <c:pt idx="34">
                  <c:v>0.160129451569203</c:v>
                </c:pt>
                <c:pt idx="35">
                  <c:v>0.18624957198498401</c:v>
                </c:pt>
                <c:pt idx="36">
                  <c:v>0.16970363356847301</c:v>
                </c:pt>
                <c:pt idx="37">
                  <c:v>0.163460899473098</c:v>
                </c:pt>
                <c:pt idx="38">
                  <c:v>0.22098992845477999</c:v>
                </c:pt>
                <c:pt idx="39">
                  <c:v>0.26509648310892697</c:v>
                </c:pt>
                <c:pt idx="40">
                  <c:v>0.206177973110173</c:v>
                </c:pt>
                <c:pt idx="41">
                  <c:v>0.26766301534985498</c:v>
                </c:pt>
                <c:pt idx="42">
                  <c:v>0.17979643844831</c:v>
                </c:pt>
                <c:pt idx="43">
                  <c:v>0.14827157732173701</c:v>
                </c:pt>
                <c:pt idx="44">
                  <c:v>0.16075732106863599</c:v>
                </c:pt>
                <c:pt idx="45">
                  <c:v>0.15087506761549299</c:v>
                </c:pt>
                <c:pt idx="46">
                  <c:v>0.16392059629658701</c:v>
                </c:pt>
                <c:pt idx="47">
                  <c:v>0.145379548519465</c:v>
                </c:pt>
                <c:pt idx="48">
                  <c:v>0.23574024213464201</c:v>
                </c:pt>
                <c:pt idx="49">
                  <c:v>0.18236990230129199</c:v>
                </c:pt>
                <c:pt idx="50">
                  <c:v>0.16907889760200201</c:v>
                </c:pt>
                <c:pt idx="51">
                  <c:v>0.13359165347776</c:v>
                </c:pt>
                <c:pt idx="52">
                  <c:v>0.13908406676964299</c:v>
                </c:pt>
                <c:pt idx="53">
                  <c:v>0.147322218386328</c:v>
                </c:pt>
                <c:pt idx="54">
                  <c:v>0.13305515000350299</c:v>
                </c:pt>
                <c:pt idx="55">
                  <c:v>0.113577672496823</c:v>
                </c:pt>
                <c:pt idx="56">
                  <c:v>0.115264267762988</c:v>
                </c:pt>
                <c:pt idx="57">
                  <c:v>7.7341958393882804E-2</c:v>
                </c:pt>
                <c:pt idx="58">
                  <c:v>7.3610557368428198E-2</c:v>
                </c:pt>
                <c:pt idx="59">
                  <c:v>6.7164038700277401E-2</c:v>
                </c:pt>
                <c:pt idx="60">
                  <c:v>5.4486616792734498E-2</c:v>
                </c:pt>
                <c:pt idx="61">
                  <c:v>6.3002933610023695E-2</c:v>
                </c:pt>
                <c:pt idx="62">
                  <c:v>7.1379566690771307E-2</c:v>
                </c:pt>
                <c:pt idx="63">
                  <c:v>5.9096921259732697E-2</c:v>
                </c:pt>
                <c:pt idx="64">
                  <c:v>6.6102043115029499E-2</c:v>
                </c:pt>
                <c:pt idx="65">
                  <c:v>6.6949472692207301E-2</c:v>
                </c:pt>
                <c:pt idx="66">
                  <c:v>5.46441878631048E-2</c:v>
                </c:pt>
                <c:pt idx="67">
                  <c:v>4.5817458452312297E-2</c:v>
                </c:pt>
                <c:pt idx="68">
                  <c:v>5.34487898626669E-2</c:v>
                </c:pt>
                <c:pt idx="69">
                  <c:v>5.6590684271724999E-2</c:v>
                </c:pt>
                <c:pt idx="70">
                  <c:v>6.9391980091695296E-2</c:v>
                </c:pt>
                <c:pt idx="71">
                  <c:v>5.9297480908686299E-2</c:v>
                </c:pt>
                <c:pt idx="72">
                  <c:v>6.7668804688722606E-2</c:v>
                </c:pt>
                <c:pt idx="73">
                  <c:v>7.4185218653561605E-2</c:v>
                </c:pt>
                <c:pt idx="74">
                  <c:v>8.4173452175252905E-2</c:v>
                </c:pt>
                <c:pt idx="75">
                  <c:v>7.7811965924752896E-2</c:v>
                </c:pt>
                <c:pt idx="76">
                  <c:v>5.39764806144616E-2</c:v>
                </c:pt>
                <c:pt idx="77">
                  <c:v>6.5112452922296504E-2</c:v>
                </c:pt>
                <c:pt idx="78">
                  <c:v>4.9308484428060802E-2</c:v>
                </c:pt>
                <c:pt idx="79">
                  <c:v>5.9083748641186401E-2</c:v>
                </c:pt>
                <c:pt idx="80">
                  <c:v>4.7399064864529397E-2</c:v>
                </c:pt>
                <c:pt idx="81">
                  <c:v>3.9741326078936198E-2</c:v>
                </c:pt>
                <c:pt idx="82">
                  <c:v>6.5927068853854701E-2</c:v>
                </c:pt>
                <c:pt idx="83">
                  <c:v>6.3370902286642897E-2</c:v>
                </c:pt>
                <c:pt idx="84">
                  <c:v>0.12066320688045901</c:v>
                </c:pt>
                <c:pt idx="85">
                  <c:v>6.9745026013559905E-2</c:v>
                </c:pt>
                <c:pt idx="86">
                  <c:v>7.1345184115906596E-2</c:v>
                </c:pt>
                <c:pt idx="87">
                  <c:v>7.1297502175600103E-2</c:v>
                </c:pt>
                <c:pt idx="88">
                  <c:v>7.8375405277624793E-2</c:v>
                </c:pt>
                <c:pt idx="89">
                  <c:v>7.3550379908545793E-2</c:v>
                </c:pt>
                <c:pt idx="90">
                  <c:v>6.5316936284062294E-2</c:v>
                </c:pt>
                <c:pt idx="91">
                  <c:v>6.539095023159E-2</c:v>
                </c:pt>
                <c:pt idx="92">
                  <c:v>7.2262953399465604E-2</c:v>
                </c:pt>
                <c:pt idx="93">
                  <c:v>8.1040016656009503E-2</c:v>
                </c:pt>
                <c:pt idx="94">
                  <c:v>7.2221340382454105E-2</c:v>
                </c:pt>
                <c:pt idx="95">
                  <c:v>8.6721551940034003E-2</c:v>
                </c:pt>
                <c:pt idx="96">
                  <c:v>0.10619819768644199</c:v>
                </c:pt>
                <c:pt idx="97">
                  <c:v>9.3359214484610903E-2</c:v>
                </c:pt>
                <c:pt idx="98">
                  <c:v>0.103313399771919</c:v>
                </c:pt>
                <c:pt idx="99">
                  <c:v>0.11412861974787</c:v>
                </c:pt>
                <c:pt idx="100">
                  <c:v>0.10767645362167</c:v>
                </c:pt>
                <c:pt idx="101">
                  <c:v>0.10240466621311201</c:v>
                </c:pt>
                <c:pt idx="102">
                  <c:v>0.10370200429997201</c:v>
                </c:pt>
                <c:pt idx="103">
                  <c:v>9.2080826673323402E-2</c:v>
                </c:pt>
                <c:pt idx="104">
                  <c:v>8.5401845405054994E-2</c:v>
                </c:pt>
                <c:pt idx="105">
                  <c:v>9.4018307420455E-2</c:v>
                </c:pt>
                <c:pt idx="106">
                  <c:v>7.9855879333749102E-2</c:v>
                </c:pt>
                <c:pt idx="107">
                  <c:v>8.4266334453517999E-2</c:v>
                </c:pt>
                <c:pt idx="108">
                  <c:v>7.3893860619788504E-2</c:v>
                </c:pt>
                <c:pt idx="109">
                  <c:v>8.7024164833601994E-2</c:v>
                </c:pt>
                <c:pt idx="110">
                  <c:v>8.7369396748295802E-2</c:v>
                </c:pt>
                <c:pt idx="111">
                  <c:v>7.7501343185084004E-2</c:v>
                </c:pt>
                <c:pt idx="112">
                  <c:v>8.79486770376572E-2</c:v>
                </c:pt>
                <c:pt idx="113">
                  <c:v>6.76426868132224E-2</c:v>
                </c:pt>
                <c:pt idx="114">
                  <c:v>6.2398784049223097E-2</c:v>
                </c:pt>
                <c:pt idx="115">
                  <c:v>6.9758448234141096E-2</c:v>
                </c:pt>
                <c:pt idx="116">
                  <c:v>6.1474358787311702E-2</c:v>
                </c:pt>
                <c:pt idx="117">
                  <c:v>6.7860076239134398E-2</c:v>
                </c:pt>
                <c:pt idx="118">
                  <c:v>7.0986305683709103E-2</c:v>
                </c:pt>
                <c:pt idx="119">
                  <c:v>7.2721283462204897E-2</c:v>
                </c:pt>
                <c:pt idx="120">
                  <c:v>7.5878947133012298E-2</c:v>
                </c:pt>
                <c:pt idx="121">
                  <c:v>7.8380438999878593E-2</c:v>
                </c:pt>
                <c:pt idx="122">
                  <c:v>6.2242153961011702E-2</c:v>
                </c:pt>
                <c:pt idx="123">
                  <c:v>6.5314864215929996E-2</c:v>
                </c:pt>
                <c:pt idx="124">
                  <c:v>5.4723235126049603E-2</c:v>
                </c:pt>
                <c:pt idx="125">
                  <c:v>4.8552589217854998E-2</c:v>
                </c:pt>
                <c:pt idx="126">
                  <c:v>4.41399116126059E-2</c:v>
                </c:pt>
                <c:pt idx="127">
                  <c:v>4.59758787123083E-2</c:v>
                </c:pt>
                <c:pt idx="128">
                  <c:v>4.5678249022750902E-2</c:v>
                </c:pt>
                <c:pt idx="129">
                  <c:v>4.3411078417717103E-2</c:v>
                </c:pt>
                <c:pt idx="130">
                  <c:v>4.4445999533821702E-2</c:v>
                </c:pt>
                <c:pt idx="131">
                  <c:v>4.2846445867386798E-2</c:v>
                </c:pt>
                <c:pt idx="132">
                  <c:v>4.3634014926728602E-2</c:v>
                </c:pt>
                <c:pt idx="133">
                  <c:v>4.2247010767086E-2</c:v>
                </c:pt>
                <c:pt idx="134">
                  <c:v>4.5789433335780602E-2</c:v>
                </c:pt>
                <c:pt idx="135">
                  <c:v>4.2494791006465797E-2</c:v>
                </c:pt>
                <c:pt idx="136">
                  <c:v>4.0745527023579302E-2</c:v>
                </c:pt>
                <c:pt idx="137">
                  <c:v>3.7487623254204801E-2</c:v>
                </c:pt>
                <c:pt idx="138">
                  <c:v>4.1517994859382297E-2</c:v>
                </c:pt>
                <c:pt idx="139">
                  <c:v>3.86402418792096E-2</c:v>
                </c:pt>
                <c:pt idx="140">
                  <c:v>3.5512650504546502E-2</c:v>
                </c:pt>
                <c:pt idx="141">
                  <c:v>3.8912821011699003E-2</c:v>
                </c:pt>
                <c:pt idx="142">
                  <c:v>3.9317045159322703E-2</c:v>
                </c:pt>
                <c:pt idx="143">
                  <c:v>4.0269420208920902E-2</c:v>
                </c:pt>
                <c:pt idx="144">
                  <c:v>3.6043704100214097E-2</c:v>
                </c:pt>
                <c:pt idx="145">
                  <c:v>3.8311863755893197E-2</c:v>
                </c:pt>
                <c:pt idx="146">
                  <c:v>3.9283691547885198E-2</c:v>
                </c:pt>
                <c:pt idx="147">
                  <c:v>3.6397588153725201E-2</c:v>
                </c:pt>
                <c:pt idx="148">
                  <c:v>3.4336216744901199E-2</c:v>
                </c:pt>
                <c:pt idx="149">
                  <c:v>3.2688034667064901E-2</c:v>
                </c:pt>
                <c:pt idx="150">
                  <c:v>3.0610158496511899E-2</c:v>
                </c:pt>
                <c:pt idx="151">
                  <c:v>3.1359842401990398E-2</c:v>
                </c:pt>
                <c:pt idx="152">
                  <c:v>2.67796471002478E-2</c:v>
                </c:pt>
                <c:pt idx="153">
                  <c:v>3.4044519965776003E-2</c:v>
                </c:pt>
                <c:pt idx="154">
                  <c:v>3.3641234469078803E-2</c:v>
                </c:pt>
                <c:pt idx="155">
                  <c:v>2.7403397398205302E-2</c:v>
                </c:pt>
                <c:pt idx="156">
                  <c:v>2.7687150241429499E-2</c:v>
                </c:pt>
                <c:pt idx="157">
                  <c:v>3.1857214282455401E-2</c:v>
                </c:pt>
                <c:pt idx="158">
                  <c:v>3.3032435951281199E-2</c:v>
                </c:pt>
                <c:pt idx="159">
                  <c:v>3.3005126859822202E-2</c:v>
                </c:pt>
                <c:pt idx="160">
                  <c:v>3.1706492124890101E-2</c:v>
                </c:pt>
                <c:pt idx="161">
                  <c:v>2.7939633219059699E-2</c:v>
                </c:pt>
                <c:pt idx="162">
                  <c:v>3.0927297128370199E-2</c:v>
                </c:pt>
                <c:pt idx="163">
                  <c:v>2.46542307675061E-2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257088"/>
        <c:axId val="537258624"/>
      </c:lineChart>
      <c:dateAx>
        <c:axId val="537257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7258624"/>
        <c:crosses val="autoZero"/>
        <c:auto val="1"/>
        <c:lblOffset val="100"/>
        <c:baseTimeUnit val="months"/>
      </c:dateAx>
      <c:valAx>
        <c:axId val="5372586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7257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MI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FC!$B$15:$B$178</c:f>
              <c:numCache>
                <c:formatCode>0%</c:formatCode>
                <c:ptCount val="164"/>
                <c:pt idx="0">
                  <c:v>7.4782627424863302E-2</c:v>
                </c:pt>
                <c:pt idx="1">
                  <c:v>0.10252697419032</c:v>
                </c:pt>
                <c:pt idx="2">
                  <c:v>0.111894282610195</c:v>
                </c:pt>
                <c:pt idx="3">
                  <c:v>4.3957824604066102E-2</c:v>
                </c:pt>
                <c:pt idx="4">
                  <c:v>5.6053472467990598E-2</c:v>
                </c:pt>
                <c:pt idx="5">
                  <c:v>8.1185882259723396E-2</c:v>
                </c:pt>
                <c:pt idx="6">
                  <c:v>0.10916436437058499</c:v>
                </c:pt>
                <c:pt idx="7">
                  <c:v>6.8195324034946297E-2</c:v>
                </c:pt>
                <c:pt idx="8">
                  <c:v>4.34042955482652E-2</c:v>
                </c:pt>
                <c:pt idx="9">
                  <c:v>4.5936962973659103E-2</c:v>
                </c:pt>
                <c:pt idx="10">
                  <c:v>6.4246561150422002E-2</c:v>
                </c:pt>
                <c:pt idx="11">
                  <c:v>5.84091775576914E-2</c:v>
                </c:pt>
                <c:pt idx="12">
                  <c:v>5.1595878945267099E-2</c:v>
                </c:pt>
                <c:pt idx="13">
                  <c:v>5.9490336781414598E-2</c:v>
                </c:pt>
                <c:pt idx="14">
                  <c:v>4.6399703361347598E-2</c:v>
                </c:pt>
                <c:pt idx="15">
                  <c:v>6.3487309865001895E-2</c:v>
                </c:pt>
                <c:pt idx="16">
                  <c:v>6.03128788552387E-2</c:v>
                </c:pt>
                <c:pt idx="17">
                  <c:v>5.8938518028741199E-2</c:v>
                </c:pt>
                <c:pt idx="18">
                  <c:v>5.4810221610699698E-2</c:v>
                </c:pt>
                <c:pt idx="19">
                  <c:v>6.3673063771548605E-2</c:v>
                </c:pt>
                <c:pt idx="20">
                  <c:v>5.6441548276248997E-2</c:v>
                </c:pt>
                <c:pt idx="21">
                  <c:v>6.17953816867685E-2</c:v>
                </c:pt>
                <c:pt idx="22">
                  <c:v>7.6931177886787799E-2</c:v>
                </c:pt>
                <c:pt idx="23">
                  <c:v>5.8126964101760797E-2</c:v>
                </c:pt>
                <c:pt idx="24">
                  <c:v>5.9459649388594403E-2</c:v>
                </c:pt>
                <c:pt idx="25">
                  <c:v>5.5833689946541497E-2</c:v>
                </c:pt>
                <c:pt idx="26">
                  <c:v>6.9529331948472398E-2</c:v>
                </c:pt>
                <c:pt idx="27">
                  <c:v>5.0479584796624198E-2</c:v>
                </c:pt>
                <c:pt idx="28">
                  <c:v>5.5233917163221298E-2</c:v>
                </c:pt>
                <c:pt idx="29">
                  <c:v>4.41421809484846E-2</c:v>
                </c:pt>
                <c:pt idx="30">
                  <c:v>7.4529533604649006E-2</c:v>
                </c:pt>
                <c:pt idx="31">
                  <c:v>5.8312970864292601E-2</c:v>
                </c:pt>
                <c:pt idx="32">
                  <c:v>6.2091275661608797E-2</c:v>
                </c:pt>
                <c:pt idx="33">
                  <c:v>6.2710078962446195E-2</c:v>
                </c:pt>
                <c:pt idx="34">
                  <c:v>4.8878880200397302E-2</c:v>
                </c:pt>
                <c:pt idx="35">
                  <c:v>7.5267333652781807E-2</c:v>
                </c:pt>
                <c:pt idx="36">
                  <c:v>5.3129066563343097E-2</c:v>
                </c:pt>
                <c:pt idx="37">
                  <c:v>7.3100557164836405E-2</c:v>
                </c:pt>
                <c:pt idx="38">
                  <c:v>6.6860659295635894E-2</c:v>
                </c:pt>
                <c:pt idx="39">
                  <c:v>5.8402661719256302E-2</c:v>
                </c:pt>
                <c:pt idx="40">
                  <c:v>6.4330469014455494E-2</c:v>
                </c:pt>
                <c:pt idx="41">
                  <c:v>5.4304917016713097E-2</c:v>
                </c:pt>
                <c:pt idx="42">
                  <c:v>7.6222182081951306E-2</c:v>
                </c:pt>
                <c:pt idx="43">
                  <c:v>6.7232667918130401E-2</c:v>
                </c:pt>
                <c:pt idx="44">
                  <c:v>6.3810444679497494E-2</c:v>
                </c:pt>
                <c:pt idx="45">
                  <c:v>5.96812818710988E-2</c:v>
                </c:pt>
                <c:pt idx="46">
                  <c:v>6.6874205053591804E-2</c:v>
                </c:pt>
                <c:pt idx="47">
                  <c:v>5.9428056944178798E-2</c:v>
                </c:pt>
                <c:pt idx="48">
                  <c:v>7.4446628441426604E-2</c:v>
                </c:pt>
                <c:pt idx="49">
                  <c:v>6.7012990535032096E-2</c:v>
                </c:pt>
                <c:pt idx="50">
                  <c:v>7.0065871151040196E-2</c:v>
                </c:pt>
                <c:pt idx="51">
                  <c:v>5.2991075369089903E-2</c:v>
                </c:pt>
                <c:pt idx="52">
                  <c:v>6.1350605478707902E-2</c:v>
                </c:pt>
                <c:pt idx="53">
                  <c:v>5.498214320105E-2</c:v>
                </c:pt>
                <c:pt idx="54">
                  <c:v>5.19823066157937E-2</c:v>
                </c:pt>
                <c:pt idx="55">
                  <c:v>5.7862425190909603E-2</c:v>
                </c:pt>
                <c:pt idx="56">
                  <c:v>6.0537987950785202E-2</c:v>
                </c:pt>
                <c:pt idx="57">
                  <c:v>4.9818203425432799E-2</c:v>
                </c:pt>
                <c:pt idx="58">
                  <c:v>5.3581944921048501E-2</c:v>
                </c:pt>
                <c:pt idx="59">
                  <c:v>7.7378738477218795E-2</c:v>
                </c:pt>
                <c:pt idx="60">
                  <c:v>3.9471222285272702E-2</c:v>
                </c:pt>
                <c:pt idx="61">
                  <c:v>4.2985370454967697E-2</c:v>
                </c:pt>
                <c:pt idx="62">
                  <c:v>5.2442182765440798E-2</c:v>
                </c:pt>
                <c:pt idx="63">
                  <c:v>4.6407972007262301E-2</c:v>
                </c:pt>
                <c:pt idx="64">
                  <c:v>4.0415911888061297E-2</c:v>
                </c:pt>
                <c:pt idx="65">
                  <c:v>5.5866159238742399E-2</c:v>
                </c:pt>
                <c:pt idx="66">
                  <c:v>5.2356024922039703E-2</c:v>
                </c:pt>
                <c:pt idx="67">
                  <c:v>5.3045447232394502E-2</c:v>
                </c:pt>
                <c:pt idx="68">
                  <c:v>3.4027234918607402E-2</c:v>
                </c:pt>
                <c:pt idx="69">
                  <c:v>5.16754851082157E-2</c:v>
                </c:pt>
                <c:pt idx="70">
                  <c:v>4.04019162872893E-2</c:v>
                </c:pt>
                <c:pt idx="71">
                  <c:v>5.0356419323645901E-2</c:v>
                </c:pt>
                <c:pt idx="72">
                  <c:v>4.5415599184897099E-2</c:v>
                </c:pt>
                <c:pt idx="73">
                  <c:v>6.0802140346717999E-2</c:v>
                </c:pt>
                <c:pt idx="74">
                  <c:v>4.0828261832054E-2</c:v>
                </c:pt>
                <c:pt idx="75">
                  <c:v>3.8175604086941699E-2</c:v>
                </c:pt>
                <c:pt idx="76">
                  <c:v>4.3888642372588799E-2</c:v>
                </c:pt>
                <c:pt idx="77">
                  <c:v>4.5515964463514802E-2</c:v>
                </c:pt>
                <c:pt idx="78">
                  <c:v>4.0574068855492397E-2</c:v>
                </c:pt>
                <c:pt idx="79">
                  <c:v>3.6361742514241298E-2</c:v>
                </c:pt>
                <c:pt idx="80">
                  <c:v>3.0282320059016099E-2</c:v>
                </c:pt>
                <c:pt idx="81">
                  <c:v>4.1970388086095697E-2</c:v>
                </c:pt>
                <c:pt idx="82">
                  <c:v>4.3172617837652402E-2</c:v>
                </c:pt>
                <c:pt idx="83">
                  <c:v>3.6624390397262702E-2</c:v>
                </c:pt>
                <c:pt idx="84">
                  <c:v>4.9362281450207698E-2</c:v>
                </c:pt>
                <c:pt idx="85">
                  <c:v>6.6181579531175996E-2</c:v>
                </c:pt>
                <c:pt idx="86">
                  <c:v>5.2873968325713401E-2</c:v>
                </c:pt>
                <c:pt idx="87">
                  <c:v>4.6787393608812601E-2</c:v>
                </c:pt>
                <c:pt idx="88">
                  <c:v>6.75648264984689E-2</c:v>
                </c:pt>
                <c:pt idx="89">
                  <c:v>4.9245067401483399E-2</c:v>
                </c:pt>
                <c:pt idx="90">
                  <c:v>5.3787220579214597E-2</c:v>
                </c:pt>
                <c:pt idx="91">
                  <c:v>5.2853053617017497E-2</c:v>
                </c:pt>
                <c:pt idx="92">
                  <c:v>5.0648382765228102E-2</c:v>
                </c:pt>
                <c:pt idx="93">
                  <c:v>5.4255782855658803E-2</c:v>
                </c:pt>
                <c:pt idx="94">
                  <c:v>6.0599190554580802E-2</c:v>
                </c:pt>
                <c:pt idx="95">
                  <c:v>5.2395136473525498E-2</c:v>
                </c:pt>
                <c:pt idx="96">
                  <c:v>5.0807512600402602E-2</c:v>
                </c:pt>
                <c:pt idx="97">
                  <c:v>5.49028330113501E-2</c:v>
                </c:pt>
                <c:pt idx="98">
                  <c:v>6.9908182209830902E-2</c:v>
                </c:pt>
                <c:pt idx="99">
                  <c:v>5.9041718029259602E-2</c:v>
                </c:pt>
                <c:pt idx="100">
                  <c:v>5.5964690529647303E-2</c:v>
                </c:pt>
                <c:pt idx="101">
                  <c:v>5.7948982309575799E-2</c:v>
                </c:pt>
                <c:pt idx="102">
                  <c:v>5.0353331371550701E-2</c:v>
                </c:pt>
                <c:pt idx="103">
                  <c:v>5.7967120061210402E-2</c:v>
                </c:pt>
                <c:pt idx="104">
                  <c:v>5.9411577446773001E-2</c:v>
                </c:pt>
                <c:pt idx="105">
                  <c:v>5.1010944689314101E-2</c:v>
                </c:pt>
                <c:pt idx="106">
                  <c:v>5.50766678949332E-2</c:v>
                </c:pt>
                <c:pt idx="107">
                  <c:v>4.7804256435501201E-2</c:v>
                </c:pt>
                <c:pt idx="108">
                  <c:v>5.2377732776733202E-2</c:v>
                </c:pt>
                <c:pt idx="109">
                  <c:v>5.65486941551442E-2</c:v>
                </c:pt>
                <c:pt idx="110">
                  <c:v>5.9810219781725502E-2</c:v>
                </c:pt>
                <c:pt idx="111">
                  <c:v>5.4275648275711401E-2</c:v>
                </c:pt>
                <c:pt idx="112">
                  <c:v>5.8761395743861099E-2</c:v>
                </c:pt>
                <c:pt idx="113">
                  <c:v>5.2132119083103799E-2</c:v>
                </c:pt>
                <c:pt idx="114">
                  <c:v>5.05844141531177E-2</c:v>
                </c:pt>
                <c:pt idx="115">
                  <c:v>4.7504403163203202E-2</c:v>
                </c:pt>
                <c:pt idx="116">
                  <c:v>5.21213445499452E-2</c:v>
                </c:pt>
                <c:pt idx="117">
                  <c:v>4.3768440948464299E-2</c:v>
                </c:pt>
                <c:pt idx="118">
                  <c:v>4.2752186713225497E-2</c:v>
                </c:pt>
                <c:pt idx="119">
                  <c:v>4.5484670807955402E-2</c:v>
                </c:pt>
                <c:pt idx="120">
                  <c:v>4.7457890043192903E-2</c:v>
                </c:pt>
                <c:pt idx="121">
                  <c:v>4.4885728281577199E-2</c:v>
                </c:pt>
                <c:pt idx="122">
                  <c:v>4.7079237717006797E-2</c:v>
                </c:pt>
                <c:pt idx="123">
                  <c:v>4.44007263461383E-2</c:v>
                </c:pt>
                <c:pt idx="124">
                  <c:v>4.5843330438347797E-2</c:v>
                </c:pt>
                <c:pt idx="125">
                  <c:v>4.1122838418283701E-2</c:v>
                </c:pt>
                <c:pt idx="126">
                  <c:v>4.0724704264422602E-2</c:v>
                </c:pt>
                <c:pt idx="127">
                  <c:v>3.8175022103069702E-2</c:v>
                </c:pt>
                <c:pt idx="128">
                  <c:v>4.3054770656256999E-2</c:v>
                </c:pt>
                <c:pt idx="129">
                  <c:v>3.8347385347067803E-2</c:v>
                </c:pt>
                <c:pt idx="130">
                  <c:v>3.8765701523533203E-2</c:v>
                </c:pt>
                <c:pt idx="131">
                  <c:v>4.3474232124858403E-2</c:v>
                </c:pt>
                <c:pt idx="132">
                  <c:v>4.3415068022209902E-2</c:v>
                </c:pt>
                <c:pt idx="133">
                  <c:v>4.5251799111402098E-2</c:v>
                </c:pt>
                <c:pt idx="134">
                  <c:v>4.6332046235063297E-2</c:v>
                </c:pt>
                <c:pt idx="135">
                  <c:v>4.1482058349810898E-2</c:v>
                </c:pt>
                <c:pt idx="136">
                  <c:v>4.7647827160967403E-2</c:v>
                </c:pt>
                <c:pt idx="137">
                  <c:v>4.3107544687911503E-2</c:v>
                </c:pt>
                <c:pt idx="138">
                  <c:v>4.9171357341267298E-2</c:v>
                </c:pt>
                <c:pt idx="139">
                  <c:v>4.63745832413106E-2</c:v>
                </c:pt>
                <c:pt idx="140">
                  <c:v>4.6682497327685403E-2</c:v>
                </c:pt>
                <c:pt idx="141">
                  <c:v>4.6780968983248801E-2</c:v>
                </c:pt>
                <c:pt idx="142">
                  <c:v>4.8837613652214902E-2</c:v>
                </c:pt>
                <c:pt idx="143">
                  <c:v>4.52422355098763E-2</c:v>
                </c:pt>
                <c:pt idx="144">
                  <c:v>4.54847476911108E-2</c:v>
                </c:pt>
                <c:pt idx="145">
                  <c:v>5.05615466286456E-2</c:v>
                </c:pt>
                <c:pt idx="146">
                  <c:v>5.65401781232618E-2</c:v>
                </c:pt>
                <c:pt idx="147">
                  <c:v>5.1178874062777997E-2</c:v>
                </c:pt>
                <c:pt idx="148">
                  <c:v>5.1932496296491902E-2</c:v>
                </c:pt>
                <c:pt idx="149">
                  <c:v>5.2693306998565698E-2</c:v>
                </c:pt>
                <c:pt idx="150">
                  <c:v>5.6827722642147603E-2</c:v>
                </c:pt>
                <c:pt idx="151">
                  <c:v>6.1890015148910398E-2</c:v>
                </c:pt>
                <c:pt idx="152">
                  <c:v>5.3842522077396301E-2</c:v>
                </c:pt>
                <c:pt idx="153">
                  <c:v>5.6564514557872703E-2</c:v>
                </c:pt>
                <c:pt idx="154">
                  <c:v>5.5512378366195297E-2</c:v>
                </c:pt>
                <c:pt idx="155">
                  <c:v>5.8016866892660703E-2</c:v>
                </c:pt>
                <c:pt idx="156">
                  <c:v>5.3885121070547701E-2</c:v>
                </c:pt>
                <c:pt idx="157">
                  <c:v>5.8295617897515098E-2</c:v>
                </c:pt>
                <c:pt idx="158">
                  <c:v>5.1815938239344501E-2</c:v>
                </c:pt>
                <c:pt idx="159">
                  <c:v>3.4629506425955303E-2</c:v>
                </c:pt>
                <c:pt idx="160">
                  <c:v>4.07452026139941E-2</c:v>
                </c:pt>
                <c:pt idx="161">
                  <c:v>3.4238098627351603E-2</c:v>
                </c:pt>
                <c:pt idx="162">
                  <c:v>3.7088037759528902E-2</c:v>
                </c:pt>
                <c:pt idx="163">
                  <c:v>3.2513644201050899E-2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MI Estim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FC!$C$15:$C$178</c:f>
              <c:numCache>
                <c:formatCode>0%</c:formatCode>
                <c:ptCount val="164"/>
                <c:pt idx="0">
                  <c:v>0.161936500317437</c:v>
                </c:pt>
                <c:pt idx="1">
                  <c:v>0.176940884441425</c:v>
                </c:pt>
                <c:pt idx="2">
                  <c:v>0.142929498377765</c:v>
                </c:pt>
                <c:pt idx="3">
                  <c:v>0.12666665048682399</c:v>
                </c:pt>
                <c:pt idx="4">
                  <c:v>0.153006563062939</c:v>
                </c:pt>
                <c:pt idx="5">
                  <c:v>0.16667443651337599</c:v>
                </c:pt>
                <c:pt idx="6">
                  <c:v>0.168376667679458</c:v>
                </c:pt>
                <c:pt idx="7">
                  <c:v>0.121368067906373</c:v>
                </c:pt>
                <c:pt idx="8">
                  <c:v>0.14872792654148301</c:v>
                </c:pt>
                <c:pt idx="9">
                  <c:v>0.15046413348484899</c:v>
                </c:pt>
                <c:pt idx="10">
                  <c:v>0.145840418746564</c:v>
                </c:pt>
                <c:pt idx="11">
                  <c:v>0.11268408871225</c:v>
                </c:pt>
                <c:pt idx="12">
                  <c:v>0.122527333300819</c:v>
                </c:pt>
                <c:pt idx="13">
                  <c:v>0.114752573503272</c:v>
                </c:pt>
                <c:pt idx="14">
                  <c:v>0.145552810353548</c:v>
                </c:pt>
                <c:pt idx="15">
                  <c:v>0.13596521132915601</c:v>
                </c:pt>
                <c:pt idx="16">
                  <c:v>0.161904142041364</c:v>
                </c:pt>
                <c:pt idx="17">
                  <c:v>0.137378394168853</c:v>
                </c:pt>
                <c:pt idx="18">
                  <c:v>0.15114369264458</c:v>
                </c:pt>
                <c:pt idx="19">
                  <c:v>0.13207334971453299</c:v>
                </c:pt>
                <c:pt idx="20">
                  <c:v>0.112824592600608</c:v>
                </c:pt>
                <c:pt idx="21">
                  <c:v>0.157734369590837</c:v>
                </c:pt>
                <c:pt idx="22">
                  <c:v>0.13980499290426601</c:v>
                </c:pt>
                <c:pt idx="23">
                  <c:v>0.14473837475624299</c:v>
                </c:pt>
                <c:pt idx="24">
                  <c:v>0.13890742051751101</c:v>
                </c:pt>
                <c:pt idx="25">
                  <c:v>0.13962390627246599</c:v>
                </c:pt>
                <c:pt idx="26">
                  <c:v>0.127451188379338</c:v>
                </c:pt>
                <c:pt idx="27">
                  <c:v>0.132866068034725</c:v>
                </c:pt>
                <c:pt idx="28">
                  <c:v>0.155080325226048</c:v>
                </c:pt>
                <c:pt idx="29">
                  <c:v>0.139312492967369</c:v>
                </c:pt>
                <c:pt idx="30">
                  <c:v>0.15340487126706201</c:v>
                </c:pt>
                <c:pt idx="31">
                  <c:v>0.15113359465422899</c:v>
                </c:pt>
                <c:pt idx="32">
                  <c:v>0.13540909562139999</c:v>
                </c:pt>
                <c:pt idx="33">
                  <c:v>0.13984295926128501</c:v>
                </c:pt>
                <c:pt idx="34">
                  <c:v>0.12669330882895899</c:v>
                </c:pt>
                <c:pt idx="35">
                  <c:v>0.143226623500078</c:v>
                </c:pt>
                <c:pt idx="36">
                  <c:v>0.122902449269863</c:v>
                </c:pt>
                <c:pt idx="37">
                  <c:v>0.13967159233743001</c:v>
                </c:pt>
                <c:pt idx="38">
                  <c:v>0.14054637968706801</c:v>
                </c:pt>
                <c:pt idx="39">
                  <c:v>0.14244791509152099</c:v>
                </c:pt>
                <c:pt idx="40">
                  <c:v>0.13193468246853099</c:v>
                </c:pt>
                <c:pt idx="41">
                  <c:v>0.11844857192773001</c:v>
                </c:pt>
                <c:pt idx="42">
                  <c:v>0.140404012851892</c:v>
                </c:pt>
                <c:pt idx="43">
                  <c:v>0.14420182432529</c:v>
                </c:pt>
                <c:pt idx="44">
                  <c:v>0.12415423326144299</c:v>
                </c:pt>
                <c:pt idx="45">
                  <c:v>0.123219035632326</c:v>
                </c:pt>
                <c:pt idx="46">
                  <c:v>0.14378684034626599</c:v>
                </c:pt>
                <c:pt idx="47">
                  <c:v>0.11841333829157299</c:v>
                </c:pt>
                <c:pt idx="48">
                  <c:v>0.13350113153467799</c:v>
                </c:pt>
                <c:pt idx="49">
                  <c:v>0.117448761610431</c:v>
                </c:pt>
                <c:pt idx="50">
                  <c:v>0.135488939653236</c:v>
                </c:pt>
                <c:pt idx="51">
                  <c:v>0.12735222956148101</c:v>
                </c:pt>
                <c:pt idx="52">
                  <c:v>0.13253729495989899</c:v>
                </c:pt>
                <c:pt idx="53">
                  <c:v>0.11850670686647</c:v>
                </c:pt>
                <c:pt idx="54">
                  <c:v>0.13175881509724299</c:v>
                </c:pt>
                <c:pt idx="55">
                  <c:v>0.11080216150759301</c:v>
                </c:pt>
                <c:pt idx="56">
                  <c:v>0.124695529532678</c:v>
                </c:pt>
                <c:pt idx="57">
                  <c:v>0.111636482551735</c:v>
                </c:pt>
                <c:pt idx="58">
                  <c:v>0.127555897294335</c:v>
                </c:pt>
                <c:pt idx="59">
                  <c:v>0.12893497199743101</c:v>
                </c:pt>
                <c:pt idx="60">
                  <c:v>0.10527209871291</c:v>
                </c:pt>
                <c:pt idx="61">
                  <c:v>0.106825246540604</c:v>
                </c:pt>
                <c:pt idx="62">
                  <c:v>0.108546905662423</c:v>
                </c:pt>
                <c:pt idx="63">
                  <c:v>0.104473732719865</c:v>
                </c:pt>
                <c:pt idx="64">
                  <c:v>9.7987889668782094E-2</c:v>
                </c:pt>
                <c:pt idx="65">
                  <c:v>0.12797855421339899</c:v>
                </c:pt>
                <c:pt idx="66">
                  <c:v>0.113112966602048</c:v>
                </c:pt>
                <c:pt idx="67">
                  <c:v>0.118280139489645</c:v>
                </c:pt>
                <c:pt idx="68">
                  <c:v>0.10753161555187001</c:v>
                </c:pt>
                <c:pt idx="69">
                  <c:v>0.106174815086532</c:v>
                </c:pt>
                <c:pt idx="70">
                  <c:v>9.3771304335236297E-2</c:v>
                </c:pt>
                <c:pt idx="71">
                  <c:v>0.104148672895245</c:v>
                </c:pt>
                <c:pt idx="72">
                  <c:v>0.10961766289175701</c:v>
                </c:pt>
                <c:pt idx="73">
                  <c:v>0.104444275250762</c:v>
                </c:pt>
                <c:pt idx="74">
                  <c:v>8.5597467087768095E-2</c:v>
                </c:pt>
                <c:pt idx="75">
                  <c:v>9.0350376689179598E-2</c:v>
                </c:pt>
                <c:pt idx="76">
                  <c:v>9.4624440649019495E-2</c:v>
                </c:pt>
                <c:pt idx="77">
                  <c:v>9.7895716202718003E-2</c:v>
                </c:pt>
                <c:pt idx="78">
                  <c:v>8.9323267132430301E-2</c:v>
                </c:pt>
                <c:pt idx="79">
                  <c:v>9.1872360123561897E-2</c:v>
                </c:pt>
                <c:pt idx="80">
                  <c:v>8.3668284120114705E-2</c:v>
                </c:pt>
                <c:pt idx="81">
                  <c:v>7.3992557702569905E-2</c:v>
                </c:pt>
                <c:pt idx="82">
                  <c:v>7.38571042532912E-2</c:v>
                </c:pt>
                <c:pt idx="83">
                  <c:v>6.9222017930745797E-2</c:v>
                </c:pt>
                <c:pt idx="84">
                  <c:v>8.6581270238739599E-2</c:v>
                </c:pt>
                <c:pt idx="85">
                  <c:v>8.8060590699368294E-2</c:v>
                </c:pt>
                <c:pt idx="86">
                  <c:v>7.4379393286043399E-2</c:v>
                </c:pt>
                <c:pt idx="87">
                  <c:v>7.0586428485187994E-2</c:v>
                </c:pt>
                <c:pt idx="88">
                  <c:v>0.100349825782737</c:v>
                </c:pt>
                <c:pt idx="89">
                  <c:v>7.9904872991046705E-2</c:v>
                </c:pt>
                <c:pt idx="90">
                  <c:v>8.7985186606235805E-2</c:v>
                </c:pt>
                <c:pt idx="91">
                  <c:v>7.4075753286537802E-2</c:v>
                </c:pt>
                <c:pt idx="92">
                  <c:v>7.1861621581855301E-2</c:v>
                </c:pt>
                <c:pt idx="93">
                  <c:v>7.7014090676049293E-2</c:v>
                </c:pt>
                <c:pt idx="94">
                  <c:v>7.7965889736194893E-2</c:v>
                </c:pt>
                <c:pt idx="95">
                  <c:v>6.6676015213859005E-2</c:v>
                </c:pt>
                <c:pt idx="96">
                  <c:v>6.5748475414339896E-2</c:v>
                </c:pt>
                <c:pt idx="97">
                  <c:v>6.91169760415066E-2</c:v>
                </c:pt>
                <c:pt idx="98">
                  <c:v>8.4752633281960102E-2</c:v>
                </c:pt>
                <c:pt idx="99">
                  <c:v>6.5152823343136296E-2</c:v>
                </c:pt>
                <c:pt idx="100">
                  <c:v>7.0067838545016595E-2</c:v>
                </c:pt>
                <c:pt idx="101">
                  <c:v>6.7755320729922103E-2</c:v>
                </c:pt>
                <c:pt idx="102">
                  <c:v>6.0391405240465199E-2</c:v>
                </c:pt>
                <c:pt idx="103">
                  <c:v>6.2979715351728097E-2</c:v>
                </c:pt>
                <c:pt idx="104">
                  <c:v>6.6301834810813295E-2</c:v>
                </c:pt>
                <c:pt idx="105">
                  <c:v>5.8471851244618102E-2</c:v>
                </c:pt>
                <c:pt idx="106">
                  <c:v>6.3898753924773302E-2</c:v>
                </c:pt>
                <c:pt idx="107">
                  <c:v>5.3913394430135299E-2</c:v>
                </c:pt>
                <c:pt idx="108">
                  <c:v>5.6958479065161299E-2</c:v>
                </c:pt>
                <c:pt idx="109">
                  <c:v>6.2490861404543102E-2</c:v>
                </c:pt>
                <c:pt idx="110">
                  <c:v>6.5703672200030594E-2</c:v>
                </c:pt>
                <c:pt idx="111">
                  <c:v>5.9138194368997803E-2</c:v>
                </c:pt>
                <c:pt idx="112">
                  <c:v>6.6205601199803496E-2</c:v>
                </c:pt>
                <c:pt idx="113">
                  <c:v>5.7058628805683499E-2</c:v>
                </c:pt>
                <c:pt idx="114">
                  <c:v>5.5199045324302198E-2</c:v>
                </c:pt>
                <c:pt idx="115">
                  <c:v>5.62737838710397E-2</c:v>
                </c:pt>
                <c:pt idx="116">
                  <c:v>5.3828623361592699E-2</c:v>
                </c:pt>
                <c:pt idx="117">
                  <c:v>4.7100949608425799E-2</c:v>
                </c:pt>
                <c:pt idx="118">
                  <c:v>4.5652714404465E-2</c:v>
                </c:pt>
                <c:pt idx="119">
                  <c:v>4.7448404365430498E-2</c:v>
                </c:pt>
                <c:pt idx="120">
                  <c:v>4.9943348917703398E-2</c:v>
                </c:pt>
                <c:pt idx="121">
                  <c:v>4.9298946196978798E-2</c:v>
                </c:pt>
                <c:pt idx="122">
                  <c:v>4.8901157722074699E-2</c:v>
                </c:pt>
                <c:pt idx="123">
                  <c:v>4.6539303772408197E-2</c:v>
                </c:pt>
                <c:pt idx="124">
                  <c:v>4.7060231091742198E-2</c:v>
                </c:pt>
                <c:pt idx="125">
                  <c:v>4.25263471076242E-2</c:v>
                </c:pt>
                <c:pt idx="126">
                  <c:v>4.4308219475271401E-2</c:v>
                </c:pt>
                <c:pt idx="127">
                  <c:v>4.0281808730088603E-2</c:v>
                </c:pt>
                <c:pt idx="128">
                  <c:v>4.7346864509649998E-2</c:v>
                </c:pt>
                <c:pt idx="129">
                  <c:v>4.0052173037531301E-2</c:v>
                </c:pt>
                <c:pt idx="130">
                  <c:v>4.5107503541302801E-2</c:v>
                </c:pt>
                <c:pt idx="131">
                  <c:v>4.7980788746311703E-2</c:v>
                </c:pt>
                <c:pt idx="132">
                  <c:v>4.7198437814180899E-2</c:v>
                </c:pt>
                <c:pt idx="133">
                  <c:v>4.7185897568884999E-2</c:v>
                </c:pt>
                <c:pt idx="134">
                  <c:v>4.7710552497512902E-2</c:v>
                </c:pt>
                <c:pt idx="135">
                  <c:v>4.4588080838557198E-2</c:v>
                </c:pt>
                <c:pt idx="136">
                  <c:v>4.9641968374456599E-2</c:v>
                </c:pt>
                <c:pt idx="137">
                  <c:v>4.5691587337470002E-2</c:v>
                </c:pt>
                <c:pt idx="138">
                  <c:v>5.1060831865283901E-2</c:v>
                </c:pt>
                <c:pt idx="139">
                  <c:v>4.7705452761964799E-2</c:v>
                </c:pt>
                <c:pt idx="140">
                  <c:v>4.8280960910664597E-2</c:v>
                </c:pt>
                <c:pt idx="141">
                  <c:v>5.0578883525895797E-2</c:v>
                </c:pt>
                <c:pt idx="142">
                  <c:v>5.1252506279182597E-2</c:v>
                </c:pt>
                <c:pt idx="143">
                  <c:v>5.0126613508393598E-2</c:v>
                </c:pt>
                <c:pt idx="144">
                  <c:v>4.8091520171990199E-2</c:v>
                </c:pt>
                <c:pt idx="145">
                  <c:v>5.4769669921295602E-2</c:v>
                </c:pt>
                <c:pt idx="146">
                  <c:v>5.89446867797793E-2</c:v>
                </c:pt>
                <c:pt idx="147">
                  <c:v>5.5159653608223398E-2</c:v>
                </c:pt>
                <c:pt idx="148">
                  <c:v>5.4383533160346498E-2</c:v>
                </c:pt>
                <c:pt idx="149">
                  <c:v>5.6910096713503097E-2</c:v>
                </c:pt>
                <c:pt idx="150">
                  <c:v>5.9502536955127298E-2</c:v>
                </c:pt>
                <c:pt idx="151">
                  <c:v>6.3728737358801496E-2</c:v>
                </c:pt>
                <c:pt idx="152">
                  <c:v>5.5915351686342103E-2</c:v>
                </c:pt>
                <c:pt idx="153">
                  <c:v>5.89669615244083E-2</c:v>
                </c:pt>
                <c:pt idx="154">
                  <c:v>5.9427387914156901E-2</c:v>
                </c:pt>
                <c:pt idx="155">
                  <c:v>6.1570636885826098E-2</c:v>
                </c:pt>
                <c:pt idx="156">
                  <c:v>6.0864290256567997E-2</c:v>
                </c:pt>
                <c:pt idx="157">
                  <c:v>6.6030147513512993E-2</c:v>
                </c:pt>
                <c:pt idx="158">
                  <c:v>6.01785915678004E-2</c:v>
                </c:pt>
                <c:pt idx="159">
                  <c:v>4.46672386246207E-2</c:v>
                </c:pt>
                <c:pt idx="160">
                  <c:v>5.3806002099446103E-2</c:v>
                </c:pt>
                <c:pt idx="161">
                  <c:v>5.0624892600529103E-2</c:v>
                </c:pt>
                <c:pt idx="162">
                  <c:v>5.0195196270047301E-2</c:v>
                </c:pt>
                <c:pt idx="163">
                  <c:v>4.8152994470102198E-2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FC!$D$1:$D$2</c:f>
              <c:strCache>
                <c:ptCount val="1"/>
                <c:pt idx="0">
                  <c:v>non-MI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FC!$D$15:$D$178</c:f>
              <c:numCache>
                <c:formatCode>0%</c:formatCode>
                <c:ptCount val="164"/>
                <c:pt idx="0">
                  <c:v>1.8088812061165201E-2</c:v>
                </c:pt>
                <c:pt idx="1">
                  <c:v>2.2431513171151302E-2</c:v>
                </c:pt>
                <c:pt idx="2">
                  <c:v>3.1017378847994301E-3</c:v>
                </c:pt>
                <c:pt idx="3">
                  <c:v>1.3995453357645001E-3</c:v>
                </c:pt>
                <c:pt idx="4">
                  <c:v>7.9202395724820903E-3</c:v>
                </c:pt>
                <c:pt idx="5">
                  <c:v>9.6329475506740907E-3</c:v>
                </c:pt>
                <c:pt idx="6">
                  <c:v>1.39432174692957E-2</c:v>
                </c:pt>
                <c:pt idx="7">
                  <c:v>2.8530229369354899E-3</c:v>
                </c:pt>
                <c:pt idx="8">
                  <c:v>4.06961229861028E-3</c:v>
                </c:pt>
                <c:pt idx="9">
                  <c:v>4.6870072401760301E-3</c:v>
                </c:pt>
                <c:pt idx="10">
                  <c:v>4.56874434756904E-3</c:v>
                </c:pt>
                <c:pt idx="11">
                  <c:v>1.6660311783139599E-2</c:v>
                </c:pt>
                <c:pt idx="12">
                  <c:v>5.0787714700070603E-3</c:v>
                </c:pt>
                <c:pt idx="13">
                  <c:v>3.05068309763806E-2</c:v>
                </c:pt>
                <c:pt idx="14">
                  <c:v>5.7298960399658396E-3</c:v>
                </c:pt>
                <c:pt idx="15">
                  <c:v>2.5019737004483501E-3</c:v>
                </c:pt>
                <c:pt idx="16">
                  <c:v>6.6357275121924396E-3</c:v>
                </c:pt>
                <c:pt idx="17">
                  <c:v>1.1604968679717701E-2</c:v>
                </c:pt>
                <c:pt idx="18">
                  <c:v>3.7390106286706898E-3</c:v>
                </c:pt>
                <c:pt idx="19">
                  <c:v>7.27866583921148E-3</c:v>
                </c:pt>
                <c:pt idx="20">
                  <c:v>4.5909819349137298E-3</c:v>
                </c:pt>
                <c:pt idx="21">
                  <c:v>1.7424124256481599E-2</c:v>
                </c:pt>
                <c:pt idx="22">
                  <c:v>6.15494897963372E-3</c:v>
                </c:pt>
                <c:pt idx="23">
                  <c:v>2.2465615530682499E-2</c:v>
                </c:pt>
                <c:pt idx="24">
                  <c:v>1.0865584241449899E-2</c:v>
                </c:pt>
                <c:pt idx="25">
                  <c:v>9.2917338038299296E-3</c:v>
                </c:pt>
                <c:pt idx="26">
                  <c:v>2.4194518592222498E-2</c:v>
                </c:pt>
                <c:pt idx="27">
                  <c:v>8.8357813149517895E-3</c:v>
                </c:pt>
                <c:pt idx="28">
                  <c:v>1.64676741496332E-2</c:v>
                </c:pt>
                <c:pt idx="29">
                  <c:v>7.1412864476995798E-3</c:v>
                </c:pt>
                <c:pt idx="30">
                  <c:v>7.4410559214181E-3</c:v>
                </c:pt>
                <c:pt idx="31">
                  <c:v>1.01445132402108E-2</c:v>
                </c:pt>
                <c:pt idx="32">
                  <c:v>3.9994141803395097E-2</c:v>
                </c:pt>
                <c:pt idx="33">
                  <c:v>1.04983604472462E-2</c:v>
                </c:pt>
                <c:pt idx="34">
                  <c:v>1.03427250540594E-2</c:v>
                </c:pt>
                <c:pt idx="35">
                  <c:v>2.7915182581825199E-2</c:v>
                </c:pt>
                <c:pt idx="36">
                  <c:v>2.9772350244730302E-2</c:v>
                </c:pt>
                <c:pt idx="37">
                  <c:v>1.0873795152095999E-2</c:v>
                </c:pt>
                <c:pt idx="38">
                  <c:v>1.2353789325905201E-2</c:v>
                </c:pt>
                <c:pt idx="39">
                  <c:v>2.7211137672998601E-2</c:v>
                </c:pt>
                <c:pt idx="40">
                  <c:v>1.9582412797783701E-2</c:v>
                </c:pt>
                <c:pt idx="41">
                  <c:v>3.2524718296404999E-2</c:v>
                </c:pt>
                <c:pt idx="42">
                  <c:v>2.4045358971343401E-2</c:v>
                </c:pt>
                <c:pt idx="43">
                  <c:v>2.0527993423821E-2</c:v>
                </c:pt>
                <c:pt idx="44">
                  <c:v>1.6742672584157299E-2</c:v>
                </c:pt>
                <c:pt idx="45">
                  <c:v>1.0324753401562199E-2</c:v>
                </c:pt>
                <c:pt idx="46">
                  <c:v>1.7137044607191201E-2</c:v>
                </c:pt>
                <c:pt idx="47">
                  <c:v>3.27142932329227E-2</c:v>
                </c:pt>
                <c:pt idx="48">
                  <c:v>1.59434794226379E-2</c:v>
                </c:pt>
                <c:pt idx="49">
                  <c:v>1.7409018047874099E-2</c:v>
                </c:pt>
                <c:pt idx="50">
                  <c:v>1.41747532057307E-2</c:v>
                </c:pt>
                <c:pt idx="51">
                  <c:v>3.2271643850450803E-2</c:v>
                </c:pt>
                <c:pt idx="52">
                  <c:v>1.8101368597239601E-2</c:v>
                </c:pt>
                <c:pt idx="53">
                  <c:v>1.7668815822760899E-2</c:v>
                </c:pt>
                <c:pt idx="54">
                  <c:v>2.5222894164750698E-2</c:v>
                </c:pt>
                <c:pt idx="55">
                  <c:v>1.0353849478547001E-2</c:v>
                </c:pt>
                <c:pt idx="56">
                  <c:v>1.6368796298213199E-2</c:v>
                </c:pt>
                <c:pt idx="57">
                  <c:v>1.4553379970697699E-2</c:v>
                </c:pt>
                <c:pt idx="58">
                  <c:v>2.5621082602654999E-2</c:v>
                </c:pt>
                <c:pt idx="59">
                  <c:v>9.1376291582058698E-3</c:v>
                </c:pt>
                <c:pt idx="60">
                  <c:v>2.65236219529601E-2</c:v>
                </c:pt>
                <c:pt idx="61">
                  <c:v>1.3393577751312001E-2</c:v>
                </c:pt>
                <c:pt idx="62">
                  <c:v>1.9048368261103999E-2</c:v>
                </c:pt>
                <c:pt idx="63">
                  <c:v>4.3467370267927997E-2</c:v>
                </c:pt>
                <c:pt idx="64">
                  <c:v>5.2236955377343797E-2</c:v>
                </c:pt>
                <c:pt idx="65">
                  <c:v>4.13333565349151E-2</c:v>
                </c:pt>
                <c:pt idx="66">
                  <c:v>3.4532533269582902E-2</c:v>
                </c:pt>
                <c:pt idx="67">
                  <c:v>2.87642955345997E-2</c:v>
                </c:pt>
                <c:pt idx="68">
                  <c:v>6.0509408730370098E-2</c:v>
                </c:pt>
                <c:pt idx="69">
                  <c:v>6.4620816673825396E-2</c:v>
                </c:pt>
                <c:pt idx="70">
                  <c:v>2.1499268259772601E-2</c:v>
                </c:pt>
                <c:pt idx="71">
                  <c:v>3.9916989441931401E-2</c:v>
                </c:pt>
                <c:pt idx="72">
                  <c:v>6.9620520636360803E-2</c:v>
                </c:pt>
                <c:pt idx="73">
                  <c:v>2.9279926217006501E-2</c:v>
                </c:pt>
                <c:pt idx="74">
                  <c:v>4.5910172045957397E-2</c:v>
                </c:pt>
                <c:pt idx="75">
                  <c:v>1.7020556331915598E-2</c:v>
                </c:pt>
                <c:pt idx="76">
                  <c:v>1.90278974327374E-2</c:v>
                </c:pt>
                <c:pt idx="77">
                  <c:v>4.4903216300929902E-2</c:v>
                </c:pt>
                <c:pt idx="78">
                  <c:v>2.4994373905375299E-2</c:v>
                </c:pt>
                <c:pt idx="79">
                  <c:v>3.07457225278439E-2</c:v>
                </c:pt>
                <c:pt idx="80">
                  <c:v>1.5810789145380501E-2</c:v>
                </c:pt>
                <c:pt idx="81">
                  <c:v>1.29655442561472E-2</c:v>
                </c:pt>
                <c:pt idx="82">
                  <c:v>1.54492764713776E-2</c:v>
                </c:pt>
                <c:pt idx="83">
                  <c:v>2.5747594963054499E-2</c:v>
                </c:pt>
                <c:pt idx="84">
                  <c:v>3.3007724033142102E-2</c:v>
                </c:pt>
                <c:pt idx="85">
                  <c:v>1.8311143239841499E-2</c:v>
                </c:pt>
                <c:pt idx="86">
                  <c:v>2.16019642408306E-2</c:v>
                </c:pt>
                <c:pt idx="87">
                  <c:v>1.65644022090971E-2</c:v>
                </c:pt>
                <c:pt idx="88">
                  <c:v>1.97862866088977E-2</c:v>
                </c:pt>
                <c:pt idx="89">
                  <c:v>1.62479374798499E-2</c:v>
                </c:pt>
                <c:pt idx="90">
                  <c:v>1.9680131545699701E-2</c:v>
                </c:pt>
                <c:pt idx="91">
                  <c:v>2.3285734438872999E-2</c:v>
                </c:pt>
                <c:pt idx="92">
                  <c:v>1.9967924802962798E-2</c:v>
                </c:pt>
                <c:pt idx="93">
                  <c:v>3.2221336251483601E-2</c:v>
                </c:pt>
                <c:pt idx="94">
                  <c:v>3.52046640957328E-2</c:v>
                </c:pt>
                <c:pt idx="95">
                  <c:v>3.7327040140933403E-2</c:v>
                </c:pt>
                <c:pt idx="96">
                  <c:v>4.3629354347466301E-2</c:v>
                </c:pt>
                <c:pt idx="97">
                  <c:v>4.1067487099043502E-2</c:v>
                </c:pt>
                <c:pt idx="98">
                  <c:v>4.4068792324605102E-2</c:v>
                </c:pt>
                <c:pt idx="99">
                  <c:v>2.3100323004374899E-2</c:v>
                </c:pt>
                <c:pt idx="100">
                  <c:v>4.9427030693692697E-2</c:v>
                </c:pt>
                <c:pt idx="101">
                  <c:v>4.0526211013359098E-2</c:v>
                </c:pt>
                <c:pt idx="102">
                  <c:v>4.4106814002150697E-2</c:v>
                </c:pt>
                <c:pt idx="103">
                  <c:v>3.4323775084667503E-2</c:v>
                </c:pt>
                <c:pt idx="104">
                  <c:v>3.3361464414115E-2</c:v>
                </c:pt>
                <c:pt idx="105">
                  <c:v>4.26489484493211E-2</c:v>
                </c:pt>
                <c:pt idx="106">
                  <c:v>3.6860427273508301E-2</c:v>
                </c:pt>
                <c:pt idx="107">
                  <c:v>3.5759637675223402E-2</c:v>
                </c:pt>
                <c:pt idx="108">
                  <c:v>4.1323411855938498E-2</c:v>
                </c:pt>
                <c:pt idx="109">
                  <c:v>3.42619394569239E-2</c:v>
                </c:pt>
                <c:pt idx="110">
                  <c:v>3.4075827888592397E-2</c:v>
                </c:pt>
                <c:pt idx="111">
                  <c:v>2.35988930145444E-2</c:v>
                </c:pt>
                <c:pt idx="112">
                  <c:v>3.2816427835332E-2</c:v>
                </c:pt>
                <c:pt idx="113">
                  <c:v>2.9360614314304801E-2</c:v>
                </c:pt>
                <c:pt idx="114">
                  <c:v>3.0844010865684699E-2</c:v>
                </c:pt>
                <c:pt idx="115">
                  <c:v>3.3064841712171403E-2</c:v>
                </c:pt>
                <c:pt idx="116">
                  <c:v>2.7053477152581301E-2</c:v>
                </c:pt>
                <c:pt idx="117">
                  <c:v>2.6900022359693E-2</c:v>
                </c:pt>
                <c:pt idx="118">
                  <c:v>3.1431389463658498E-2</c:v>
                </c:pt>
                <c:pt idx="119">
                  <c:v>2.46474766268663E-2</c:v>
                </c:pt>
                <c:pt idx="120">
                  <c:v>2.9918359826877901E-2</c:v>
                </c:pt>
                <c:pt idx="121">
                  <c:v>3.1763893017359601E-2</c:v>
                </c:pt>
                <c:pt idx="122">
                  <c:v>3.0715788882734501E-2</c:v>
                </c:pt>
                <c:pt idx="123">
                  <c:v>2.7098799250853501E-2</c:v>
                </c:pt>
                <c:pt idx="124">
                  <c:v>2.6833463632598999E-2</c:v>
                </c:pt>
                <c:pt idx="125">
                  <c:v>2.3970265436306499E-2</c:v>
                </c:pt>
                <c:pt idx="126">
                  <c:v>2.6574625746542398E-2</c:v>
                </c:pt>
                <c:pt idx="127">
                  <c:v>2.2804324107764201E-2</c:v>
                </c:pt>
                <c:pt idx="128">
                  <c:v>2.8299812747046699E-2</c:v>
                </c:pt>
                <c:pt idx="129">
                  <c:v>2.2175441517058799E-2</c:v>
                </c:pt>
                <c:pt idx="130">
                  <c:v>2.5788401169635301E-2</c:v>
                </c:pt>
                <c:pt idx="131">
                  <c:v>2.5116117612949899E-2</c:v>
                </c:pt>
                <c:pt idx="132">
                  <c:v>2.2515413211583499E-2</c:v>
                </c:pt>
                <c:pt idx="133">
                  <c:v>2.31273090166201E-2</c:v>
                </c:pt>
                <c:pt idx="134">
                  <c:v>2.1662405276489199E-2</c:v>
                </c:pt>
                <c:pt idx="135">
                  <c:v>2.3784358462197199E-2</c:v>
                </c:pt>
                <c:pt idx="136">
                  <c:v>2.13273202936268E-2</c:v>
                </c:pt>
                <c:pt idx="137">
                  <c:v>2.10919212607188E-2</c:v>
                </c:pt>
                <c:pt idx="138">
                  <c:v>2.8282577823351699E-2</c:v>
                </c:pt>
                <c:pt idx="139">
                  <c:v>2.19785413496759E-2</c:v>
                </c:pt>
                <c:pt idx="140">
                  <c:v>2.0703243910209099E-2</c:v>
                </c:pt>
                <c:pt idx="141">
                  <c:v>2.19892653052732E-2</c:v>
                </c:pt>
                <c:pt idx="142">
                  <c:v>2.3644074316784999E-2</c:v>
                </c:pt>
                <c:pt idx="143">
                  <c:v>2.16409480987498E-2</c:v>
                </c:pt>
                <c:pt idx="144">
                  <c:v>1.8708616676453502E-2</c:v>
                </c:pt>
                <c:pt idx="145">
                  <c:v>2.2377003488245398E-2</c:v>
                </c:pt>
                <c:pt idx="146">
                  <c:v>1.8413843303892601E-2</c:v>
                </c:pt>
                <c:pt idx="147">
                  <c:v>1.8214301370139199E-2</c:v>
                </c:pt>
                <c:pt idx="148">
                  <c:v>1.5393304442616501E-2</c:v>
                </c:pt>
                <c:pt idx="149">
                  <c:v>1.7133553593280702E-2</c:v>
                </c:pt>
                <c:pt idx="150">
                  <c:v>1.6571673701174801E-2</c:v>
                </c:pt>
                <c:pt idx="151">
                  <c:v>1.8017034127358798E-2</c:v>
                </c:pt>
                <c:pt idx="152">
                  <c:v>1.5778870446708899E-2</c:v>
                </c:pt>
                <c:pt idx="153">
                  <c:v>1.7746368178814202E-2</c:v>
                </c:pt>
                <c:pt idx="154">
                  <c:v>1.4576231593279001E-2</c:v>
                </c:pt>
                <c:pt idx="155">
                  <c:v>1.5894610858597599E-2</c:v>
                </c:pt>
                <c:pt idx="156">
                  <c:v>1.5851447172322401E-2</c:v>
                </c:pt>
                <c:pt idx="157">
                  <c:v>2.0131194274137801E-2</c:v>
                </c:pt>
                <c:pt idx="158">
                  <c:v>1.6344863068597199E-2</c:v>
                </c:pt>
                <c:pt idx="159">
                  <c:v>1.9516737672674499E-2</c:v>
                </c:pt>
                <c:pt idx="160">
                  <c:v>1.57664831775573E-2</c:v>
                </c:pt>
                <c:pt idx="161">
                  <c:v>1.72810692172767E-2</c:v>
                </c:pt>
                <c:pt idx="162">
                  <c:v>1.56759774978261E-2</c:v>
                </c:pt>
                <c:pt idx="163">
                  <c:v>1.2781217825562999E-2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184320"/>
        <c:axId val="512185856"/>
      </c:lineChart>
      <c:dateAx>
        <c:axId val="512184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12185856"/>
        <c:crosses val="autoZero"/>
        <c:auto val="1"/>
        <c:lblOffset val="100"/>
        <c:baseTimeUnit val="months"/>
      </c:dateAx>
      <c:valAx>
        <c:axId val="5121858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2184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MI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REO!$B$15:$B$178</c:f>
              <c:numCache>
                <c:formatCode>0%</c:formatCode>
                <c:ptCount val="164"/>
                <c:pt idx="0">
                  <c:v>0.223433141543354</c:v>
                </c:pt>
                <c:pt idx="1">
                  <c:v>0.25896350844649002</c:v>
                </c:pt>
                <c:pt idx="2">
                  <c:v>0.20478340467185999</c:v>
                </c:pt>
                <c:pt idx="3">
                  <c:v>0.23585469107821</c:v>
                </c:pt>
                <c:pt idx="4">
                  <c:v>0.19481252021398099</c:v>
                </c:pt>
                <c:pt idx="5">
                  <c:v>0.18535141835621799</c:v>
                </c:pt>
                <c:pt idx="6">
                  <c:v>0.18234842378170699</c:v>
                </c:pt>
                <c:pt idx="7">
                  <c:v>0.14490042510248699</c:v>
                </c:pt>
                <c:pt idx="8">
                  <c:v>0.164752639041226</c:v>
                </c:pt>
                <c:pt idx="9">
                  <c:v>0.143461065646003</c:v>
                </c:pt>
                <c:pt idx="10">
                  <c:v>0.16209517382576599</c:v>
                </c:pt>
                <c:pt idx="11">
                  <c:v>0.131990340279421</c:v>
                </c:pt>
                <c:pt idx="12">
                  <c:v>0.173149026289695</c:v>
                </c:pt>
                <c:pt idx="13">
                  <c:v>0.22055712220514001</c:v>
                </c:pt>
                <c:pt idx="14">
                  <c:v>0.19003674248900199</c:v>
                </c:pt>
                <c:pt idx="15">
                  <c:v>0.234945919857765</c:v>
                </c:pt>
                <c:pt idx="16">
                  <c:v>0.15366400296170701</c:v>
                </c:pt>
                <c:pt idx="17">
                  <c:v>0.18522923160979099</c:v>
                </c:pt>
                <c:pt idx="18">
                  <c:v>0.19273438086209899</c:v>
                </c:pt>
                <c:pt idx="19">
                  <c:v>0.20473270229339399</c:v>
                </c:pt>
                <c:pt idx="20">
                  <c:v>0.16789843510791599</c:v>
                </c:pt>
                <c:pt idx="21">
                  <c:v>0.19821837712767401</c:v>
                </c:pt>
                <c:pt idx="22">
                  <c:v>0.19068023209224899</c:v>
                </c:pt>
                <c:pt idx="23">
                  <c:v>0.16853197098678299</c:v>
                </c:pt>
                <c:pt idx="24">
                  <c:v>0.19740337708950301</c:v>
                </c:pt>
                <c:pt idx="25">
                  <c:v>0.17468906806866</c:v>
                </c:pt>
                <c:pt idx="26">
                  <c:v>0.15526357351873299</c:v>
                </c:pt>
                <c:pt idx="27">
                  <c:v>0.18631301973584999</c:v>
                </c:pt>
                <c:pt idx="28">
                  <c:v>0.14509551237408999</c:v>
                </c:pt>
                <c:pt idx="29">
                  <c:v>0.17229613512823699</c:v>
                </c:pt>
                <c:pt idx="30">
                  <c:v>0.15407055187681101</c:v>
                </c:pt>
                <c:pt idx="31">
                  <c:v>0.17716069587659899</c:v>
                </c:pt>
                <c:pt idx="32">
                  <c:v>0.164472255594105</c:v>
                </c:pt>
                <c:pt idx="33">
                  <c:v>0.169916796849225</c:v>
                </c:pt>
                <c:pt idx="34">
                  <c:v>0.163265569781081</c:v>
                </c:pt>
                <c:pt idx="35">
                  <c:v>0.15778321580955099</c:v>
                </c:pt>
                <c:pt idx="36">
                  <c:v>0.18170999485622699</c:v>
                </c:pt>
                <c:pt idx="37">
                  <c:v>0.155715443465505</c:v>
                </c:pt>
                <c:pt idx="38">
                  <c:v>0.15835071007260801</c:v>
                </c:pt>
                <c:pt idx="39">
                  <c:v>0.17972826206617601</c:v>
                </c:pt>
                <c:pt idx="40">
                  <c:v>0.18027098786596599</c:v>
                </c:pt>
                <c:pt idx="41">
                  <c:v>0.146253078821273</c:v>
                </c:pt>
                <c:pt idx="42">
                  <c:v>0.168314725767541</c:v>
                </c:pt>
                <c:pt idx="43">
                  <c:v>0.18453290468309799</c:v>
                </c:pt>
                <c:pt idx="44">
                  <c:v>0.164669316254385</c:v>
                </c:pt>
                <c:pt idx="45">
                  <c:v>0.17985645274310899</c:v>
                </c:pt>
                <c:pt idx="46">
                  <c:v>0.17613068962922299</c:v>
                </c:pt>
                <c:pt idx="47">
                  <c:v>0.13546348761938801</c:v>
                </c:pt>
                <c:pt idx="48">
                  <c:v>0.15286804787181901</c:v>
                </c:pt>
                <c:pt idx="49">
                  <c:v>0.14526495602273501</c:v>
                </c:pt>
                <c:pt idx="50">
                  <c:v>0.14813281398390399</c:v>
                </c:pt>
                <c:pt idx="51">
                  <c:v>0.149676670619006</c:v>
                </c:pt>
                <c:pt idx="52">
                  <c:v>0.13117533045794899</c:v>
                </c:pt>
                <c:pt idx="53">
                  <c:v>0.14862676978527001</c:v>
                </c:pt>
                <c:pt idx="54">
                  <c:v>0.14539838507449501</c:v>
                </c:pt>
                <c:pt idx="55">
                  <c:v>0.14231819767988901</c:v>
                </c:pt>
                <c:pt idx="56">
                  <c:v>0.14348548722679499</c:v>
                </c:pt>
                <c:pt idx="57">
                  <c:v>0.147132758289266</c:v>
                </c:pt>
                <c:pt idx="58">
                  <c:v>0.13965654505288999</c:v>
                </c:pt>
                <c:pt idx="59">
                  <c:v>0.14665351100780399</c:v>
                </c:pt>
                <c:pt idx="60">
                  <c:v>0.14863649475398999</c:v>
                </c:pt>
                <c:pt idx="61">
                  <c:v>0.15212578773787699</c:v>
                </c:pt>
                <c:pt idx="62">
                  <c:v>0.137582519917295</c:v>
                </c:pt>
                <c:pt idx="63">
                  <c:v>0.143110585069983</c:v>
                </c:pt>
                <c:pt idx="64">
                  <c:v>0.14426042511520501</c:v>
                </c:pt>
                <c:pt idx="65">
                  <c:v>0.13386147107533</c:v>
                </c:pt>
                <c:pt idx="66">
                  <c:v>0.13954794704509099</c:v>
                </c:pt>
                <c:pt idx="67">
                  <c:v>0.138220748683168</c:v>
                </c:pt>
                <c:pt idx="68">
                  <c:v>0.157849186201378</c:v>
                </c:pt>
                <c:pt idx="69">
                  <c:v>0.141987732959095</c:v>
                </c:pt>
                <c:pt idx="70">
                  <c:v>0.139085856441197</c:v>
                </c:pt>
                <c:pt idx="71">
                  <c:v>0.12888322230128399</c:v>
                </c:pt>
                <c:pt idx="72">
                  <c:v>0.128011941668492</c:v>
                </c:pt>
                <c:pt idx="73">
                  <c:v>0.134410027812816</c:v>
                </c:pt>
                <c:pt idx="74">
                  <c:v>0.13510857503724299</c:v>
                </c:pt>
                <c:pt idx="75">
                  <c:v>0.120175438554791</c:v>
                </c:pt>
                <c:pt idx="76">
                  <c:v>0.13795001639604801</c:v>
                </c:pt>
                <c:pt idx="77">
                  <c:v>0.13375930327010799</c:v>
                </c:pt>
                <c:pt idx="78">
                  <c:v>0.12669758525101299</c:v>
                </c:pt>
                <c:pt idx="79">
                  <c:v>0.137700905673241</c:v>
                </c:pt>
                <c:pt idx="80">
                  <c:v>0.13035059253992501</c:v>
                </c:pt>
                <c:pt idx="81">
                  <c:v>0.1199502739689</c:v>
                </c:pt>
                <c:pt idx="82">
                  <c:v>0.117619298913055</c:v>
                </c:pt>
                <c:pt idx="83">
                  <c:v>0.122252869363163</c:v>
                </c:pt>
                <c:pt idx="84">
                  <c:v>0.134025751029687</c:v>
                </c:pt>
                <c:pt idx="85">
                  <c:v>0.13025027315418999</c:v>
                </c:pt>
                <c:pt idx="86">
                  <c:v>0.12418721326583</c:v>
                </c:pt>
                <c:pt idx="87">
                  <c:v>0.118453620525107</c:v>
                </c:pt>
                <c:pt idx="88">
                  <c:v>0.115273447125328</c:v>
                </c:pt>
                <c:pt idx="89">
                  <c:v>0.11622194571972</c:v>
                </c:pt>
                <c:pt idx="90">
                  <c:v>0.11551699012887499</c:v>
                </c:pt>
                <c:pt idx="91">
                  <c:v>0.10564638933334</c:v>
                </c:pt>
                <c:pt idx="92">
                  <c:v>0.101702237718177</c:v>
                </c:pt>
                <c:pt idx="93">
                  <c:v>0.107941581004649</c:v>
                </c:pt>
                <c:pt idx="94">
                  <c:v>9.9943915472792993E-2</c:v>
                </c:pt>
                <c:pt idx="95">
                  <c:v>0.100564681884421</c:v>
                </c:pt>
                <c:pt idx="96">
                  <c:v>9.6316489589198598E-2</c:v>
                </c:pt>
                <c:pt idx="97">
                  <c:v>9.1706645759331795E-2</c:v>
                </c:pt>
                <c:pt idx="98">
                  <c:v>8.8211410926347697E-2</c:v>
                </c:pt>
                <c:pt idx="99">
                  <c:v>8.9506215446526302E-2</c:v>
                </c:pt>
                <c:pt idx="100">
                  <c:v>8.6647898186982306E-2</c:v>
                </c:pt>
                <c:pt idx="101">
                  <c:v>8.2991984372119298E-2</c:v>
                </c:pt>
                <c:pt idx="102">
                  <c:v>8.7835085473889005E-2</c:v>
                </c:pt>
                <c:pt idx="103">
                  <c:v>8.8167898151960203E-2</c:v>
                </c:pt>
                <c:pt idx="104">
                  <c:v>8.1417764455446795E-2</c:v>
                </c:pt>
                <c:pt idx="105">
                  <c:v>8.8397669930545195E-2</c:v>
                </c:pt>
                <c:pt idx="106">
                  <c:v>7.98923304313129E-2</c:v>
                </c:pt>
                <c:pt idx="107">
                  <c:v>7.8249216062456897E-2</c:v>
                </c:pt>
                <c:pt idx="108">
                  <c:v>8.2592048584863298E-2</c:v>
                </c:pt>
                <c:pt idx="109">
                  <c:v>8.1844806631045902E-2</c:v>
                </c:pt>
                <c:pt idx="110">
                  <c:v>8.4015293569577196E-2</c:v>
                </c:pt>
                <c:pt idx="111">
                  <c:v>8.3777502222571798E-2</c:v>
                </c:pt>
                <c:pt idx="112">
                  <c:v>8.21324698594081E-2</c:v>
                </c:pt>
                <c:pt idx="113">
                  <c:v>8.0632786427549105E-2</c:v>
                </c:pt>
                <c:pt idx="114">
                  <c:v>8.1863449137842006E-2</c:v>
                </c:pt>
                <c:pt idx="115">
                  <c:v>7.7170387099568097E-2</c:v>
                </c:pt>
                <c:pt idx="116">
                  <c:v>7.8690888059312E-2</c:v>
                </c:pt>
                <c:pt idx="117">
                  <c:v>8.0522487461379397E-2</c:v>
                </c:pt>
                <c:pt idx="118">
                  <c:v>8.6697399303157605E-2</c:v>
                </c:pt>
                <c:pt idx="119">
                  <c:v>8.4267544186952203E-2</c:v>
                </c:pt>
                <c:pt idx="120">
                  <c:v>8.6164253504358204E-2</c:v>
                </c:pt>
                <c:pt idx="121">
                  <c:v>8.6986079224138493E-2</c:v>
                </c:pt>
                <c:pt idx="122">
                  <c:v>8.3095338507405803E-2</c:v>
                </c:pt>
                <c:pt idx="123">
                  <c:v>8.1673688380763096E-2</c:v>
                </c:pt>
                <c:pt idx="124">
                  <c:v>8.1519160181789396E-2</c:v>
                </c:pt>
                <c:pt idx="125">
                  <c:v>8.0780888331967504E-2</c:v>
                </c:pt>
                <c:pt idx="126">
                  <c:v>8.0344099234700803E-2</c:v>
                </c:pt>
                <c:pt idx="127">
                  <c:v>8.1220008384630199E-2</c:v>
                </c:pt>
                <c:pt idx="128">
                  <c:v>8.0210912108983706E-2</c:v>
                </c:pt>
                <c:pt idx="129">
                  <c:v>7.6573169973957994E-2</c:v>
                </c:pt>
                <c:pt idx="130">
                  <c:v>7.7714174294056498E-2</c:v>
                </c:pt>
                <c:pt idx="131">
                  <c:v>7.8162648857999201E-2</c:v>
                </c:pt>
                <c:pt idx="132">
                  <c:v>8.1641102900123705E-2</c:v>
                </c:pt>
                <c:pt idx="133">
                  <c:v>8.0760597339346707E-2</c:v>
                </c:pt>
                <c:pt idx="134">
                  <c:v>8.17983374552851E-2</c:v>
                </c:pt>
                <c:pt idx="135">
                  <c:v>7.3823926830653405E-2</c:v>
                </c:pt>
                <c:pt idx="136">
                  <c:v>7.4194006643092406E-2</c:v>
                </c:pt>
                <c:pt idx="137">
                  <c:v>7.7111885513186498E-2</c:v>
                </c:pt>
                <c:pt idx="138">
                  <c:v>8.0353296819379694E-2</c:v>
                </c:pt>
                <c:pt idx="139">
                  <c:v>8.3059799209001597E-2</c:v>
                </c:pt>
                <c:pt idx="140">
                  <c:v>8.2128544679888699E-2</c:v>
                </c:pt>
                <c:pt idx="141">
                  <c:v>7.9788058612559803E-2</c:v>
                </c:pt>
                <c:pt idx="142">
                  <c:v>8.0468622301666806E-2</c:v>
                </c:pt>
                <c:pt idx="143">
                  <c:v>8.2889700470322195E-2</c:v>
                </c:pt>
                <c:pt idx="144">
                  <c:v>8.3697780765032898E-2</c:v>
                </c:pt>
                <c:pt idx="145">
                  <c:v>8.1931844427418396E-2</c:v>
                </c:pt>
                <c:pt idx="146">
                  <c:v>8.1574958503187495E-2</c:v>
                </c:pt>
                <c:pt idx="147">
                  <c:v>7.3875288831225197E-2</c:v>
                </c:pt>
                <c:pt idx="148">
                  <c:v>7.3807501000959105E-2</c:v>
                </c:pt>
                <c:pt idx="149">
                  <c:v>7.1459428432611105E-2</c:v>
                </c:pt>
                <c:pt idx="150">
                  <c:v>7.3967307424504899E-2</c:v>
                </c:pt>
                <c:pt idx="151">
                  <c:v>7.8270494903214E-2</c:v>
                </c:pt>
                <c:pt idx="152">
                  <c:v>7.8035837753673898E-2</c:v>
                </c:pt>
                <c:pt idx="153">
                  <c:v>7.9838145876264394E-2</c:v>
                </c:pt>
                <c:pt idx="154">
                  <c:v>7.5083114643700197E-2</c:v>
                </c:pt>
                <c:pt idx="155">
                  <c:v>7.3321966368716504E-2</c:v>
                </c:pt>
                <c:pt idx="156">
                  <c:v>7.5370836217168696E-2</c:v>
                </c:pt>
                <c:pt idx="157">
                  <c:v>7.2723660123046305E-2</c:v>
                </c:pt>
                <c:pt idx="158">
                  <c:v>7.2612888055924196E-2</c:v>
                </c:pt>
                <c:pt idx="159">
                  <c:v>6.65644195971139E-2</c:v>
                </c:pt>
                <c:pt idx="160">
                  <c:v>7.6164100890607794E-2</c:v>
                </c:pt>
                <c:pt idx="161">
                  <c:v>6.2597501192322103E-2</c:v>
                </c:pt>
                <c:pt idx="162">
                  <c:v>6.93642750118076E-2</c:v>
                </c:pt>
                <c:pt idx="163">
                  <c:v>6.4881066362492495E-2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MI Estim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REO!$C$15:$C$178</c:f>
              <c:numCache>
                <c:formatCode>0%</c:formatCode>
                <c:ptCount val="164"/>
                <c:pt idx="0">
                  <c:v>0.14770744974977701</c:v>
                </c:pt>
                <c:pt idx="1">
                  <c:v>0.15262316927058101</c:v>
                </c:pt>
                <c:pt idx="2">
                  <c:v>0.14414681230339699</c:v>
                </c:pt>
                <c:pt idx="3">
                  <c:v>0.16321876396073801</c:v>
                </c:pt>
                <c:pt idx="4">
                  <c:v>0.13344150311287201</c:v>
                </c:pt>
                <c:pt idx="5">
                  <c:v>0.141601324382785</c:v>
                </c:pt>
                <c:pt idx="6">
                  <c:v>0.14346268486980299</c:v>
                </c:pt>
                <c:pt idx="7">
                  <c:v>0.13581792044323199</c:v>
                </c:pt>
                <c:pt idx="8">
                  <c:v>0.119910601353807</c:v>
                </c:pt>
                <c:pt idx="9">
                  <c:v>0.118904153270982</c:v>
                </c:pt>
                <c:pt idx="10">
                  <c:v>0.144166684971646</c:v>
                </c:pt>
                <c:pt idx="11">
                  <c:v>0.13050698271891301</c:v>
                </c:pt>
                <c:pt idx="12">
                  <c:v>0.124140064321097</c:v>
                </c:pt>
                <c:pt idx="13">
                  <c:v>0.14814315461150099</c:v>
                </c:pt>
                <c:pt idx="14">
                  <c:v>0.13921613123386301</c:v>
                </c:pt>
                <c:pt idx="15">
                  <c:v>0.141780178037438</c:v>
                </c:pt>
                <c:pt idx="16">
                  <c:v>0.14696134072202099</c:v>
                </c:pt>
                <c:pt idx="17">
                  <c:v>0.14094269652521299</c:v>
                </c:pt>
                <c:pt idx="18">
                  <c:v>0.14906146232767301</c:v>
                </c:pt>
                <c:pt idx="19">
                  <c:v>0.13554942574759901</c:v>
                </c:pt>
                <c:pt idx="20">
                  <c:v>0.13386226419085501</c:v>
                </c:pt>
                <c:pt idx="21">
                  <c:v>0.127969149130195</c:v>
                </c:pt>
                <c:pt idx="22">
                  <c:v>0.13082513285465699</c:v>
                </c:pt>
                <c:pt idx="23">
                  <c:v>0.13874090697279901</c:v>
                </c:pt>
                <c:pt idx="24">
                  <c:v>0.14477807108742799</c:v>
                </c:pt>
                <c:pt idx="25">
                  <c:v>0.13392120113077999</c:v>
                </c:pt>
                <c:pt idx="26">
                  <c:v>0.133895779440698</c:v>
                </c:pt>
                <c:pt idx="27">
                  <c:v>0.13944228935682301</c:v>
                </c:pt>
                <c:pt idx="28">
                  <c:v>0.13505496275141701</c:v>
                </c:pt>
                <c:pt idx="29">
                  <c:v>0.150165220234938</c:v>
                </c:pt>
                <c:pt idx="30">
                  <c:v>0.14537033519676301</c:v>
                </c:pt>
                <c:pt idx="31">
                  <c:v>0.14054418141265801</c:v>
                </c:pt>
                <c:pt idx="32">
                  <c:v>0.14069114099720201</c:v>
                </c:pt>
                <c:pt idx="33">
                  <c:v>0.13924404059697401</c:v>
                </c:pt>
                <c:pt idx="34">
                  <c:v>0.143385030370761</c:v>
                </c:pt>
                <c:pt idx="35">
                  <c:v>0.142321764891429</c:v>
                </c:pt>
                <c:pt idx="36">
                  <c:v>0.14294150453931401</c:v>
                </c:pt>
                <c:pt idx="37">
                  <c:v>0.147063730938474</c:v>
                </c:pt>
                <c:pt idx="38">
                  <c:v>0.143090754113751</c:v>
                </c:pt>
                <c:pt idx="39">
                  <c:v>0.14210684188810099</c:v>
                </c:pt>
                <c:pt idx="40">
                  <c:v>0.14619360022084801</c:v>
                </c:pt>
                <c:pt idx="41">
                  <c:v>0.145843635927523</c:v>
                </c:pt>
                <c:pt idx="42">
                  <c:v>0.142484897043548</c:v>
                </c:pt>
                <c:pt idx="43">
                  <c:v>0.148031651748457</c:v>
                </c:pt>
                <c:pt idx="44">
                  <c:v>0.141325865496713</c:v>
                </c:pt>
                <c:pt idx="45">
                  <c:v>0.147767815419869</c:v>
                </c:pt>
                <c:pt idx="46">
                  <c:v>0.145407392295517</c:v>
                </c:pt>
                <c:pt idx="47">
                  <c:v>0.13621520514006299</c:v>
                </c:pt>
                <c:pt idx="48">
                  <c:v>0.14025555372053</c:v>
                </c:pt>
                <c:pt idx="49">
                  <c:v>0.13959711229670299</c:v>
                </c:pt>
                <c:pt idx="50">
                  <c:v>0.146487122566658</c:v>
                </c:pt>
                <c:pt idx="51">
                  <c:v>0.14383618769883599</c:v>
                </c:pt>
                <c:pt idx="52">
                  <c:v>0.13604323618436001</c:v>
                </c:pt>
                <c:pt idx="53">
                  <c:v>0.13991407326215199</c:v>
                </c:pt>
                <c:pt idx="54">
                  <c:v>0.13886641857526499</c:v>
                </c:pt>
                <c:pt idx="55">
                  <c:v>0.141104417005564</c:v>
                </c:pt>
                <c:pt idx="56">
                  <c:v>0.13898379118783899</c:v>
                </c:pt>
                <c:pt idx="57">
                  <c:v>0.13880137333898801</c:v>
                </c:pt>
                <c:pt idx="58">
                  <c:v>0.12836636838686299</c:v>
                </c:pt>
                <c:pt idx="59">
                  <c:v>0.131466789359379</c:v>
                </c:pt>
                <c:pt idx="60">
                  <c:v>0.13061572386664799</c:v>
                </c:pt>
                <c:pt idx="61">
                  <c:v>0.12810170583768901</c:v>
                </c:pt>
                <c:pt idx="62">
                  <c:v>0.12782017296884901</c:v>
                </c:pt>
                <c:pt idx="63">
                  <c:v>0.128332518217837</c:v>
                </c:pt>
                <c:pt idx="64">
                  <c:v>0.132229833435549</c:v>
                </c:pt>
                <c:pt idx="65">
                  <c:v>0.12221916882488899</c:v>
                </c:pt>
                <c:pt idx="66">
                  <c:v>0.125116271854225</c:v>
                </c:pt>
                <c:pt idx="67">
                  <c:v>0.125677570987972</c:v>
                </c:pt>
                <c:pt idx="68">
                  <c:v>0.12980718039237699</c:v>
                </c:pt>
                <c:pt idx="69">
                  <c:v>0.12818182303595499</c:v>
                </c:pt>
                <c:pt idx="70">
                  <c:v>0.12245088677591601</c:v>
                </c:pt>
                <c:pt idx="71">
                  <c:v>0.112822590691328</c:v>
                </c:pt>
                <c:pt idx="72">
                  <c:v>0.117803939573904</c:v>
                </c:pt>
                <c:pt idx="73">
                  <c:v>0.117513077921281</c:v>
                </c:pt>
                <c:pt idx="74">
                  <c:v>0.120235588236799</c:v>
                </c:pt>
                <c:pt idx="75">
                  <c:v>0.115158271652367</c:v>
                </c:pt>
                <c:pt idx="76">
                  <c:v>0.126085109290164</c:v>
                </c:pt>
                <c:pt idx="77">
                  <c:v>0.118845354898547</c:v>
                </c:pt>
                <c:pt idx="78">
                  <c:v>0.110848092287159</c:v>
                </c:pt>
                <c:pt idx="79">
                  <c:v>0.118004367594002</c:v>
                </c:pt>
                <c:pt idx="80">
                  <c:v>0.110074798479736</c:v>
                </c:pt>
                <c:pt idx="81">
                  <c:v>9.9772904347451299E-2</c:v>
                </c:pt>
                <c:pt idx="82">
                  <c:v>9.7457202197984594E-2</c:v>
                </c:pt>
                <c:pt idx="83">
                  <c:v>9.8380625377750303E-2</c:v>
                </c:pt>
                <c:pt idx="84">
                  <c:v>0.110519316333147</c:v>
                </c:pt>
                <c:pt idx="85">
                  <c:v>0.107632817393185</c:v>
                </c:pt>
                <c:pt idx="86">
                  <c:v>0.10075598058926601</c:v>
                </c:pt>
                <c:pt idx="87">
                  <c:v>9.42123510214911E-2</c:v>
                </c:pt>
                <c:pt idx="88">
                  <c:v>9.7654383684695104E-2</c:v>
                </c:pt>
                <c:pt idx="89">
                  <c:v>9.8142216097514196E-2</c:v>
                </c:pt>
                <c:pt idx="90">
                  <c:v>9.6619201240373001E-2</c:v>
                </c:pt>
                <c:pt idx="91">
                  <c:v>9.2449532309948998E-2</c:v>
                </c:pt>
                <c:pt idx="92">
                  <c:v>9.3447304200467304E-2</c:v>
                </c:pt>
                <c:pt idx="93">
                  <c:v>9.7391930584267705E-2</c:v>
                </c:pt>
                <c:pt idx="94">
                  <c:v>9.1382657391086697E-2</c:v>
                </c:pt>
                <c:pt idx="95">
                  <c:v>9.58360193850539E-2</c:v>
                </c:pt>
                <c:pt idx="96">
                  <c:v>8.7921590589272305E-2</c:v>
                </c:pt>
                <c:pt idx="97">
                  <c:v>8.6578208576011395E-2</c:v>
                </c:pt>
                <c:pt idx="98">
                  <c:v>8.6686330277619697E-2</c:v>
                </c:pt>
                <c:pt idx="99">
                  <c:v>8.8581137603988502E-2</c:v>
                </c:pt>
                <c:pt idx="100">
                  <c:v>8.90188289800352E-2</c:v>
                </c:pt>
                <c:pt idx="101">
                  <c:v>8.9215883325569997E-2</c:v>
                </c:pt>
                <c:pt idx="102">
                  <c:v>8.7414391102817499E-2</c:v>
                </c:pt>
                <c:pt idx="103">
                  <c:v>9.0402388760463498E-2</c:v>
                </c:pt>
                <c:pt idx="104">
                  <c:v>8.2729937780617699E-2</c:v>
                </c:pt>
                <c:pt idx="105">
                  <c:v>9.1015593071399906E-2</c:v>
                </c:pt>
                <c:pt idx="106">
                  <c:v>8.2059781593280798E-2</c:v>
                </c:pt>
                <c:pt idx="107">
                  <c:v>8.0276878265093901E-2</c:v>
                </c:pt>
                <c:pt idx="108">
                  <c:v>8.64352285434732E-2</c:v>
                </c:pt>
                <c:pt idx="109">
                  <c:v>8.3821852463417196E-2</c:v>
                </c:pt>
                <c:pt idx="110">
                  <c:v>8.0070895396852096E-2</c:v>
                </c:pt>
                <c:pt idx="111">
                  <c:v>8.0499789418850096E-2</c:v>
                </c:pt>
                <c:pt idx="112">
                  <c:v>8.1139552013662297E-2</c:v>
                </c:pt>
                <c:pt idx="113">
                  <c:v>7.8029299831568394E-2</c:v>
                </c:pt>
                <c:pt idx="114">
                  <c:v>8.0111408014146998E-2</c:v>
                </c:pt>
                <c:pt idx="115">
                  <c:v>7.5196147086747295E-2</c:v>
                </c:pt>
                <c:pt idx="116">
                  <c:v>7.4342605991889896E-2</c:v>
                </c:pt>
                <c:pt idx="117">
                  <c:v>7.5855784834978998E-2</c:v>
                </c:pt>
                <c:pt idx="118">
                  <c:v>7.8232827302941996E-2</c:v>
                </c:pt>
                <c:pt idx="119">
                  <c:v>7.8822883332420296E-2</c:v>
                </c:pt>
                <c:pt idx="120">
                  <c:v>7.6478709134591497E-2</c:v>
                </c:pt>
                <c:pt idx="121">
                  <c:v>7.7973119291575493E-2</c:v>
                </c:pt>
                <c:pt idx="122">
                  <c:v>7.5382383969272104E-2</c:v>
                </c:pt>
                <c:pt idx="123">
                  <c:v>7.4078906021609103E-2</c:v>
                </c:pt>
                <c:pt idx="124">
                  <c:v>7.3942841391186398E-2</c:v>
                </c:pt>
                <c:pt idx="125">
                  <c:v>7.4174266298901795E-2</c:v>
                </c:pt>
                <c:pt idx="126">
                  <c:v>7.3786675071091004E-2</c:v>
                </c:pt>
                <c:pt idx="127">
                  <c:v>7.68176083044151E-2</c:v>
                </c:pt>
                <c:pt idx="128">
                  <c:v>7.5936501419893804E-2</c:v>
                </c:pt>
                <c:pt idx="129">
                  <c:v>7.3563001002591694E-2</c:v>
                </c:pt>
                <c:pt idx="130">
                  <c:v>7.4971679434861202E-2</c:v>
                </c:pt>
                <c:pt idx="131">
                  <c:v>7.4093680349013105E-2</c:v>
                </c:pt>
                <c:pt idx="132">
                  <c:v>7.7808134970790199E-2</c:v>
                </c:pt>
                <c:pt idx="133">
                  <c:v>7.5194193904826498E-2</c:v>
                </c:pt>
                <c:pt idx="134">
                  <c:v>7.5711086386030593E-2</c:v>
                </c:pt>
                <c:pt idx="135">
                  <c:v>7.1996692175985394E-2</c:v>
                </c:pt>
                <c:pt idx="136">
                  <c:v>7.2657316118580104E-2</c:v>
                </c:pt>
                <c:pt idx="137">
                  <c:v>7.4734696067115705E-2</c:v>
                </c:pt>
                <c:pt idx="138">
                  <c:v>7.7787031204244503E-2</c:v>
                </c:pt>
                <c:pt idx="139">
                  <c:v>7.6580907678975796E-2</c:v>
                </c:pt>
                <c:pt idx="140">
                  <c:v>7.6811889935166203E-2</c:v>
                </c:pt>
                <c:pt idx="141">
                  <c:v>7.6356742732132707E-2</c:v>
                </c:pt>
                <c:pt idx="142">
                  <c:v>7.5620427264234305E-2</c:v>
                </c:pt>
                <c:pt idx="143">
                  <c:v>7.6883117354969693E-2</c:v>
                </c:pt>
                <c:pt idx="144">
                  <c:v>7.7375638116457299E-2</c:v>
                </c:pt>
                <c:pt idx="145">
                  <c:v>7.4121687729968896E-2</c:v>
                </c:pt>
                <c:pt idx="146">
                  <c:v>7.3914935620498404E-2</c:v>
                </c:pt>
                <c:pt idx="147">
                  <c:v>6.8998799744576594E-2</c:v>
                </c:pt>
                <c:pt idx="148">
                  <c:v>6.8371279613536701E-2</c:v>
                </c:pt>
                <c:pt idx="149">
                  <c:v>6.7321628811532294E-2</c:v>
                </c:pt>
                <c:pt idx="150">
                  <c:v>6.7713047774916504E-2</c:v>
                </c:pt>
                <c:pt idx="151">
                  <c:v>7.0843285986074894E-2</c:v>
                </c:pt>
                <c:pt idx="152">
                  <c:v>7.0241054669205702E-2</c:v>
                </c:pt>
                <c:pt idx="153">
                  <c:v>7.1534742396401896E-2</c:v>
                </c:pt>
                <c:pt idx="154">
                  <c:v>6.7390873094332296E-2</c:v>
                </c:pt>
                <c:pt idx="155">
                  <c:v>6.7111196830066694E-2</c:v>
                </c:pt>
                <c:pt idx="156">
                  <c:v>6.8564182074738994E-2</c:v>
                </c:pt>
                <c:pt idx="157">
                  <c:v>6.5904010125388005E-2</c:v>
                </c:pt>
                <c:pt idx="158">
                  <c:v>6.6633163361955003E-2</c:v>
                </c:pt>
                <c:pt idx="159">
                  <c:v>6.2230401837944503E-2</c:v>
                </c:pt>
                <c:pt idx="160">
                  <c:v>6.9625887103444806E-2</c:v>
                </c:pt>
                <c:pt idx="161">
                  <c:v>5.7998389048723203E-2</c:v>
                </c:pt>
                <c:pt idx="162">
                  <c:v>6.6171274999619403E-2</c:v>
                </c:pt>
                <c:pt idx="163">
                  <c:v>6.4764417707629099E-2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REO!$D$1:$D$2</c:f>
              <c:strCache>
                <c:ptCount val="1"/>
                <c:pt idx="0">
                  <c:v>non-MI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REO!$D$15:$D$178</c:f>
              <c:numCache>
                <c:formatCode>0%</c:formatCode>
                <c:ptCount val="164"/>
                <c:pt idx="0">
                  <c:v>0.36431907824207599</c:v>
                </c:pt>
                <c:pt idx="1">
                  <c:v>0.19693274781100201</c:v>
                </c:pt>
                <c:pt idx="2">
                  <c:v>0.24721464602436399</c:v>
                </c:pt>
                <c:pt idx="3">
                  <c:v>0.31376663868250798</c:v>
                </c:pt>
                <c:pt idx="4">
                  <c:v>0.245362816937681</c:v>
                </c:pt>
                <c:pt idx="5">
                  <c:v>0.227995864347527</c:v>
                </c:pt>
                <c:pt idx="6">
                  <c:v>0.30246353214878502</c:v>
                </c:pt>
                <c:pt idx="7">
                  <c:v>0.37318280353744998</c:v>
                </c:pt>
                <c:pt idx="8">
                  <c:v>0.36026973786914401</c:v>
                </c:pt>
                <c:pt idx="9">
                  <c:v>0.21492816100921999</c:v>
                </c:pt>
                <c:pt idx="10">
                  <c:v>0.32037518523012198</c:v>
                </c:pt>
                <c:pt idx="11">
                  <c:v>0.232505090269923</c:v>
                </c:pt>
                <c:pt idx="12">
                  <c:v>0.19765553851151099</c:v>
                </c:pt>
                <c:pt idx="13">
                  <c:v>0.20133896854521</c:v>
                </c:pt>
                <c:pt idx="14">
                  <c:v>0.22341209733085299</c:v>
                </c:pt>
                <c:pt idx="15">
                  <c:v>0.13222977677585601</c:v>
                </c:pt>
                <c:pt idx="16">
                  <c:v>0.26049354817652398</c:v>
                </c:pt>
                <c:pt idx="17">
                  <c:v>0.19851555022480899</c:v>
                </c:pt>
                <c:pt idx="18">
                  <c:v>0.22862563440980199</c:v>
                </c:pt>
                <c:pt idx="19">
                  <c:v>0.20403147068590499</c:v>
                </c:pt>
                <c:pt idx="20">
                  <c:v>0.20319773050022</c:v>
                </c:pt>
                <c:pt idx="21">
                  <c:v>0.26115950866982002</c:v>
                </c:pt>
                <c:pt idx="22">
                  <c:v>0.211510177641551</c:v>
                </c:pt>
                <c:pt idx="23">
                  <c:v>0.20433331917679101</c:v>
                </c:pt>
                <c:pt idx="24">
                  <c:v>0.190502537312328</c:v>
                </c:pt>
                <c:pt idx="25">
                  <c:v>0.208717677888313</c:v>
                </c:pt>
                <c:pt idx="26">
                  <c:v>0.26950486202612201</c:v>
                </c:pt>
                <c:pt idx="27">
                  <c:v>0.28287050755325999</c:v>
                </c:pt>
                <c:pt idx="28">
                  <c:v>0.249351978903258</c:v>
                </c:pt>
                <c:pt idx="29">
                  <c:v>0.214786139525979</c:v>
                </c:pt>
                <c:pt idx="30">
                  <c:v>0.20514408892154601</c:v>
                </c:pt>
                <c:pt idx="31">
                  <c:v>0.2347531689696</c:v>
                </c:pt>
                <c:pt idx="32">
                  <c:v>0.21020548413724399</c:v>
                </c:pt>
                <c:pt idx="33">
                  <c:v>0.20268256025269901</c:v>
                </c:pt>
                <c:pt idx="34">
                  <c:v>0.27200620094669897</c:v>
                </c:pt>
                <c:pt idx="35">
                  <c:v>0.326065599079982</c:v>
                </c:pt>
                <c:pt idx="36">
                  <c:v>0.26208205521837702</c:v>
                </c:pt>
                <c:pt idx="37">
                  <c:v>0.32405642140683</c:v>
                </c:pt>
                <c:pt idx="38">
                  <c:v>0.22163107159796799</c:v>
                </c:pt>
                <c:pt idx="39">
                  <c:v>0.179642921930244</c:v>
                </c:pt>
                <c:pt idx="40">
                  <c:v>0.19848138452203501</c:v>
                </c:pt>
                <c:pt idx="41">
                  <c:v>0.18702881123686699</c:v>
                </c:pt>
                <c:pt idx="42">
                  <c:v>0.20187809097394099</c:v>
                </c:pt>
                <c:pt idx="43">
                  <c:v>0.174187271678548</c:v>
                </c:pt>
                <c:pt idx="44">
                  <c:v>0.29213854672518802</c:v>
                </c:pt>
                <c:pt idx="45">
                  <c:v>0.22184715692141299</c:v>
                </c:pt>
                <c:pt idx="46">
                  <c:v>0.19519719778627601</c:v>
                </c:pt>
                <c:pt idx="47">
                  <c:v>0.16079053649972899</c:v>
                </c:pt>
                <c:pt idx="48">
                  <c:v>0.16703088044028799</c:v>
                </c:pt>
                <c:pt idx="49">
                  <c:v>0.17296673833748299</c:v>
                </c:pt>
                <c:pt idx="50">
                  <c:v>0.15762825680671</c:v>
                </c:pt>
                <c:pt idx="51">
                  <c:v>0.136019145333766</c:v>
                </c:pt>
                <c:pt idx="52">
                  <c:v>0.136256741458082</c:v>
                </c:pt>
                <c:pt idx="53">
                  <c:v>9.2523310854988106E-2</c:v>
                </c:pt>
                <c:pt idx="54">
                  <c:v>8.5452725979712402E-2</c:v>
                </c:pt>
                <c:pt idx="55">
                  <c:v>7.9343896224485705E-2</c:v>
                </c:pt>
                <c:pt idx="56">
                  <c:v>6.0352942949460801E-2</c:v>
                </c:pt>
                <c:pt idx="57">
                  <c:v>7.2891865297654901E-2</c:v>
                </c:pt>
                <c:pt idx="58">
                  <c:v>8.6005433795439096E-2</c:v>
                </c:pt>
                <c:pt idx="59">
                  <c:v>6.3701667520788596E-2</c:v>
                </c:pt>
                <c:pt idx="60">
                  <c:v>6.9263563797071298E-2</c:v>
                </c:pt>
                <c:pt idx="61">
                  <c:v>7.2741438652250301E-2</c:v>
                </c:pt>
                <c:pt idx="62">
                  <c:v>5.9880434337727599E-2</c:v>
                </c:pt>
                <c:pt idx="63">
                  <c:v>4.9364614861568103E-2</c:v>
                </c:pt>
                <c:pt idx="64">
                  <c:v>5.1756284359565898E-2</c:v>
                </c:pt>
                <c:pt idx="65">
                  <c:v>5.4316269222184799E-2</c:v>
                </c:pt>
                <c:pt idx="66">
                  <c:v>7.9686643444193406E-2</c:v>
                </c:pt>
                <c:pt idx="67">
                  <c:v>6.3875801997565207E-2</c:v>
                </c:pt>
                <c:pt idx="68">
                  <c:v>6.72184966362155E-2</c:v>
                </c:pt>
                <c:pt idx="69">
                  <c:v>8.5614362606126301E-2</c:v>
                </c:pt>
                <c:pt idx="70">
                  <c:v>9.2639162929594704E-2</c:v>
                </c:pt>
                <c:pt idx="71">
                  <c:v>0.102636869203484</c:v>
                </c:pt>
                <c:pt idx="72">
                  <c:v>6.4730520451120002E-2</c:v>
                </c:pt>
                <c:pt idx="73">
                  <c:v>7.0873132350713103E-2</c:v>
                </c:pt>
                <c:pt idx="74">
                  <c:v>5.5760847133692601E-2</c:v>
                </c:pt>
                <c:pt idx="75">
                  <c:v>6.9148589016877801E-2</c:v>
                </c:pt>
                <c:pt idx="76">
                  <c:v>5.6612630539566902E-2</c:v>
                </c:pt>
                <c:pt idx="77">
                  <c:v>4.7539060337568197E-2</c:v>
                </c:pt>
                <c:pt idx="78">
                  <c:v>8.1491981480659503E-2</c:v>
                </c:pt>
                <c:pt idx="79">
                  <c:v>7.2264010602166195E-2</c:v>
                </c:pt>
                <c:pt idx="80">
                  <c:v>0.144810249570093</c:v>
                </c:pt>
                <c:pt idx="81">
                  <c:v>8.5681935050818905E-2</c:v>
                </c:pt>
                <c:pt idx="82">
                  <c:v>8.2697560299190204E-2</c:v>
                </c:pt>
                <c:pt idx="83">
                  <c:v>8.7409902969621103E-2</c:v>
                </c:pt>
                <c:pt idx="84">
                  <c:v>9.4532358827162905E-2</c:v>
                </c:pt>
                <c:pt idx="85">
                  <c:v>8.9182712790099095E-2</c:v>
                </c:pt>
                <c:pt idx="86">
                  <c:v>7.9893517316264095E-2</c:v>
                </c:pt>
                <c:pt idx="87">
                  <c:v>7.8019065079441605E-2</c:v>
                </c:pt>
                <c:pt idx="88">
                  <c:v>8.4919775157240293E-2</c:v>
                </c:pt>
                <c:pt idx="89">
                  <c:v>9.7092675760462696E-2</c:v>
                </c:pt>
                <c:pt idx="90">
                  <c:v>8.5702496598454803E-2</c:v>
                </c:pt>
                <c:pt idx="91">
                  <c:v>0.10863679818038099</c:v>
                </c:pt>
                <c:pt idx="92">
                  <c:v>0.133983918366128</c:v>
                </c:pt>
                <c:pt idx="93">
                  <c:v>0.116355259179673</c:v>
                </c:pt>
                <c:pt idx="94">
                  <c:v>0.122411342205842</c:v>
                </c:pt>
                <c:pt idx="95">
                  <c:v>0.14093150090158099</c:v>
                </c:pt>
                <c:pt idx="96">
                  <c:v>0.131991175514523</c:v>
                </c:pt>
                <c:pt idx="97">
                  <c:v>0.12510878557929</c:v>
                </c:pt>
                <c:pt idx="98">
                  <c:v>0.13319710839090601</c:v>
                </c:pt>
                <c:pt idx="99">
                  <c:v>0.12273343276759401</c:v>
                </c:pt>
                <c:pt idx="100">
                  <c:v>0.115466606670056</c:v>
                </c:pt>
                <c:pt idx="101">
                  <c:v>0.12746630682950599</c:v>
                </c:pt>
                <c:pt idx="102">
                  <c:v>0.10927251766828899</c:v>
                </c:pt>
                <c:pt idx="103">
                  <c:v>0.113978767180764</c:v>
                </c:pt>
                <c:pt idx="104">
                  <c:v>9.35507925503513E-2</c:v>
                </c:pt>
                <c:pt idx="105">
                  <c:v>0.121807122131151</c:v>
                </c:pt>
                <c:pt idx="106">
                  <c:v>0.11794700416643</c:v>
                </c:pt>
                <c:pt idx="107">
                  <c:v>0.116933802383934</c:v>
                </c:pt>
                <c:pt idx="108">
                  <c:v>0.124069865998356</c:v>
                </c:pt>
                <c:pt idx="109">
                  <c:v>9.2855723272364202E-2</c:v>
                </c:pt>
                <c:pt idx="110">
                  <c:v>8.53658377789068E-2</c:v>
                </c:pt>
                <c:pt idx="111">
                  <c:v>9.5146393157653802E-2</c:v>
                </c:pt>
                <c:pt idx="112">
                  <c:v>9.6110481778690499E-2</c:v>
                </c:pt>
                <c:pt idx="113">
                  <c:v>0.10240304112029</c:v>
                </c:pt>
                <c:pt idx="114">
                  <c:v>0.104515305842645</c:v>
                </c:pt>
                <c:pt idx="115">
                  <c:v>0.11038502814159</c:v>
                </c:pt>
                <c:pt idx="116">
                  <c:v>0.110785177495709</c:v>
                </c:pt>
                <c:pt idx="117">
                  <c:v>0.114894901440959</c:v>
                </c:pt>
                <c:pt idx="118">
                  <c:v>8.1816266097547302E-2</c:v>
                </c:pt>
                <c:pt idx="119">
                  <c:v>8.8972034955754495E-2</c:v>
                </c:pt>
                <c:pt idx="120">
                  <c:v>7.0838279954327205E-2</c:v>
                </c:pt>
                <c:pt idx="121">
                  <c:v>6.3258177302234195E-2</c:v>
                </c:pt>
                <c:pt idx="122">
                  <c:v>5.7723704957707102E-2</c:v>
                </c:pt>
                <c:pt idx="123">
                  <c:v>6.3274961784098901E-2</c:v>
                </c:pt>
                <c:pt idx="124">
                  <c:v>5.8710432640196202E-2</c:v>
                </c:pt>
                <c:pt idx="125">
                  <c:v>6.0411731367033997E-2</c:v>
                </c:pt>
                <c:pt idx="126">
                  <c:v>6.0164715877349E-2</c:v>
                </c:pt>
                <c:pt idx="127">
                  <c:v>5.7995268810860499E-2</c:v>
                </c:pt>
                <c:pt idx="128">
                  <c:v>6.1943183381660202E-2</c:v>
                </c:pt>
                <c:pt idx="129">
                  <c:v>5.91757203380055E-2</c:v>
                </c:pt>
                <c:pt idx="130">
                  <c:v>6.7893721669705906E-2</c:v>
                </c:pt>
                <c:pt idx="131">
                  <c:v>5.9321690876593197E-2</c:v>
                </c:pt>
                <c:pt idx="132">
                  <c:v>5.77983054440869E-2</c:v>
                </c:pt>
                <c:pt idx="133">
                  <c:v>5.1398690678044402E-2</c:v>
                </c:pt>
                <c:pt idx="134">
                  <c:v>5.3616393423294599E-2</c:v>
                </c:pt>
                <c:pt idx="135">
                  <c:v>5.4469375728869097E-2</c:v>
                </c:pt>
                <c:pt idx="136">
                  <c:v>5.0695573366447998E-2</c:v>
                </c:pt>
                <c:pt idx="137">
                  <c:v>5.7895065862880297E-2</c:v>
                </c:pt>
                <c:pt idx="138">
                  <c:v>5.7301198623603403E-2</c:v>
                </c:pt>
                <c:pt idx="139">
                  <c:v>6.0832776214020702E-2</c:v>
                </c:pt>
                <c:pt idx="140">
                  <c:v>5.6378208308750198E-2</c:v>
                </c:pt>
                <c:pt idx="141">
                  <c:v>5.6619966385013903E-2</c:v>
                </c:pt>
                <c:pt idx="142">
                  <c:v>6.4846258007439803E-2</c:v>
                </c:pt>
                <c:pt idx="143">
                  <c:v>5.5154014860330003E-2</c:v>
                </c:pt>
                <c:pt idx="144">
                  <c:v>5.5167894348696303E-2</c:v>
                </c:pt>
                <c:pt idx="145">
                  <c:v>4.7433938250974403E-2</c:v>
                </c:pt>
                <c:pt idx="146">
                  <c:v>4.3245106939032302E-2</c:v>
                </c:pt>
                <c:pt idx="147">
                  <c:v>4.2586409866758802E-2</c:v>
                </c:pt>
                <c:pt idx="148">
                  <c:v>3.5837250558999098E-2</c:v>
                </c:pt>
                <c:pt idx="149">
                  <c:v>4.7263285976125703E-2</c:v>
                </c:pt>
                <c:pt idx="150">
                  <c:v>4.7800362247056499E-2</c:v>
                </c:pt>
                <c:pt idx="151">
                  <c:v>3.5145296891334402E-2</c:v>
                </c:pt>
                <c:pt idx="152">
                  <c:v>3.4947513331832401E-2</c:v>
                </c:pt>
                <c:pt idx="153">
                  <c:v>3.8500316549031202E-2</c:v>
                </c:pt>
                <c:pt idx="154">
                  <c:v>4.1456950176968099E-2</c:v>
                </c:pt>
                <c:pt idx="155">
                  <c:v>3.9189908147424297E-2</c:v>
                </c:pt>
                <c:pt idx="156">
                  <c:v>3.8464507353393497E-2</c:v>
                </c:pt>
                <c:pt idx="157">
                  <c:v>3.18840036146723E-2</c:v>
                </c:pt>
                <c:pt idx="158">
                  <c:v>3.7378658520842503E-2</c:v>
                </c:pt>
                <c:pt idx="159">
                  <c:v>3.0728183824488001E-2</c:v>
                </c:pt>
                <c:pt idx="160">
                  <c:v>2.9437945299402801E-2</c:v>
                </c:pt>
                <c:pt idx="161">
                  <c:v>3.31154909070294E-2</c:v>
                </c:pt>
                <c:pt idx="162">
                  <c:v>2.6977751106606499E-2</c:v>
                </c:pt>
                <c:pt idx="163">
                  <c:v>2.22803155661907E-2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752000"/>
        <c:axId val="336757888"/>
      </c:lineChart>
      <c:dateAx>
        <c:axId val="3367520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36757888"/>
        <c:crosses val="autoZero"/>
        <c:auto val="1"/>
        <c:lblOffset val="100"/>
        <c:baseTimeUnit val="months"/>
      </c:dateAx>
      <c:valAx>
        <c:axId val="3367578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6752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MI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Total!$B$15:$B$178</c:f>
              <c:numCache>
                <c:formatCode>0%</c:formatCode>
                <c:ptCount val="164"/>
                <c:pt idx="0">
                  <c:v>0.17997166669714801</c:v>
                </c:pt>
                <c:pt idx="1">
                  <c:v>0.198499538735673</c:v>
                </c:pt>
                <c:pt idx="2">
                  <c:v>0.136541825281941</c:v>
                </c:pt>
                <c:pt idx="3">
                  <c:v>0.18307039515446699</c:v>
                </c:pt>
                <c:pt idx="4">
                  <c:v>0.15674951108112101</c:v>
                </c:pt>
                <c:pt idx="5">
                  <c:v>0.20269618018697699</c:v>
                </c:pt>
                <c:pt idx="6">
                  <c:v>0.17644929705957599</c:v>
                </c:pt>
                <c:pt idx="7">
                  <c:v>0.190433868106473</c:v>
                </c:pt>
                <c:pt idx="8">
                  <c:v>0.15341977628376399</c:v>
                </c:pt>
                <c:pt idx="9">
                  <c:v>0.13909150687587599</c:v>
                </c:pt>
                <c:pt idx="10">
                  <c:v>0.149331007450486</c:v>
                </c:pt>
                <c:pt idx="11">
                  <c:v>0.12618147425012499</c:v>
                </c:pt>
                <c:pt idx="12">
                  <c:v>0.13146496710593</c:v>
                </c:pt>
                <c:pt idx="13">
                  <c:v>0.117184862247237</c:v>
                </c:pt>
                <c:pt idx="14">
                  <c:v>0.13350434146603701</c:v>
                </c:pt>
                <c:pt idx="15">
                  <c:v>0.10863094980978701</c:v>
                </c:pt>
                <c:pt idx="16">
                  <c:v>0.13220622555182601</c:v>
                </c:pt>
                <c:pt idx="17">
                  <c:v>0.16787282194821901</c:v>
                </c:pt>
                <c:pt idx="18">
                  <c:v>0.14564460919081701</c:v>
                </c:pt>
                <c:pt idx="19">
                  <c:v>0.18624890525219301</c:v>
                </c:pt>
                <c:pt idx="20">
                  <c:v>0.12503680259809</c:v>
                </c:pt>
                <c:pt idx="21">
                  <c:v>0.14842894287441</c:v>
                </c:pt>
                <c:pt idx="22">
                  <c:v>0.15973573534482499</c:v>
                </c:pt>
                <c:pt idx="23">
                  <c:v>0.17060681701842301</c:v>
                </c:pt>
                <c:pt idx="24">
                  <c:v>0.140792298947781</c:v>
                </c:pt>
                <c:pt idx="25">
                  <c:v>0.162690054828554</c:v>
                </c:pt>
                <c:pt idx="26">
                  <c:v>0.16312544606540999</c:v>
                </c:pt>
                <c:pt idx="27">
                  <c:v>0.13746007311056299</c:v>
                </c:pt>
                <c:pt idx="28">
                  <c:v>0.16267862202792699</c:v>
                </c:pt>
                <c:pt idx="29">
                  <c:v>0.14263325035384899</c:v>
                </c:pt>
                <c:pt idx="30">
                  <c:v>0.13621357150902799</c:v>
                </c:pt>
                <c:pt idx="31">
                  <c:v>0.151765612524143</c:v>
                </c:pt>
                <c:pt idx="32">
                  <c:v>0.12701667235921801</c:v>
                </c:pt>
                <c:pt idx="33">
                  <c:v>0.14508536219502599</c:v>
                </c:pt>
                <c:pt idx="34">
                  <c:v>0.12976289376297201</c:v>
                </c:pt>
                <c:pt idx="35">
                  <c:v>0.153266658504537</c:v>
                </c:pt>
                <c:pt idx="36">
                  <c:v>0.13947903452274199</c:v>
                </c:pt>
                <c:pt idx="37">
                  <c:v>0.15011950703889801</c:v>
                </c:pt>
                <c:pt idx="38">
                  <c:v>0.14432401960565999</c:v>
                </c:pt>
                <c:pt idx="39">
                  <c:v>0.137508649724531</c:v>
                </c:pt>
                <c:pt idx="40">
                  <c:v>0.154650183200508</c:v>
                </c:pt>
                <c:pt idx="41">
                  <c:v>0.136098760492565</c:v>
                </c:pt>
                <c:pt idx="42">
                  <c:v>0.14096171572713501</c:v>
                </c:pt>
                <c:pt idx="43">
                  <c:v>0.15754845729182701</c:v>
                </c:pt>
                <c:pt idx="44">
                  <c:v>0.15609691469169701</c:v>
                </c:pt>
                <c:pt idx="45">
                  <c:v>0.12854044341198601</c:v>
                </c:pt>
                <c:pt idx="46">
                  <c:v>0.14747242731360699</c:v>
                </c:pt>
                <c:pt idx="47">
                  <c:v>0.15905817545127399</c:v>
                </c:pt>
                <c:pt idx="48">
                  <c:v>0.14624608126344599</c:v>
                </c:pt>
                <c:pt idx="49">
                  <c:v>0.15806624219653501</c:v>
                </c:pt>
                <c:pt idx="50">
                  <c:v>0.16082743386763701</c:v>
                </c:pt>
                <c:pt idx="51">
                  <c:v>0.118009575224913</c:v>
                </c:pt>
                <c:pt idx="52">
                  <c:v>0.13569468257623099</c:v>
                </c:pt>
                <c:pt idx="53">
                  <c:v>0.13035645398251899</c:v>
                </c:pt>
                <c:pt idx="54">
                  <c:v>0.130288244552618</c:v>
                </c:pt>
                <c:pt idx="55">
                  <c:v>0.13328036262644</c:v>
                </c:pt>
                <c:pt idx="56">
                  <c:v>0.118806676107458</c:v>
                </c:pt>
                <c:pt idx="57">
                  <c:v>0.12938797278913899</c:v>
                </c:pt>
                <c:pt idx="58">
                  <c:v>0.12722563058849801</c:v>
                </c:pt>
                <c:pt idx="59">
                  <c:v>0.131052061566414</c:v>
                </c:pt>
                <c:pt idx="60">
                  <c:v>0.12544842395962999</c:v>
                </c:pt>
                <c:pt idx="61">
                  <c:v>0.129822908775759</c:v>
                </c:pt>
                <c:pt idx="62">
                  <c:v>0.120605744928138</c:v>
                </c:pt>
                <c:pt idx="63">
                  <c:v>0.123840498767657</c:v>
                </c:pt>
                <c:pt idx="64">
                  <c:v>0.128541969613162</c:v>
                </c:pt>
                <c:pt idx="65">
                  <c:v>0.13437454493640499</c:v>
                </c:pt>
                <c:pt idx="66">
                  <c:v>0.119976843898455</c:v>
                </c:pt>
                <c:pt idx="67">
                  <c:v>0.127602323966823</c:v>
                </c:pt>
                <c:pt idx="68">
                  <c:v>0.12294571814560901</c:v>
                </c:pt>
                <c:pt idx="69">
                  <c:v>0.11572141745122499</c:v>
                </c:pt>
                <c:pt idx="70">
                  <c:v>0.122006770696217</c:v>
                </c:pt>
                <c:pt idx="71">
                  <c:v>0.121430638107662</c:v>
                </c:pt>
                <c:pt idx="72">
                  <c:v>0.13677123294082899</c:v>
                </c:pt>
                <c:pt idx="73">
                  <c:v>0.12551678047752601</c:v>
                </c:pt>
                <c:pt idx="74">
                  <c:v>0.121284907615879</c:v>
                </c:pt>
                <c:pt idx="75">
                  <c:v>0.102582068078571</c:v>
                </c:pt>
                <c:pt idx="76">
                  <c:v>0.108217337943988</c:v>
                </c:pt>
                <c:pt idx="77">
                  <c:v>0.11469143492006099</c:v>
                </c:pt>
                <c:pt idx="78">
                  <c:v>0.115282743276941</c:v>
                </c:pt>
                <c:pt idx="79">
                  <c:v>9.8209071221619607E-2</c:v>
                </c:pt>
                <c:pt idx="80">
                  <c:v>0.113637305072617</c:v>
                </c:pt>
                <c:pt idx="81">
                  <c:v>0.113057169104539</c:v>
                </c:pt>
                <c:pt idx="82">
                  <c:v>0.107012461515349</c:v>
                </c:pt>
                <c:pt idx="83">
                  <c:v>0.11837688024792201</c:v>
                </c:pt>
                <c:pt idx="84">
                  <c:v>0.112858785482324</c:v>
                </c:pt>
                <c:pt idx="85">
                  <c:v>0.107231011373466</c:v>
                </c:pt>
                <c:pt idx="86">
                  <c:v>0.105588753401453</c:v>
                </c:pt>
                <c:pt idx="87">
                  <c:v>0.105089747098339</c:v>
                </c:pt>
                <c:pt idx="88">
                  <c:v>0.119659697555003</c:v>
                </c:pt>
                <c:pt idx="89">
                  <c:v>0.11288818029686</c:v>
                </c:pt>
                <c:pt idx="90">
                  <c:v>0.10714463735134799</c:v>
                </c:pt>
                <c:pt idx="91">
                  <c:v>0.103318208824334</c:v>
                </c:pt>
                <c:pt idx="92">
                  <c:v>0.10268030441686</c:v>
                </c:pt>
                <c:pt idx="93">
                  <c:v>0.100888183599237</c:v>
                </c:pt>
                <c:pt idx="94">
                  <c:v>0.10085585719687901</c:v>
                </c:pt>
                <c:pt idx="95">
                  <c:v>8.9280966828551203E-2</c:v>
                </c:pt>
                <c:pt idx="96">
                  <c:v>8.6051156540918106E-2</c:v>
                </c:pt>
                <c:pt idx="97">
                  <c:v>9.1741321842804702E-2</c:v>
                </c:pt>
                <c:pt idx="98">
                  <c:v>9.2621959451623298E-2</c:v>
                </c:pt>
                <c:pt idx="99">
                  <c:v>9.1119515628588305E-2</c:v>
                </c:pt>
                <c:pt idx="100">
                  <c:v>8.4433089426350402E-2</c:v>
                </c:pt>
                <c:pt idx="101">
                  <c:v>8.2645228269738802E-2</c:v>
                </c:pt>
                <c:pt idx="102">
                  <c:v>7.5677744887720805E-2</c:v>
                </c:pt>
                <c:pt idx="103">
                  <c:v>7.8571262266604602E-2</c:v>
                </c:pt>
                <c:pt idx="104">
                  <c:v>7.6674668029986501E-2</c:v>
                </c:pt>
                <c:pt idx="105">
                  <c:v>7.0380158009684501E-2</c:v>
                </c:pt>
                <c:pt idx="106">
                  <c:v>7.4527328204649301E-2</c:v>
                </c:pt>
                <c:pt idx="107">
                  <c:v>7.2835306282064902E-2</c:v>
                </c:pt>
                <c:pt idx="108">
                  <c:v>7.0487905090875505E-2</c:v>
                </c:pt>
                <c:pt idx="109">
                  <c:v>7.5743614841200194E-2</c:v>
                </c:pt>
                <c:pt idx="110">
                  <c:v>7.2570829495921002E-2</c:v>
                </c:pt>
                <c:pt idx="111">
                  <c:v>6.8120779232241899E-2</c:v>
                </c:pt>
                <c:pt idx="112">
                  <c:v>7.3159072341394502E-2</c:v>
                </c:pt>
                <c:pt idx="113">
                  <c:v>7.0046306136461595E-2</c:v>
                </c:pt>
                <c:pt idx="114">
                  <c:v>6.9932698629931095E-2</c:v>
                </c:pt>
                <c:pt idx="115">
                  <c:v>6.89437968836666E-2</c:v>
                </c:pt>
                <c:pt idx="116">
                  <c:v>6.7080136892518405E-2</c:v>
                </c:pt>
                <c:pt idx="117">
                  <c:v>6.37671853939204E-2</c:v>
                </c:pt>
                <c:pt idx="118">
                  <c:v>6.3920219094573599E-2</c:v>
                </c:pt>
                <c:pt idx="119">
                  <c:v>6.3251133431753703E-2</c:v>
                </c:pt>
                <c:pt idx="120">
                  <c:v>6.5209138002903802E-2</c:v>
                </c:pt>
                <c:pt idx="121">
                  <c:v>6.4869398087531394E-2</c:v>
                </c:pt>
                <c:pt idx="122">
                  <c:v>7.1521604872300304E-2</c:v>
                </c:pt>
                <c:pt idx="123">
                  <c:v>6.9024505645832096E-2</c:v>
                </c:pt>
                <c:pt idx="124">
                  <c:v>7.1398290661207994E-2</c:v>
                </c:pt>
                <c:pt idx="125">
                  <c:v>6.9819324986672801E-2</c:v>
                </c:pt>
                <c:pt idx="126">
                  <c:v>6.4617940329572798E-2</c:v>
                </c:pt>
                <c:pt idx="127">
                  <c:v>6.3080281292197907E-2</c:v>
                </c:pt>
                <c:pt idx="128">
                  <c:v>6.5035609738195901E-2</c:v>
                </c:pt>
                <c:pt idx="129">
                  <c:v>6.1914066773166299E-2</c:v>
                </c:pt>
                <c:pt idx="130">
                  <c:v>6.13321997569026E-2</c:v>
                </c:pt>
                <c:pt idx="131">
                  <c:v>6.3828924351426994E-2</c:v>
                </c:pt>
                <c:pt idx="132">
                  <c:v>6.3123937498955202E-2</c:v>
                </c:pt>
                <c:pt idx="133">
                  <c:v>6.1864327856948703E-2</c:v>
                </c:pt>
                <c:pt idx="134">
                  <c:v>6.2709634919747598E-2</c:v>
                </c:pt>
                <c:pt idx="135">
                  <c:v>6.0794417149971601E-2</c:v>
                </c:pt>
                <c:pt idx="136">
                  <c:v>6.5746829779296398E-2</c:v>
                </c:pt>
                <c:pt idx="137">
                  <c:v>6.3477522824381793E-2</c:v>
                </c:pt>
                <c:pt idx="138">
                  <c:v>6.6217020547100297E-2</c:v>
                </c:pt>
                <c:pt idx="139">
                  <c:v>6.0450945124795701E-2</c:v>
                </c:pt>
                <c:pt idx="140">
                  <c:v>6.0266941579347602E-2</c:v>
                </c:pt>
                <c:pt idx="141">
                  <c:v>6.1076902998083098E-2</c:v>
                </c:pt>
                <c:pt idx="142">
                  <c:v>6.3513388648879204E-2</c:v>
                </c:pt>
                <c:pt idx="143">
                  <c:v>6.32174988370105E-2</c:v>
                </c:pt>
                <c:pt idx="144">
                  <c:v>6.2347776909467897E-2</c:v>
                </c:pt>
                <c:pt idx="145">
                  <c:v>6.4162016482215298E-2</c:v>
                </c:pt>
                <c:pt idx="146">
                  <c:v>6.7295229350007701E-2</c:v>
                </c:pt>
                <c:pt idx="147">
                  <c:v>6.6788281831086801E-2</c:v>
                </c:pt>
                <c:pt idx="148">
                  <c:v>6.7060923751446497E-2</c:v>
                </c:pt>
                <c:pt idx="149">
                  <c:v>6.7702696555828001E-2</c:v>
                </c:pt>
                <c:pt idx="150">
                  <c:v>6.9852431207550594E-2</c:v>
                </c:pt>
                <c:pt idx="151">
                  <c:v>6.8398817430185596E-2</c:v>
                </c:pt>
                <c:pt idx="152">
                  <c:v>6.47920739754657E-2</c:v>
                </c:pt>
                <c:pt idx="153">
                  <c:v>6.4788935849120197E-2</c:v>
                </c:pt>
                <c:pt idx="154">
                  <c:v>6.6102370298139299E-2</c:v>
                </c:pt>
                <c:pt idx="155">
                  <c:v>7.0125249992862307E-2</c:v>
                </c:pt>
                <c:pt idx="156">
                  <c:v>6.8853686280784004E-2</c:v>
                </c:pt>
                <c:pt idx="157">
                  <c:v>7.2047397123995396E-2</c:v>
                </c:pt>
                <c:pt idx="158">
                  <c:v>6.7277524540250697E-2</c:v>
                </c:pt>
                <c:pt idx="159">
                  <c:v>6.11579685762699E-2</c:v>
                </c:pt>
                <c:pt idx="160">
                  <c:v>6.5061544211217695E-2</c:v>
                </c:pt>
                <c:pt idx="161">
                  <c:v>6.2328399465762303E-2</c:v>
                </c:pt>
                <c:pt idx="162">
                  <c:v>6.2052734338857302E-2</c:v>
                </c:pt>
                <c:pt idx="163">
                  <c:v>5.5040309542973898E-2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Total!$C$1:$C$2</c:f>
              <c:strCache>
                <c:ptCount val="1"/>
                <c:pt idx="0">
                  <c:v>MI Estim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Total!$C$15:$C$178</c:f>
              <c:numCache>
                <c:formatCode>0%</c:formatCode>
                <c:ptCount val="164"/>
                <c:pt idx="0">
                  <c:v>0.191786358730029</c:v>
                </c:pt>
                <c:pt idx="1">
                  <c:v>0.168123771433211</c:v>
                </c:pt>
                <c:pt idx="2">
                  <c:v>0.121977788677414</c:v>
                </c:pt>
                <c:pt idx="3">
                  <c:v>0.136254210589693</c:v>
                </c:pt>
                <c:pt idx="4">
                  <c:v>0.149818602889847</c:v>
                </c:pt>
                <c:pt idx="5">
                  <c:v>0.15707045143634599</c:v>
                </c:pt>
                <c:pt idx="6">
                  <c:v>0.15132667237616401</c:v>
                </c:pt>
                <c:pt idx="7">
                  <c:v>0.15188093601678099</c:v>
                </c:pt>
                <c:pt idx="8">
                  <c:v>0.13762058263108401</c:v>
                </c:pt>
                <c:pt idx="9">
                  <c:v>0.14454214399437901</c:v>
                </c:pt>
                <c:pt idx="10">
                  <c:v>0.14412742145891999</c:v>
                </c:pt>
                <c:pt idx="11">
                  <c:v>0.130811158817152</c:v>
                </c:pt>
                <c:pt idx="12">
                  <c:v>0.120680373433892</c:v>
                </c:pt>
                <c:pt idx="13">
                  <c:v>0.117605036830318</c:v>
                </c:pt>
                <c:pt idx="14">
                  <c:v>0.144509226285186</c:v>
                </c:pt>
                <c:pt idx="15">
                  <c:v>0.13236822728879299</c:v>
                </c:pt>
                <c:pt idx="16">
                  <c:v>0.13784282841137599</c:v>
                </c:pt>
                <c:pt idx="17">
                  <c:v>0.14463406681653801</c:v>
                </c:pt>
                <c:pt idx="18">
                  <c:v>0.14313170853798801</c:v>
                </c:pt>
                <c:pt idx="19">
                  <c:v>0.13902029202037799</c:v>
                </c:pt>
                <c:pt idx="20">
                  <c:v>0.13690975817973999</c:v>
                </c:pt>
                <c:pt idx="21">
                  <c:v>0.14594892794026201</c:v>
                </c:pt>
                <c:pt idx="22">
                  <c:v>0.14642378957427199</c:v>
                </c:pt>
                <c:pt idx="23">
                  <c:v>0.13768836671631199</c:v>
                </c:pt>
                <c:pt idx="24">
                  <c:v>0.135123387629598</c:v>
                </c:pt>
                <c:pt idx="25">
                  <c:v>0.130877284662648</c:v>
                </c:pt>
                <c:pt idx="26">
                  <c:v>0.13005775664883901</c:v>
                </c:pt>
                <c:pt idx="27">
                  <c:v>0.137194623992724</c:v>
                </c:pt>
                <c:pt idx="28">
                  <c:v>0.14729438683998999</c:v>
                </c:pt>
                <c:pt idx="29">
                  <c:v>0.135245034062943</c:v>
                </c:pt>
                <c:pt idx="30">
                  <c:v>0.13849914425305301</c:v>
                </c:pt>
                <c:pt idx="31">
                  <c:v>0.142597790378163</c:v>
                </c:pt>
                <c:pt idx="32">
                  <c:v>0.13513209509735499</c:v>
                </c:pt>
                <c:pt idx="33">
                  <c:v>0.147602150540319</c:v>
                </c:pt>
                <c:pt idx="34">
                  <c:v>0.141054453869881</c:v>
                </c:pt>
                <c:pt idx="35">
                  <c:v>0.14117321523867299</c:v>
                </c:pt>
                <c:pt idx="36">
                  <c:v>0.13669811090005901</c:v>
                </c:pt>
                <c:pt idx="37">
                  <c:v>0.13933146772430699</c:v>
                </c:pt>
                <c:pt idx="38">
                  <c:v>0.142827294835456</c:v>
                </c:pt>
                <c:pt idx="39">
                  <c:v>0.14234750071662899</c:v>
                </c:pt>
                <c:pt idx="40">
                  <c:v>0.14040407281919501</c:v>
                </c:pt>
                <c:pt idx="41">
                  <c:v>0.141528462340717</c:v>
                </c:pt>
                <c:pt idx="42">
                  <c:v>0.14252189296704301</c:v>
                </c:pt>
                <c:pt idx="43">
                  <c:v>0.142519891855208</c:v>
                </c:pt>
                <c:pt idx="44">
                  <c:v>0.141618821029425</c:v>
                </c:pt>
                <c:pt idx="45">
                  <c:v>0.14121463075000201</c:v>
                </c:pt>
                <c:pt idx="46">
                  <c:v>0.14275239853796401</c:v>
                </c:pt>
                <c:pt idx="47">
                  <c:v>0.14200056239217501</c:v>
                </c:pt>
                <c:pt idx="48">
                  <c:v>0.13972807545056701</c:v>
                </c:pt>
                <c:pt idx="49">
                  <c:v>0.141913169052653</c:v>
                </c:pt>
                <c:pt idx="50">
                  <c:v>0.14397633702458201</c:v>
                </c:pt>
                <c:pt idx="51">
                  <c:v>0.134339503980341</c:v>
                </c:pt>
                <c:pt idx="52">
                  <c:v>0.13880721257728801</c:v>
                </c:pt>
                <c:pt idx="53">
                  <c:v>0.136114430016891</c:v>
                </c:pt>
                <c:pt idx="54">
                  <c:v>0.14375369647835801</c:v>
                </c:pt>
                <c:pt idx="55">
                  <c:v>0.13793692811073299</c:v>
                </c:pt>
                <c:pt idx="56">
                  <c:v>0.134056243805206</c:v>
                </c:pt>
                <c:pt idx="57">
                  <c:v>0.13440820623807101</c:v>
                </c:pt>
                <c:pt idx="58">
                  <c:v>0.136627785428483</c:v>
                </c:pt>
                <c:pt idx="59">
                  <c:v>0.13899317946878101</c:v>
                </c:pt>
                <c:pt idx="60">
                  <c:v>0.133137862936023</c:v>
                </c:pt>
                <c:pt idx="61">
                  <c:v>0.13348677107757101</c:v>
                </c:pt>
                <c:pt idx="62">
                  <c:v>0.12403707429996901</c:v>
                </c:pt>
                <c:pt idx="63">
                  <c:v>0.12532394312746001</c:v>
                </c:pt>
                <c:pt idx="64">
                  <c:v>0.124557349228322</c:v>
                </c:pt>
                <c:pt idx="65">
                  <c:v>0.12807899544062801</c:v>
                </c:pt>
                <c:pt idx="66">
                  <c:v>0.12478202960215901</c:v>
                </c:pt>
                <c:pt idx="67">
                  <c:v>0.12660160526119699</c:v>
                </c:pt>
                <c:pt idx="68">
                  <c:v>0.127454182146468</c:v>
                </c:pt>
                <c:pt idx="69">
                  <c:v>0.118677866329664</c:v>
                </c:pt>
                <c:pt idx="70">
                  <c:v>0.119570637816253</c:v>
                </c:pt>
                <c:pt idx="71">
                  <c:v>0.121563585458456</c:v>
                </c:pt>
                <c:pt idx="72">
                  <c:v>0.12602224639246201</c:v>
                </c:pt>
                <c:pt idx="73">
                  <c:v>0.12336594365369</c:v>
                </c:pt>
                <c:pt idx="74">
                  <c:v>0.115774295103625</c:v>
                </c:pt>
                <c:pt idx="75">
                  <c:v>0.10630665324493099</c:v>
                </c:pt>
                <c:pt idx="76">
                  <c:v>0.112349695629706</c:v>
                </c:pt>
                <c:pt idx="77">
                  <c:v>0.11316153008126099</c:v>
                </c:pt>
                <c:pt idx="78">
                  <c:v>0.113752638229557</c:v>
                </c:pt>
                <c:pt idx="79">
                  <c:v>0.109055368302513</c:v>
                </c:pt>
                <c:pt idx="80">
                  <c:v>0.116506860096575</c:v>
                </c:pt>
                <c:pt idx="81">
                  <c:v>0.108729224607753</c:v>
                </c:pt>
                <c:pt idx="82">
                  <c:v>0.102130074201052</c:v>
                </c:pt>
                <c:pt idx="83">
                  <c:v>0.10867805314177</c:v>
                </c:pt>
                <c:pt idx="84">
                  <c:v>0.105000680282129</c:v>
                </c:pt>
                <c:pt idx="85">
                  <c:v>9.7002296013960806E-2</c:v>
                </c:pt>
                <c:pt idx="86">
                  <c:v>9.3169037663113102E-2</c:v>
                </c:pt>
                <c:pt idx="87">
                  <c:v>9.2059387821752506E-2</c:v>
                </c:pt>
                <c:pt idx="88">
                  <c:v>0.108321100673525</c:v>
                </c:pt>
                <c:pt idx="89">
                  <c:v>0.10168980248470499</c:v>
                </c:pt>
                <c:pt idx="90">
                  <c:v>9.7664400354124797E-2</c:v>
                </c:pt>
                <c:pt idx="91">
                  <c:v>8.9566420180704695E-2</c:v>
                </c:pt>
                <c:pt idx="92">
                  <c:v>9.2628285262622498E-2</c:v>
                </c:pt>
                <c:pt idx="93">
                  <c:v>9.2913981294994605E-2</c:v>
                </c:pt>
                <c:pt idx="94">
                  <c:v>9.1639419062197497E-2</c:v>
                </c:pt>
                <c:pt idx="95">
                  <c:v>8.4528695258052899E-2</c:v>
                </c:pt>
                <c:pt idx="96">
                  <c:v>8.49293955794172E-2</c:v>
                </c:pt>
                <c:pt idx="97">
                  <c:v>8.8755573039780294E-2</c:v>
                </c:pt>
                <c:pt idx="98">
                  <c:v>8.9766424335568695E-2</c:v>
                </c:pt>
                <c:pt idx="99">
                  <c:v>8.88565588415553E-2</c:v>
                </c:pt>
                <c:pt idx="100">
                  <c:v>8.2663751164639795E-2</c:v>
                </c:pt>
                <c:pt idx="101">
                  <c:v>8.1525665606411002E-2</c:v>
                </c:pt>
                <c:pt idx="102">
                  <c:v>7.7980875251846604E-2</c:v>
                </c:pt>
                <c:pt idx="103">
                  <c:v>7.9704841367596896E-2</c:v>
                </c:pt>
                <c:pt idx="104">
                  <c:v>8.0700458320289506E-2</c:v>
                </c:pt>
                <c:pt idx="105">
                  <c:v>7.7091874908965602E-2</c:v>
                </c:pt>
                <c:pt idx="106">
                  <c:v>7.7861414655079897E-2</c:v>
                </c:pt>
                <c:pt idx="107">
                  <c:v>7.6541626103319202E-2</c:v>
                </c:pt>
                <c:pt idx="108">
                  <c:v>7.3030278272798899E-2</c:v>
                </c:pt>
                <c:pt idx="109">
                  <c:v>7.9682307867296895E-2</c:v>
                </c:pt>
                <c:pt idx="110">
                  <c:v>7.6096699708533E-2</c:v>
                </c:pt>
                <c:pt idx="111">
                  <c:v>7.1346133103588796E-2</c:v>
                </c:pt>
                <c:pt idx="112">
                  <c:v>7.8427659660646104E-2</c:v>
                </c:pt>
                <c:pt idx="113">
                  <c:v>7.3194543605780302E-2</c:v>
                </c:pt>
                <c:pt idx="114">
                  <c:v>6.9593749833074897E-2</c:v>
                </c:pt>
                <c:pt idx="115">
                  <c:v>7.0592683680607796E-2</c:v>
                </c:pt>
                <c:pt idx="116">
                  <c:v>6.7441525449616901E-2</c:v>
                </c:pt>
                <c:pt idx="117">
                  <c:v>6.3879442870516098E-2</c:v>
                </c:pt>
                <c:pt idx="118">
                  <c:v>6.4302655544938206E-2</c:v>
                </c:pt>
                <c:pt idx="119">
                  <c:v>6.3006810223010495E-2</c:v>
                </c:pt>
                <c:pt idx="120">
                  <c:v>6.3810646003083699E-2</c:v>
                </c:pt>
                <c:pt idx="121">
                  <c:v>6.4190959574350906E-2</c:v>
                </c:pt>
                <c:pt idx="122">
                  <c:v>6.6997288599180596E-2</c:v>
                </c:pt>
                <c:pt idx="123">
                  <c:v>6.6479288480091894E-2</c:v>
                </c:pt>
                <c:pt idx="124">
                  <c:v>6.5705340852035304E-2</c:v>
                </c:pt>
                <c:pt idx="125">
                  <c:v>6.47052817837723E-2</c:v>
                </c:pt>
                <c:pt idx="126">
                  <c:v>6.1831260162476198E-2</c:v>
                </c:pt>
                <c:pt idx="127">
                  <c:v>5.96324127810718E-2</c:v>
                </c:pt>
                <c:pt idx="128">
                  <c:v>6.2545386968246797E-2</c:v>
                </c:pt>
                <c:pt idx="129">
                  <c:v>5.9002871068954799E-2</c:v>
                </c:pt>
                <c:pt idx="130">
                  <c:v>6.0673001715553898E-2</c:v>
                </c:pt>
                <c:pt idx="131">
                  <c:v>6.3531259423049505E-2</c:v>
                </c:pt>
                <c:pt idx="132">
                  <c:v>6.2591337710258793E-2</c:v>
                </c:pt>
                <c:pt idx="133">
                  <c:v>6.1176038388058303E-2</c:v>
                </c:pt>
                <c:pt idx="134">
                  <c:v>6.1937488389864299E-2</c:v>
                </c:pt>
                <c:pt idx="135">
                  <c:v>6.0122801421437902E-2</c:v>
                </c:pt>
                <c:pt idx="136">
                  <c:v>6.4638449645843102E-2</c:v>
                </c:pt>
                <c:pt idx="137">
                  <c:v>6.1652244134921701E-2</c:v>
                </c:pt>
                <c:pt idx="138">
                  <c:v>6.3939128754249897E-2</c:v>
                </c:pt>
                <c:pt idx="139">
                  <c:v>6.0162299880264801E-2</c:v>
                </c:pt>
                <c:pt idx="140">
                  <c:v>6.0317350284445702E-2</c:v>
                </c:pt>
                <c:pt idx="141">
                  <c:v>6.1964292925678802E-2</c:v>
                </c:pt>
                <c:pt idx="142">
                  <c:v>6.3608726367386501E-2</c:v>
                </c:pt>
                <c:pt idx="143">
                  <c:v>6.2700741964497306E-2</c:v>
                </c:pt>
                <c:pt idx="144">
                  <c:v>6.1308284652668202E-2</c:v>
                </c:pt>
                <c:pt idx="145">
                  <c:v>6.4815149626578E-2</c:v>
                </c:pt>
                <c:pt idx="146">
                  <c:v>6.6439885457012696E-2</c:v>
                </c:pt>
                <c:pt idx="147">
                  <c:v>6.5852859751925993E-2</c:v>
                </c:pt>
                <c:pt idx="148">
                  <c:v>6.5333675672361702E-2</c:v>
                </c:pt>
                <c:pt idx="149">
                  <c:v>6.5745541205042099E-2</c:v>
                </c:pt>
                <c:pt idx="150">
                  <c:v>6.7087921173345805E-2</c:v>
                </c:pt>
                <c:pt idx="151">
                  <c:v>6.6590732419424203E-2</c:v>
                </c:pt>
                <c:pt idx="152">
                  <c:v>6.2746655130217197E-2</c:v>
                </c:pt>
                <c:pt idx="153">
                  <c:v>6.3580100216941896E-2</c:v>
                </c:pt>
                <c:pt idx="154">
                  <c:v>6.4181948107752795E-2</c:v>
                </c:pt>
                <c:pt idx="155">
                  <c:v>6.7114176423584401E-2</c:v>
                </c:pt>
                <c:pt idx="156">
                  <c:v>6.6675989818662407E-2</c:v>
                </c:pt>
                <c:pt idx="157">
                  <c:v>6.9544032867886199E-2</c:v>
                </c:pt>
                <c:pt idx="158">
                  <c:v>6.4971322379263605E-2</c:v>
                </c:pt>
                <c:pt idx="159">
                  <c:v>6.0055345161067697E-2</c:v>
                </c:pt>
                <c:pt idx="160">
                  <c:v>6.4170143005726099E-2</c:v>
                </c:pt>
                <c:pt idx="161">
                  <c:v>6.17769972116761E-2</c:v>
                </c:pt>
                <c:pt idx="162">
                  <c:v>6.1746796274174599E-2</c:v>
                </c:pt>
                <c:pt idx="163">
                  <c:v>5.7466058298128002E-2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124224"/>
        <c:axId val="531126528"/>
      </c:lineChart>
      <c:dateAx>
        <c:axId val="5311242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31126528"/>
        <c:crosses val="autoZero"/>
        <c:auto val="1"/>
        <c:lblOffset val="100"/>
        <c:baseTimeUnit val="months"/>
      </c:dateAx>
      <c:valAx>
        <c:axId val="5311265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1124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MI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FC!$B$15:$B$178</c:f>
              <c:numCache>
                <c:formatCode>0%</c:formatCode>
                <c:ptCount val="164"/>
                <c:pt idx="0">
                  <c:v>7.4782627424863302E-2</c:v>
                </c:pt>
                <c:pt idx="1">
                  <c:v>0.10252697419032</c:v>
                </c:pt>
                <c:pt idx="2">
                  <c:v>0.111894282610195</c:v>
                </c:pt>
                <c:pt idx="3">
                  <c:v>4.3957824604066102E-2</c:v>
                </c:pt>
                <c:pt idx="4">
                  <c:v>5.6053472467990598E-2</c:v>
                </c:pt>
                <c:pt idx="5">
                  <c:v>8.1185882259723396E-2</c:v>
                </c:pt>
                <c:pt idx="6">
                  <c:v>0.10916436437058499</c:v>
                </c:pt>
                <c:pt idx="7">
                  <c:v>6.8195324034946297E-2</c:v>
                </c:pt>
                <c:pt idx="8">
                  <c:v>4.34042955482652E-2</c:v>
                </c:pt>
                <c:pt idx="9">
                  <c:v>4.5936962973659103E-2</c:v>
                </c:pt>
                <c:pt idx="10">
                  <c:v>6.4246561150422002E-2</c:v>
                </c:pt>
                <c:pt idx="11">
                  <c:v>5.84091775576914E-2</c:v>
                </c:pt>
                <c:pt idx="12">
                  <c:v>5.1595878945267099E-2</c:v>
                </c:pt>
                <c:pt idx="13">
                  <c:v>5.9490336781414598E-2</c:v>
                </c:pt>
                <c:pt idx="14">
                  <c:v>4.6399703361347598E-2</c:v>
                </c:pt>
                <c:pt idx="15">
                  <c:v>6.3487309865001895E-2</c:v>
                </c:pt>
                <c:pt idx="16">
                  <c:v>6.03128788552387E-2</c:v>
                </c:pt>
                <c:pt idx="17">
                  <c:v>5.8938518028741199E-2</c:v>
                </c:pt>
                <c:pt idx="18">
                  <c:v>5.4810221610699698E-2</c:v>
                </c:pt>
                <c:pt idx="19">
                  <c:v>6.3673063771548605E-2</c:v>
                </c:pt>
                <c:pt idx="20">
                  <c:v>5.6441548276248997E-2</c:v>
                </c:pt>
                <c:pt idx="21">
                  <c:v>6.17953816867685E-2</c:v>
                </c:pt>
                <c:pt idx="22">
                  <c:v>7.6931177886787799E-2</c:v>
                </c:pt>
                <c:pt idx="23">
                  <c:v>5.8126964101760797E-2</c:v>
                </c:pt>
                <c:pt idx="24">
                  <c:v>5.9459649388594403E-2</c:v>
                </c:pt>
                <c:pt idx="25">
                  <c:v>5.5833689946541497E-2</c:v>
                </c:pt>
                <c:pt idx="26">
                  <c:v>6.9529331948472398E-2</c:v>
                </c:pt>
                <c:pt idx="27">
                  <c:v>5.0479584796624198E-2</c:v>
                </c:pt>
                <c:pt idx="28">
                  <c:v>5.5233917163221298E-2</c:v>
                </c:pt>
                <c:pt idx="29">
                  <c:v>4.41421809484846E-2</c:v>
                </c:pt>
                <c:pt idx="30">
                  <c:v>7.4529533604649006E-2</c:v>
                </c:pt>
                <c:pt idx="31">
                  <c:v>5.8312970864292601E-2</c:v>
                </c:pt>
                <c:pt idx="32">
                  <c:v>6.2091275661608797E-2</c:v>
                </c:pt>
                <c:pt idx="33">
                  <c:v>6.2710078962446195E-2</c:v>
                </c:pt>
                <c:pt idx="34">
                  <c:v>4.8878880200397302E-2</c:v>
                </c:pt>
                <c:pt idx="35">
                  <c:v>7.5267333652781807E-2</c:v>
                </c:pt>
                <c:pt idx="36">
                  <c:v>5.3129066563343097E-2</c:v>
                </c:pt>
                <c:pt idx="37">
                  <c:v>7.3100557164836405E-2</c:v>
                </c:pt>
                <c:pt idx="38">
                  <c:v>6.6860659295635894E-2</c:v>
                </c:pt>
                <c:pt idx="39">
                  <c:v>5.8402661719256302E-2</c:v>
                </c:pt>
                <c:pt idx="40">
                  <c:v>6.4330469014455494E-2</c:v>
                </c:pt>
                <c:pt idx="41">
                  <c:v>5.4304917016713097E-2</c:v>
                </c:pt>
                <c:pt idx="42">
                  <c:v>7.6222182081951306E-2</c:v>
                </c:pt>
                <c:pt idx="43">
                  <c:v>6.7232667918130401E-2</c:v>
                </c:pt>
                <c:pt idx="44">
                  <c:v>6.3810444679497494E-2</c:v>
                </c:pt>
                <c:pt idx="45">
                  <c:v>5.96812818710988E-2</c:v>
                </c:pt>
                <c:pt idx="46">
                  <c:v>6.6874205053591804E-2</c:v>
                </c:pt>
                <c:pt idx="47">
                  <c:v>5.9428056944178798E-2</c:v>
                </c:pt>
                <c:pt idx="48">
                  <c:v>7.4446628441426604E-2</c:v>
                </c:pt>
                <c:pt idx="49">
                  <c:v>6.7012990535032096E-2</c:v>
                </c:pt>
                <c:pt idx="50">
                  <c:v>7.0065871151040196E-2</c:v>
                </c:pt>
                <c:pt idx="51">
                  <c:v>5.2991075369089903E-2</c:v>
                </c:pt>
                <c:pt idx="52">
                  <c:v>6.1350605478707902E-2</c:v>
                </c:pt>
                <c:pt idx="53">
                  <c:v>5.498214320105E-2</c:v>
                </c:pt>
                <c:pt idx="54">
                  <c:v>5.19823066157937E-2</c:v>
                </c:pt>
                <c:pt idx="55">
                  <c:v>5.7862425190909603E-2</c:v>
                </c:pt>
                <c:pt idx="56">
                  <c:v>6.0537987950785202E-2</c:v>
                </c:pt>
                <c:pt idx="57">
                  <c:v>4.9818203425432799E-2</c:v>
                </c:pt>
                <c:pt idx="58">
                  <c:v>5.3581944921048501E-2</c:v>
                </c:pt>
                <c:pt idx="59">
                  <c:v>7.7378738477218795E-2</c:v>
                </c:pt>
                <c:pt idx="60">
                  <c:v>3.9471222285272702E-2</c:v>
                </c:pt>
                <c:pt idx="61">
                  <c:v>4.2985370454967697E-2</c:v>
                </c:pt>
                <c:pt idx="62">
                  <c:v>5.2442182765440798E-2</c:v>
                </c:pt>
                <c:pt idx="63">
                  <c:v>4.6407972007262301E-2</c:v>
                </c:pt>
                <c:pt idx="64">
                  <c:v>4.0415911888061297E-2</c:v>
                </c:pt>
                <c:pt idx="65">
                  <c:v>5.5866159238742399E-2</c:v>
                </c:pt>
                <c:pt idx="66">
                  <c:v>5.2356024922039703E-2</c:v>
                </c:pt>
                <c:pt idx="67">
                  <c:v>5.3045447232394502E-2</c:v>
                </c:pt>
                <c:pt idx="68">
                  <c:v>3.4027234918607402E-2</c:v>
                </c:pt>
                <c:pt idx="69">
                  <c:v>5.16754851082157E-2</c:v>
                </c:pt>
                <c:pt idx="70">
                  <c:v>4.04019162872893E-2</c:v>
                </c:pt>
                <c:pt idx="71">
                  <c:v>5.0356419323645901E-2</c:v>
                </c:pt>
                <c:pt idx="72">
                  <c:v>4.5415599184897099E-2</c:v>
                </c:pt>
                <c:pt idx="73">
                  <c:v>6.0802140346717999E-2</c:v>
                </c:pt>
                <c:pt idx="74">
                  <c:v>4.0828261832054E-2</c:v>
                </c:pt>
                <c:pt idx="75">
                  <c:v>3.8175604086941699E-2</c:v>
                </c:pt>
                <c:pt idx="76">
                  <c:v>4.3888642372588799E-2</c:v>
                </c:pt>
                <c:pt idx="77">
                  <c:v>4.5515964463514802E-2</c:v>
                </c:pt>
                <c:pt idx="78">
                  <c:v>4.0574068855492397E-2</c:v>
                </c:pt>
                <c:pt idx="79">
                  <c:v>3.6361742514241298E-2</c:v>
                </c:pt>
                <c:pt idx="80">
                  <c:v>3.0282320059016099E-2</c:v>
                </c:pt>
                <c:pt idx="81">
                  <c:v>4.1970388086095697E-2</c:v>
                </c:pt>
                <c:pt idx="82">
                  <c:v>4.3172617837652402E-2</c:v>
                </c:pt>
                <c:pt idx="83">
                  <c:v>3.6624390397262702E-2</c:v>
                </c:pt>
                <c:pt idx="84">
                  <c:v>4.9362281450207698E-2</c:v>
                </c:pt>
                <c:pt idx="85">
                  <c:v>6.6181579531175996E-2</c:v>
                </c:pt>
                <c:pt idx="86">
                  <c:v>5.2873968325713401E-2</c:v>
                </c:pt>
                <c:pt idx="87">
                  <c:v>4.6787393608812601E-2</c:v>
                </c:pt>
                <c:pt idx="88">
                  <c:v>6.75648264984689E-2</c:v>
                </c:pt>
                <c:pt idx="89">
                  <c:v>4.9245067401483399E-2</c:v>
                </c:pt>
                <c:pt idx="90">
                  <c:v>5.3787220579214597E-2</c:v>
                </c:pt>
                <c:pt idx="91">
                  <c:v>5.2853053617017497E-2</c:v>
                </c:pt>
                <c:pt idx="92">
                  <c:v>5.0648382765228102E-2</c:v>
                </c:pt>
                <c:pt idx="93">
                  <c:v>5.4255782855658803E-2</c:v>
                </c:pt>
                <c:pt idx="94">
                  <c:v>6.0599190554580802E-2</c:v>
                </c:pt>
                <c:pt idx="95">
                  <c:v>5.2395136473525498E-2</c:v>
                </c:pt>
                <c:pt idx="96">
                  <c:v>5.0807512600402602E-2</c:v>
                </c:pt>
                <c:pt idx="97">
                  <c:v>5.49028330113501E-2</c:v>
                </c:pt>
                <c:pt idx="98">
                  <c:v>6.9908182209830902E-2</c:v>
                </c:pt>
                <c:pt idx="99">
                  <c:v>5.9041718029259602E-2</c:v>
                </c:pt>
                <c:pt idx="100">
                  <c:v>5.5964690529647303E-2</c:v>
                </c:pt>
                <c:pt idx="101">
                  <c:v>5.7948982309575799E-2</c:v>
                </c:pt>
                <c:pt idx="102">
                  <c:v>5.0353331371550701E-2</c:v>
                </c:pt>
                <c:pt idx="103">
                  <c:v>5.7967120061210402E-2</c:v>
                </c:pt>
                <c:pt idx="104">
                  <c:v>5.9411577446773001E-2</c:v>
                </c:pt>
                <c:pt idx="105">
                  <c:v>5.1010944689314101E-2</c:v>
                </c:pt>
                <c:pt idx="106">
                  <c:v>5.50766678949332E-2</c:v>
                </c:pt>
                <c:pt idx="107">
                  <c:v>4.7804256435501201E-2</c:v>
                </c:pt>
                <c:pt idx="108">
                  <c:v>5.2377732776733202E-2</c:v>
                </c:pt>
                <c:pt idx="109">
                  <c:v>5.65486941551442E-2</c:v>
                </c:pt>
                <c:pt idx="110">
                  <c:v>5.9810219781725502E-2</c:v>
                </c:pt>
                <c:pt idx="111">
                  <c:v>5.4275648275711401E-2</c:v>
                </c:pt>
                <c:pt idx="112">
                  <c:v>5.8761395743861099E-2</c:v>
                </c:pt>
                <c:pt idx="113">
                  <c:v>5.2132119083103799E-2</c:v>
                </c:pt>
                <c:pt idx="114">
                  <c:v>5.05844141531177E-2</c:v>
                </c:pt>
                <c:pt idx="115">
                  <c:v>4.7504403163203202E-2</c:v>
                </c:pt>
                <c:pt idx="116">
                  <c:v>5.21213445499452E-2</c:v>
                </c:pt>
                <c:pt idx="117">
                  <c:v>4.3768440948464299E-2</c:v>
                </c:pt>
                <c:pt idx="118">
                  <c:v>4.2752186713225497E-2</c:v>
                </c:pt>
                <c:pt idx="119">
                  <c:v>4.5484670807955402E-2</c:v>
                </c:pt>
                <c:pt idx="120">
                  <c:v>4.7457890043192903E-2</c:v>
                </c:pt>
                <c:pt idx="121">
                  <c:v>4.4885728281577199E-2</c:v>
                </c:pt>
                <c:pt idx="122">
                  <c:v>4.7079237717006797E-2</c:v>
                </c:pt>
                <c:pt idx="123">
                  <c:v>4.44007263461383E-2</c:v>
                </c:pt>
                <c:pt idx="124">
                  <c:v>4.5843330438347797E-2</c:v>
                </c:pt>
                <c:pt idx="125">
                  <c:v>4.1122838418283701E-2</c:v>
                </c:pt>
                <c:pt idx="126">
                  <c:v>4.0724704264422602E-2</c:v>
                </c:pt>
                <c:pt idx="127">
                  <c:v>3.8175022103069702E-2</c:v>
                </c:pt>
                <c:pt idx="128">
                  <c:v>4.3054770656256999E-2</c:v>
                </c:pt>
                <c:pt idx="129">
                  <c:v>3.8347385347067803E-2</c:v>
                </c:pt>
                <c:pt idx="130">
                  <c:v>3.8765701523533203E-2</c:v>
                </c:pt>
                <c:pt idx="131">
                  <c:v>4.3474232124858403E-2</c:v>
                </c:pt>
                <c:pt idx="132">
                  <c:v>4.3415068022209902E-2</c:v>
                </c:pt>
                <c:pt idx="133">
                  <c:v>4.5251799111402098E-2</c:v>
                </c:pt>
                <c:pt idx="134">
                  <c:v>4.6332046235063297E-2</c:v>
                </c:pt>
                <c:pt idx="135">
                  <c:v>4.1482058349810898E-2</c:v>
                </c:pt>
                <c:pt idx="136">
                  <c:v>4.7647827160967403E-2</c:v>
                </c:pt>
                <c:pt idx="137">
                  <c:v>4.3107544687911503E-2</c:v>
                </c:pt>
                <c:pt idx="138">
                  <c:v>4.9171357341267298E-2</c:v>
                </c:pt>
                <c:pt idx="139">
                  <c:v>4.63745832413106E-2</c:v>
                </c:pt>
                <c:pt idx="140">
                  <c:v>4.6682497327685403E-2</c:v>
                </c:pt>
                <c:pt idx="141">
                  <c:v>4.6780968983248801E-2</c:v>
                </c:pt>
                <c:pt idx="142">
                  <c:v>4.8837613652214902E-2</c:v>
                </c:pt>
                <c:pt idx="143">
                  <c:v>4.52422355098763E-2</c:v>
                </c:pt>
                <c:pt idx="144">
                  <c:v>4.54847476911108E-2</c:v>
                </c:pt>
                <c:pt idx="145">
                  <c:v>5.05615466286456E-2</c:v>
                </c:pt>
                <c:pt idx="146">
                  <c:v>5.65401781232618E-2</c:v>
                </c:pt>
                <c:pt idx="147">
                  <c:v>5.1178874062777997E-2</c:v>
                </c:pt>
                <c:pt idx="148">
                  <c:v>5.1932496296491902E-2</c:v>
                </c:pt>
                <c:pt idx="149">
                  <c:v>5.2693306998565698E-2</c:v>
                </c:pt>
                <c:pt idx="150">
                  <c:v>5.6827722642147603E-2</c:v>
                </c:pt>
                <c:pt idx="151">
                  <c:v>6.1890015148910398E-2</c:v>
                </c:pt>
                <c:pt idx="152">
                  <c:v>5.3842522077396301E-2</c:v>
                </c:pt>
                <c:pt idx="153">
                  <c:v>5.6564514557872703E-2</c:v>
                </c:pt>
                <c:pt idx="154">
                  <c:v>5.5512378366195297E-2</c:v>
                </c:pt>
                <c:pt idx="155">
                  <c:v>5.8016866892660703E-2</c:v>
                </c:pt>
                <c:pt idx="156">
                  <c:v>5.3885121070547701E-2</c:v>
                </c:pt>
                <c:pt idx="157">
                  <c:v>5.8295617897515098E-2</c:v>
                </c:pt>
                <c:pt idx="158">
                  <c:v>5.1815938239344501E-2</c:v>
                </c:pt>
                <c:pt idx="159">
                  <c:v>3.4629506425955303E-2</c:v>
                </c:pt>
                <c:pt idx="160">
                  <c:v>4.07452026139941E-2</c:v>
                </c:pt>
                <c:pt idx="161">
                  <c:v>3.4238098627351603E-2</c:v>
                </c:pt>
                <c:pt idx="162">
                  <c:v>3.7088037759528902E-2</c:v>
                </c:pt>
                <c:pt idx="163">
                  <c:v>3.2513644201050899E-2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FC!$C$1:$C$2</c:f>
              <c:strCache>
                <c:ptCount val="1"/>
                <c:pt idx="0">
                  <c:v>MI Estim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FC!$C$15:$C$178</c:f>
              <c:numCache>
                <c:formatCode>0%</c:formatCode>
                <c:ptCount val="164"/>
                <c:pt idx="0">
                  <c:v>0.161936500317437</c:v>
                </c:pt>
                <c:pt idx="1">
                  <c:v>0.176940884441425</c:v>
                </c:pt>
                <c:pt idx="2">
                  <c:v>0.142929498377765</c:v>
                </c:pt>
                <c:pt idx="3">
                  <c:v>0.12666665048682399</c:v>
                </c:pt>
                <c:pt idx="4">
                  <c:v>0.153006563062939</c:v>
                </c:pt>
                <c:pt idx="5">
                  <c:v>0.16667443651337599</c:v>
                </c:pt>
                <c:pt idx="6">
                  <c:v>0.168376667679458</c:v>
                </c:pt>
                <c:pt idx="7">
                  <c:v>0.121368067906373</c:v>
                </c:pt>
                <c:pt idx="8">
                  <c:v>0.14872792654148301</c:v>
                </c:pt>
                <c:pt idx="9">
                  <c:v>0.15046413348484899</c:v>
                </c:pt>
                <c:pt idx="10">
                  <c:v>0.145840418746564</c:v>
                </c:pt>
                <c:pt idx="11">
                  <c:v>0.11268408871225</c:v>
                </c:pt>
                <c:pt idx="12">
                  <c:v>0.122527333300819</c:v>
                </c:pt>
                <c:pt idx="13">
                  <c:v>0.114752573503272</c:v>
                </c:pt>
                <c:pt idx="14">
                  <c:v>0.145552810353548</c:v>
                </c:pt>
                <c:pt idx="15">
                  <c:v>0.13596521132915601</c:v>
                </c:pt>
                <c:pt idx="16">
                  <c:v>0.161904142041364</c:v>
                </c:pt>
                <c:pt idx="17">
                  <c:v>0.137378394168853</c:v>
                </c:pt>
                <c:pt idx="18">
                  <c:v>0.15114369264458</c:v>
                </c:pt>
                <c:pt idx="19">
                  <c:v>0.13207334971453299</c:v>
                </c:pt>
                <c:pt idx="20">
                  <c:v>0.112824592600608</c:v>
                </c:pt>
                <c:pt idx="21">
                  <c:v>0.157734369590837</c:v>
                </c:pt>
                <c:pt idx="22">
                  <c:v>0.13980499290426601</c:v>
                </c:pt>
                <c:pt idx="23">
                  <c:v>0.14473837475624299</c:v>
                </c:pt>
                <c:pt idx="24">
                  <c:v>0.13890742051751101</c:v>
                </c:pt>
                <c:pt idx="25">
                  <c:v>0.13962390627246599</c:v>
                </c:pt>
                <c:pt idx="26">
                  <c:v>0.127451188379338</c:v>
                </c:pt>
                <c:pt idx="27">
                  <c:v>0.132866068034725</c:v>
                </c:pt>
                <c:pt idx="28">
                  <c:v>0.155080325226048</c:v>
                </c:pt>
                <c:pt idx="29">
                  <c:v>0.139312492967369</c:v>
                </c:pt>
                <c:pt idx="30">
                  <c:v>0.15340487126706201</c:v>
                </c:pt>
                <c:pt idx="31">
                  <c:v>0.15113359465422899</c:v>
                </c:pt>
                <c:pt idx="32">
                  <c:v>0.13540909562139999</c:v>
                </c:pt>
                <c:pt idx="33">
                  <c:v>0.13984295926128501</c:v>
                </c:pt>
                <c:pt idx="34">
                  <c:v>0.12669330882895899</c:v>
                </c:pt>
                <c:pt idx="35">
                  <c:v>0.143226623500078</c:v>
                </c:pt>
                <c:pt idx="36">
                  <c:v>0.122902449269863</c:v>
                </c:pt>
                <c:pt idx="37">
                  <c:v>0.13967159233743001</c:v>
                </c:pt>
                <c:pt idx="38">
                  <c:v>0.14054637968706801</c:v>
                </c:pt>
                <c:pt idx="39">
                  <c:v>0.14244791509152099</c:v>
                </c:pt>
                <c:pt idx="40">
                  <c:v>0.13193468246853099</c:v>
                </c:pt>
                <c:pt idx="41">
                  <c:v>0.11844857192773001</c:v>
                </c:pt>
                <c:pt idx="42">
                  <c:v>0.140404012851892</c:v>
                </c:pt>
                <c:pt idx="43">
                  <c:v>0.14420182432529</c:v>
                </c:pt>
                <c:pt idx="44">
                  <c:v>0.12415423326144299</c:v>
                </c:pt>
                <c:pt idx="45">
                  <c:v>0.123219035632326</c:v>
                </c:pt>
                <c:pt idx="46">
                  <c:v>0.14378684034626599</c:v>
                </c:pt>
                <c:pt idx="47">
                  <c:v>0.11841333829157299</c:v>
                </c:pt>
                <c:pt idx="48">
                  <c:v>0.13350113153467799</c:v>
                </c:pt>
                <c:pt idx="49">
                  <c:v>0.117448761610431</c:v>
                </c:pt>
                <c:pt idx="50">
                  <c:v>0.135488939653236</c:v>
                </c:pt>
                <c:pt idx="51">
                  <c:v>0.12735222956148101</c:v>
                </c:pt>
                <c:pt idx="52">
                  <c:v>0.13253729495989899</c:v>
                </c:pt>
                <c:pt idx="53">
                  <c:v>0.11850670686647</c:v>
                </c:pt>
                <c:pt idx="54">
                  <c:v>0.13175881509724299</c:v>
                </c:pt>
                <c:pt idx="55">
                  <c:v>0.11080216150759301</c:v>
                </c:pt>
                <c:pt idx="56">
                  <c:v>0.124695529532678</c:v>
                </c:pt>
                <c:pt idx="57">
                  <c:v>0.111636482551735</c:v>
                </c:pt>
                <c:pt idx="58">
                  <c:v>0.127555897294335</c:v>
                </c:pt>
                <c:pt idx="59">
                  <c:v>0.12893497199743101</c:v>
                </c:pt>
                <c:pt idx="60">
                  <c:v>0.10527209871291</c:v>
                </c:pt>
                <c:pt idx="61">
                  <c:v>0.106825246540604</c:v>
                </c:pt>
                <c:pt idx="62">
                  <c:v>0.108546905662423</c:v>
                </c:pt>
                <c:pt idx="63">
                  <c:v>0.104473732719865</c:v>
                </c:pt>
                <c:pt idx="64">
                  <c:v>9.7987889668782094E-2</c:v>
                </c:pt>
                <c:pt idx="65">
                  <c:v>0.12797855421339899</c:v>
                </c:pt>
                <c:pt idx="66">
                  <c:v>0.113112966602048</c:v>
                </c:pt>
                <c:pt idx="67">
                  <c:v>0.118280139489645</c:v>
                </c:pt>
                <c:pt idx="68">
                  <c:v>0.10753161555187001</c:v>
                </c:pt>
                <c:pt idx="69">
                  <c:v>0.106174815086532</c:v>
                </c:pt>
                <c:pt idx="70">
                  <c:v>9.3771304335236297E-2</c:v>
                </c:pt>
                <c:pt idx="71">
                  <c:v>0.104148672895245</c:v>
                </c:pt>
                <c:pt idx="72">
                  <c:v>0.10961766289175701</c:v>
                </c:pt>
                <c:pt idx="73">
                  <c:v>0.104444275250762</c:v>
                </c:pt>
                <c:pt idx="74">
                  <c:v>8.5597467087768095E-2</c:v>
                </c:pt>
                <c:pt idx="75">
                  <c:v>9.0350376689179598E-2</c:v>
                </c:pt>
                <c:pt idx="76">
                  <c:v>9.4624440649019495E-2</c:v>
                </c:pt>
                <c:pt idx="77">
                  <c:v>9.7895716202718003E-2</c:v>
                </c:pt>
                <c:pt idx="78">
                  <c:v>8.9323267132430301E-2</c:v>
                </c:pt>
                <c:pt idx="79">
                  <c:v>9.1872360123561897E-2</c:v>
                </c:pt>
                <c:pt idx="80">
                  <c:v>8.3668284120114705E-2</c:v>
                </c:pt>
                <c:pt idx="81">
                  <c:v>7.3992557702569905E-2</c:v>
                </c:pt>
                <c:pt idx="82">
                  <c:v>7.38571042532912E-2</c:v>
                </c:pt>
                <c:pt idx="83">
                  <c:v>6.9222017930745797E-2</c:v>
                </c:pt>
                <c:pt idx="84">
                  <c:v>8.6581270238739599E-2</c:v>
                </c:pt>
                <c:pt idx="85">
                  <c:v>8.8060590699368294E-2</c:v>
                </c:pt>
                <c:pt idx="86">
                  <c:v>7.4379393286043399E-2</c:v>
                </c:pt>
                <c:pt idx="87">
                  <c:v>7.0586428485187994E-2</c:v>
                </c:pt>
                <c:pt idx="88">
                  <c:v>0.100349825782737</c:v>
                </c:pt>
                <c:pt idx="89">
                  <c:v>7.9904872991046705E-2</c:v>
                </c:pt>
                <c:pt idx="90">
                  <c:v>8.7985186606235805E-2</c:v>
                </c:pt>
                <c:pt idx="91">
                  <c:v>7.4075753286537802E-2</c:v>
                </c:pt>
                <c:pt idx="92">
                  <c:v>7.1861621581855301E-2</c:v>
                </c:pt>
                <c:pt idx="93">
                  <c:v>7.7014090676049293E-2</c:v>
                </c:pt>
                <c:pt idx="94">
                  <c:v>7.7965889736194893E-2</c:v>
                </c:pt>
                <c:pt idx="95">
                  <c:v>6.6676015213859005E-2</c:v>
                </c:pt>
                <c:pt idx="96">
                  <c:v>6.5748475414339896E-2</c:v>
                </c:pt>
                <c:pt idx="97">
                  <c:v>6.91169760415066E-2</c:v>
                </c:pt>
                <c:pt idx="98">
                  <c:v>8.4752633281960102E-2</c:v>
                </c:pt>
                <c:pt idx="99">
                  <c:v>6.5152823343136296E-2</c:v>
                </c:pt>
                <c:pt idx="100">
                  <c:v>7.0067838545016595E-2</c:v>
                </c:pt>
                <c:pt idx="101">
                  <c:v>6.7755320729922103E-2</c:v>
                </c:pt>
                <c:pt idx="102">
                  <c:v>6.0391405240465199E-2</c:v>
                </c:pt>
                <c:pt idx="103">
                  <c:v>6.2979715351728097E-2</c:v>
                </c:pt>
                <c:pt idx="104">
                  <c:v>6.6301834810813295E-2</c:v>
                </c:pt>
                <c:pt idx="105">
                  <c:v>5.8471851244618102E-2</c:v>
                </c:pt>
                <c:pt idx="106">
                  <c:v>6.3898753924773302E-2</c:v>
                </c:pt>
                <c:pt idx="107">
                  <c:v>5.3913394430135299E-2</c:v>
                </c:pt>
                <c:pt idx="108">
                  <c:v>5.6958479065161299E-2</c:v>
                </c:pt>
                <c:pt idx="109">
                  <c:v>6.2490861404543102E-2</c:v>
                </c:pt>
                <c:pt idx="110">
                  <c:v>6.5703672200030594E-2</c:v>
                </c:pt>
                <c:pt idx="111">
                  <c:v>5.9138194368997803E-2</c:v>
                </c:pt>
                <c:pt idx="112">
                  <c:v>6.6205601199803496E-2</c:v>
                </c:pt>
                <c:pt idx="113">
                  <c:v>5.7058628805683499E-2</c:v>
                </c:pt>
                <c:pt idx="114">
                  <c:v>5.5199045324302198E-2</c:v>
                </c:pt>
                <c:pt idx="115">
                  <c:v>5.62737838710397E-2</c:v>
                </c:pt>
                <c:pt idx="116">
                  <c:v>5.3828623361592699E-2</c:v>
                </c:pt>
                <c:pt idx="117">
                  <c:v>4.7100949608425799E-2</c:v>
                </c:pt>
                <c:pt idx="118">
                  <c:v>4.5652714404465E-2</c:v>
                </c:pt>
                <c:pt idx="119">
                  <c:v>4.7448404365430498E-2</c:v>
                </c:pt>
                <c:pt idx="120">
                  <c:v>4.9943348917703398E-2</c:v>
                </c:pt>
                <c:pt idx="121">
                  <c:v>4.9298946196978798E-2</c:v>
                </c:pt>
                <c:pt idx="122">
                  <c:v>4.8901157722074699E-2</c:v>
                </c:pt>
                <c:pt idx="123">
                  <c:v>4.6539303772408197E-2</c:v>
                </c:pt>
                <c:pt idx="124">
                  <c:v>4.7060231091742198E-2</c:v>
                </c:pt>
                <c:pt idx="125">
                  <c:v>4.25263471076242E-2</c:v>
                </c:pt>
                <c:pt idx="126">
                  <c:v>4.4308219475271401E-2</c:v>
                </c:pt>
                <c:pt idx="127">
                  <c:v>4.0281808730088603E-2</c:v>
                </c:pt>
                <c:pt idx="128">
                  <c:v>4.7346864509649998E-2</c:v>
                </c:pt>
                <c:pt idx="129">
                  <c:v>4.0052173037531301E-2</c:v>
                </c:pt>
                <c:pt idx="130">
                  <c:v>4.5107503541302801E-2</c:v>
                </c:pt>
                <c:pt idx="131">
                  <c:v>4.7980788746311703E-2</c:v>
                </c:pt>
                <c:pt idx="132">
                  <c:v>4.7198437814180899E-2</c:v>
                </c:pt>
                <c:pt idx="133">
                  <c:v>4.7185897568884999E-2</c:v>
                </c:pt>
                <c:pt idx="134">
                  <c:v>4.7710552497512902E-2</c:v>
                </c:pt>
                <c:pt idx="135">
                  <c:v>4.4588080838557198E-2</c:v>
                </c:pt>
                <c:pt idx="136">
                  <c:v>4.9641968374456599E-2</c:v>
                </c:pt>
                <c:pt idx="137">
                  <c:v>4.5691587337470002E-2</c:v>
                </c:pt>
                <c:pt idx="138">
                  <c:v>5.1060831865283901E-2</c:v>
                </c:pt>
                <c:pt idx="139">
                  <c:v>4.7705452761964799E-2</c:v>
                </c:pt>
                <c:pt idx="140">
                  <c:v>4.8280960910664597E-2</c:v>
                </c:pt>
                <c:pt idx="141">
                  <c:v>5.0578883525895797E-2</c:v>
                </c:pt>
                <c:pt idx="142">
                  <c:v>5.1252506279182597E-2</c:v>
                </c:pt>
                <c:pt idx="143">
                  <c:v>5.0126613508393598E-2</c:v>
                </c:pt>
                <c:pt idx="144">
                  <c:v>4.8091520171990199E-2</c:v>
                </c:pt>
                <c:pt idx="145">
                  <c:v>5.4769669921295602E-2</c:v>
                </c:pt>
                <c:pt idx="146">
                  <c:v>5.89446867797793E-2</c:v>
                </c:pt>
                <c:pt idx="147">
                  <c:v>5.5159653608223398E-2</c:v>
                </c:pt>
                <c:pt idx="148">
                  <c:v>5.4383533160346498E-2</c:v>
                </c:pt>
                <c:pt idx="149">
                  <c:v>5.6910096713503097E-2</c:v>
                </c:pt>
                <c:pt idx="150">
                  <c:v>5.9502536955127298E-2</c:v>
                </c:pt>
                <c:pt idx="151">
                  <c:v>6.3728737358801496E-2</c:v>
                </c:pt>
                <c:pt idx="152">
                  <c:v>5.5915351686342103E-2</c:v>
                </c:pt>
                <c:pt idx="153">
                  <c:v>5.89669615244083E-2</c:v>
                </c:pt>
                <c:pt idx="154">
                  <c:v>5.9427387914156901E-2</c:v>
                </c:pt>
                <c:pt idx="155">
                  <c:v>6.1570636885826098E-2</c:v>
                </c:pt>
                <c:pt idx="156">
                  <c:v>6.0864290256567997E-2</c:v>
                </c:pt>
                <c:pt idx="157">
                  <c:v>6.6030147513512993E-2</c:v>
                </c:pt>
                <c:pt idx="158">
                  <c:v>6.01785915678004E-2</c:v>
                </c:pt>
                <c:pt idx="159">
                  <c:v>4.46672386246207E-2</c:v>
                </c:pt>
                <c:pt idx="160">
                  <c:v>5.3806002099446103E-2</c:v>
                </c:pt>
                <c:pt idx="161">
                  <c:v>5.0624892600529103E-2</c:v>
                </c:pt>
                <c:pt idx="162">
                  <c:v>5.0195196270047301E-2</c:v>
                </c:pt>
                <c:pt idx="163">
                  <c:v>4.8152994470102198E-2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968384"/>
        <c:axId val="534263296"/>
      </c:lineChart>
      <c:dateAx>
        <c:axId val="533968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34263296"/>
        <c:crosses val="autoZero"/>
        <c:auto val="1"/>
        <c:lblOffset val="100"/>
        <c:baseTimeUnit val="months"/>
      </c:dateAx>
      <c:valAx>
        <c:axId val="5342632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33968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MI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REO!$B$15:$B$178</c:f>
              <c:numCache>
                <c:formatCode>0%</c:formatCode>
                <c:ptCount val="164"/>
                <c:pt idx="0">
                  <c:v>0.223433141543354</c:v>
                </c:pt>
                <c:pt idx="1">
                  <c:v>0.25896350844649002</c:v>
                </c:pt>
                <c:pt idx="2">
                  <c:v>0.20478340467185999</c:v>
                </c:pt>
                <c:pt idx="3">
                  <c:v>0.23585469107821</c:v>
                </c:pt>
                <c:pt idx="4">
                  <c:v>0.19481252021398099</c:v>
                </c:pt>
                <c:pt idx="5">
                  <c:v>0.18535141835621799</c:v>
                </c:pt>
                <c:pt idx="6">
                  <c:v>0.18234842378170699</c:v>
                </c:pt>
                <c:pt idx="7">
                  <c:v>0.14490042510248699</c:v>
                </c:pt>
                <c:pt idx="8">
                  <c:v>0.164752639041226</c:v>
                </c:pt>
                <c:pt idx="9">
                  <c:v>0.143461065646003</c:v>
                </c:pt>
                <c:pt idx="10">
                  <c:v>0.16209517382576599</c:v>
                </c:pt>
                <c:pt idx="11">
                  <c:v>0.131990340279421</c:v>
                </c:pt>
                <c:pt idx="12">
                  <c:v>0.173149026289695</c:v>
                </c:pt>
                <c:pt idx="13">
                  <c:v>0.22055712220514001</c:v>
                </c:pt>
                <c:pt idx="14">
                  <c:v>0.19003674248900199</c:v>
                </c:pt>
                <c:pt idx="15">
                  <c:v>0.234945919857765</c:v>
                </c:pt>
                <c:pt idx="16">
                  <c:v>0.15366400296170701</c:v>
                </c:pt>
                <c:pt idx="17">
                  <c:v>0.18522923160979099</c:v>
                </c:pt>
                <c:pt idx="18">
                  <c:v>0.19273438086209899</c:v>
                </c:pt>
                <c:pt idx="19">
                  <c:v>0.20473270229339399</c:v>
                </c:pt>
                <c:pt idx="20">
                  <c:v>0.16789843510791599</c:v>
                </c:pt>
                <c:pt idx="21">
                  <c:v>0.19821837712767401</c:v>
                </c:pt>
                <c:pt idx="22">
                  <c:v>0.19068023209224899</c:v>
                </c:pt>
                <c:pt idx="23">
                  <c:v>0.16853197098678299</c:v>
                </c:pt>
                <c:pt idx="24">
                  <c:v>0.19740337708950301</c:v>
                </c:pt>
                <c:pt idx="25">
                  <c:v>0.17468906806866</c:v>
                </c:pt>
                <c:pt idx="26">
                  <c:v>0.15526357351873299</c:v>
                </c:pt>
                <c:pt idx="27">
                  <c:v>0.18631301973584999</c:v>
                </c:pt>
                <c:pt idx="28">
                  <c:v>0.14509551237408999</c:v>
                </c:pt>
                <c:pt idx="29">
                  <c:v>0.17229613512823699</c:v>
                </c:pt>
                <c:pt idx="30">
                  <c:v>0.15407055187681101</c:v>
                </c:pt>
                <c:pt idx="31">
                  <c:v>0.17716069587659899</c:v>
                </c:pt>
                <c:pt idx="32">
                  <c:v>0.164472255594105</c:v>
                </c:pt>
                <c:pt idx="33">
                  <c:v>0.169916796849225</c:v>
                </c:pt>
                <c:pt idx="34">
                  <c:v>0.163265569781081</c:v>
                </c:pt>
                <c:pt idx="35">
                  <c:v>0.15778321580955099</c:v>
                </c:pt>
                <c:pt idx="36">
                  <c:v>0.18170999485622699</c:v>
                </c:pt>
                <c:pt idx="37">
                  <c:v>0.155715443465505</c:v>
                </c:pt>
                <c:pt idx="38">
                  <c:v>0.15835071007260801</c:v>
                </c:pt>
                <c:pt idx="39">
                  <c:v>0.17972826206617601</c:v>
                </c:pt>
                <c:pt idx="40">
                  <c:v>0.18027098786596599</c:v>
                </c:pt>
                <c:pt idx="41">
                  <c:v>0.146253078821273</c:v>
                </c:pt>
                <c:pt idx="42">
                  <c:v>0.168314725767541</c:v>
                </c:pt>
                <c:pt idx="43">
                  <c:v>0.18453290468309799</c:v>
                </c:pt>
                <c:pt idx="44">
                  <c:v>0.164669316254385</c:v>
                </c:pt>
                <c:pt idx="45">
                  <c:v>0.17985645274310899</c:v>
                </c:pt>
                <c:pt idx="46">
                  <c:v>0.17613068962922299</c:v>
                </c:pt>
                <c:pt idx="47">
                  <c:v>0.13546348761938801</c:v>
                </c:pt>
                <c:pt idx="48">
                  <c:v>0.15286804787181901</c:v>
                </c:pt>
                <c:pt idx="49">
                  <c:v>0.14526495602273501</c:v>
                </c:pt>
                <c:pt idx="50">
                  <c:v>0.14813281398390399</c:v>
                </c:pt>
                <c:pt idx="51">
                  <c:v>0.149676670619006</c:v>
                </c:pt>
                <c:pt idx="52">
                  <c:v>0.13117533045794899</c:v>
                </c:pt>
                <c:pt idx="53">
                  <c:v>0.14862676978527001</c:v>
                </c:pt>
                <c:pt idx="54">
                  <c:v>0.14539838507449501</c:v>
                </c:pt>
                <c:pt idx="55">
                  <c:v>0.14231819767988901</c:v>
                </c:pt>
                <c:pt idx="56">
                  <c:v>0.14348548722679499</c:v>
                </c:pt>
                <c:pt idx="57">
                  <c:v>0.147132758289266</c:v>
                </c:pt>
                <c:pt idx="58">
                  <c:v>0.13965654505288999</c:v>
                </c:pt>
                <c:pt idx="59">
                  <c:v>0.14665351100780399</c:v>
                </c:pt>
                <c:pt idx="60">
                  <c:v>0.14863649475398999</c:v>
                </c:pt>
                <c:pt idx="61">
                  <c:v>0.15212578773787699</c:v>
                </c:pt>
                <c:pt idx="62">
                  <c:v>0.137582519917295</c:v>
                </c:pt>
                <c:pt idx="63">
                  <c:v>0.143110585069983</c:v>
                </c:pt>
                <c:pt idx="64">
                  <c:v>0.14426042511520501</c:v>
                </c:pt>
                <c:pt idx="65">
                  <c:v>0.13386147107533</c:v>
                </c:pt>
                <c:pt idx="66">
                  <c:v>0.13954794704509099</c:v>
                </c:pt>
                <c:pt idx="67">
                  <c:v>0.138220748683168</c:v>
                </c:pt>
                <c:pt idx="68">
                  <c:v>0.157849186201378</c:v>
                </c:pt>
                <c:pt idx="69">
                  <c:v>0.141987732959095</c:v>
                </c:pt>
                <c:pt idx="70">
                  <c:v>0.139085856441197</c:v>
                </c:pt>
                <c:pt idx="71">
                  <c:v>0.12888322230128399</c:v>
                </c:pt>
                <c:pt idx="72">
                  <c:v>0.128011941668492</c:v>
                </c:pt>
                <c:pt idx="73">
                  <c:v>0.134410027812816</c:v>
                </c:pt>
                <c:pt idx="74">
                  <c:v>0.13510857503724299</c:v>
                </c:pt>
                <c:pt idx="75">
                  <c:v>0.120175438554791</c:v>
                </c:pt>
                <c:pt idx="76">
                  <c:v>0.13795001639604801</c:v>
                </c:pt>
                <c:pt idx="77">
                  <c:v>0.13375930327010799</c:v>
                </c:pt>
                <c:pt idx="78">
                  <c:v>0.12669758525101299</c:v>
                </c:pt>
                <c:pt idx="79">
                  <c:v>0.137700905673241</c:v>
                </c:pt>
                <c:pt idx="80">
                  <c:v>0.13035059253992501</c:v>
                </c:pt>
                <c:pt idx="81">
                  <c:v>0.1199502739689</c:v>
                </c:pt>
                <c:pt idx="82">
                  <c:v>0.117619298913055</c:v>
                </c:pt>
                <c:pt idx="83">
                  <c:v>0.122252869363163</c:v>
                </c:pt>
                <c:pt idx="84">
                  <c:v>0.134025751029687</c:v>
                </c:pt>
                <c:pt idx="85">
                  <c:v>0.13025027315418999</c:v>
                </c:pt>
                <c:pt idx="86">
                  <c:v>0.12418721326583</c:v>
                </c:pt>
                <c:pt idx="87">
                  <c:v>0.118453620525107</c:v>
                </c:pt>
                <c:pt idx="88">
                  <c:v>0.115273447125328</c:v>
                </c:pt>
                <c:pt idx="89">
                  <c:v>0.11622194571972</c:v>
                </c:pt>
                <c:pt idx="90">
                  <c:v>0.11551699012887499</c:v>
                </c:pt>
                <c:pt idx="91">
                  <c:v>0.10564638933334</c:v>
                </c:pt>
                <c:pt idx="92">
                  <c:v>0.101702237718177</c:v>
                </c:pt>
                <c:pt idx="93">
                  <c:v>0.107941581004649</c:v>
                </c:pt>
                <c:pt idx="94">
                  <c:v>9.9943915472792993E-2</c:v>
                </c:pt>
                <c:pt idx="95">
                  <c:v>0.100564681884421</c:v>
                </c:pt>
                <c:pt idx="96">
                  <c:v>9.6316489589198598E-2</c:v>
                </c:pt>
                <c:pt idx="97">
                  <c:v>9.1706645759331795E-2</c:v>
                </c:pt>
                <c:pt idx="98">
                  <c:v>8.8211410926347697E-2</c:v>
                </c:pt>
                <c:pt idx="99">
                  <c:v>8.9506215446526302E-2</c:v>
                </c:pt>
                <c:pt idx="100">
                  <c:v>8.6647898186982306E-2</c:v>
                </c:pt>
                <c:pt idx="101">
                  <c:v>8.2991984372119298E-2</c:v>
                </c:pt>
                <c:pt idx="102">
                  <c:v>8.7835085473889005E-2</c:v>
                </c:pt>
                <c:pt idx="103">
                  <c:v>8.8167898151960203E-2</c:v>
                </c:pt>
                <c:pt idx="104">
                  <c:v>8.1417764455446795E-2</c:v>
                </c:pt>
                <c:pt idx="105">
                  <c:v>8.8397669930545195E-2</c:v>
                </c:pt>
                <c:pt idx="106">
                  <c:v>7.98923304313129E-2</c:v>
                </c:pt>
                <c:pt idx="107">
                  <c:v>7.8249216062456897E-2</c:v>
                </c:pt>
                <c:pt idx="108">
                  <c:v>8.2592048584863298E-2</c:v>
                </c:pt>
                <c:pt idx="109">
                  <c:v>8.1844806631045902E-2</c:v>
                </c:pt>
                <c:pt idx="110">
                  <c:v>8.4015293569577196E-2</c:v>
                </c:pt>
                <c:pt idx="111">
                  <c:v>8.3777502222571798E-2</c:v>
                </c:pt>
                <c:pt idx="112">
                  <c:v>8.21324698594081E-2</c:v>
                </c:pt>
                <c:pt idx="113">
                  <c:v>8.0632786427549105E-2</c:v>
                </c:pt>
                <c:pt idx="114">
                  <c:v>8.1863449137842006E-2</c:v>
                </c:pt>
                <c:pt idx="115">
                  <c:v>7.7170387099568097E-2</c:v>
                </c:pt>
                <c:pt idx="116">
                  <c:v>7.8690888059312E-2</c:v>
                </c:pt>
                <c:pt idx="117">
                  <c:v>8.0522487461379397E-2</c:v>
                </c:pt>
                <c:pt idx="118">
                  <c:v>8.6697399303157605E-2</c:v>
                </c:pt>
                <c:pt idx="119">
                  <c:v>8.4267544186952203E-2</c:v>
                </c:pt>
                <c:pt idx="120">
                  <c:v>8.6164253504358204E-2</c:v>
                </c:pt>
                <c:pt idx="121">
                  <c:v>8.6986079224138493E-2</c:v>
                </c:pt>
                <c:pt idx="122">
                  <c:v>8.3095338507405803E-2</c:v>
                </c:pt>
                <c:pt idx="123">
                  <c:v>8.1673688380763096E-2</c:v>
                </c:pt>
                <c:pt idx="124">
                  <c:v>8.1519160181789396E-2</c:v>
                </c:pt>
                <c:pt idx="125">
                  <c:v>8.0780888331967504E-2</c:v>
                </c:pt>
                <c:pt idx="126">
                  <c:v>8.0344099234700803E-2</c:v>
                </c:pt>
                <c:pt idx="127">
                  <c:v>8.1220008384630199E-2</c:v>
                </c:pt>
                <c:pt idx="128">
                  <c:v>8.0210912108983706E-2</c:v>
                </c:pt>
                <c:pt idx="129">
                  <c:v>7.6573169973957994E-2</c:v>
                </c:pt>
                <c:pt idx="130">
                  <c:v>7.7714174294056498E-2</c:v>
                </c:pt>
                <c:pt idx="131">
                  <c:v>7.8162648857999201E-2</c:v>
                </c:pt>
                <c:pt idx="132">
                  <c:v>8.1641102900123705E-2</c:v>
                </c:pt>
                <c:pt idx="133">
                  <c:v>8.0760597339346707E-2</c:v>
                </c:pt>
                <c:pt idx="134">
                  <c:v>8.17983374552851E-2</c:v>
                </c:pt>
                <c:pt idx="135">
                  <c:v>7.3823926830653405E-2</c:v>
                </c:pt>
                <c:pt idx="136">
                  <c:v>7.4194006643092406E-2</c:v>
                </c:pt>
                <c:pt idx="137">
                  <c:v>7.7111885513186498E-2</c:v>
                </c:pt>
                <c:pt idx="138">
                  <c:v>8.0353296819379694E-2</c:v>
                </c:pt>
                <c:pt idx="139">
                  <c:v>8.3059799209001597E-2</c:v>
                </c:pt>
                <c:pt idx="140">
                  <c:v>8.2128544679888699E-2</c:v>
                </c:pt>
                <c:pt idx="141">
                  <c:v>7.9788058612559803E-2</c:v>
                </c:pt>
                <c:pt idx="142">
                  <c:v>8.0468622301666806E-2</c:v>
                </c:pt>
                <c:pt idx="143">
                  <c:v>8.2889700470322195E-2</c:v>
                </c:pt>
                <c:pt idx="144">
                  <c:v>8.3697780765032898E-2</c:v>
                </c:pt>
                <c:pt idx="145">
                  <c:v>8.1931844427418396E-2</c:v>
                </c:pt>
                <c:pt idx="146">
                  <c:v>8.1574958503187495E-2</c:v>
                </c:pt>
                <c:pt idx="147">
                  <c:v>7.3875288831225197E-2</c:v>
                </c:pt>
                <c:pt idx="148">
                  <c:v>7.3807501000959105E-2</c:v>
                </c:pt>
                <c:pt idx="149">
                  <c:v>7.1459428432611105E-2</c:v>
                </c:pt>
                <c:pt idx="150">
                  <c:v>7.3967307424504899E-2</c:v>
                </c:pt>
                <c:pt idx="151">
                  <c:v>7.8270494903214E-2</c:v>
                </c:pt>
                <c:pt idx="152">
                  <c:v>7.8035837753673898E-2</c:v>
                </c:pt>
                <c:pt idx="153">
                  <c:v>7.9838145876264394E-2</c:v>
                </c:pt>
                <c:pt idx="154">
                  <c:v>7.5083114643700197E-2</c:v>
                </c:pt>
                <c:pt idx="155">
                  <c:v>7.3321966368716504E-2</c:v>
                </c:pt>
                <c:pt idx="156">
                  <c:v>7.5370836217168696E-2</c:v>
                </c:pt>
                <c:pt idx="157">
                  <c:v>7.2723660123046305E-2</c:v>
                </c:pt>
                <c:pt idx="158">
                  <c:v>7.2612888055924196E-2</c:v>
                </c:pt>
                <c:pt idx="159">
                  <c:v>6.65644195971139E-2</c:v>
                </c:pt>
                <c:pt idx="160">
                  <c:v>7.6164100890607794E-2</c:v>
                </c:pt>
                <c:pt idx="161">
                  <c:v>6.2597501192322103E-2</c:v>
                </c:pt>
                <c:pt idx="162">
                  <c:v>6.93642750118076E-2</c:v>
                </c:pt>
                <c:pt idx="163">
                  <c:v>6.4881066362492495E-2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REO!$C$1:$C$2</c:f>
              <c:strCache>
                <c:ptCount val="1"/>
                <c:pt idx="0">
                  <c:v>MI Estim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REO!$C$15:$C$178</c:f>
              <c:numCache>
                <c:formatCode>0%</c:formatCode>
                <c:ptCount val="164"/>
                <c:pt idx="0">
                  <c:v>0.14770744974977701</c:v>
                </c:pt>
                <c:pt idx="1">
                  <c:v>0.15262316927058101</c:v>
                </c:pt>
                <c:pt idx="2">
                  <c:v>0.14414681230339699</c:v>
                </c:pt>
                <c:pt idx="3">
                  <c:v>0.16321876396073801</c:v>
                </c:pt>
                <c:pt idx="4">
                  <c:v>0.13344150311287201</c:v>
                </c:pt>
                <c:pt idx="5">
                  <c:v>0.141601324382785</c:v>
                </c:pt>
                <c:pt idx="6">
                  <c:v>0.14346268486980299</c:v>
                </c:pt>
                <c:pt idx="7">
                  <c:v>0.13581792044323199</c:v>
                </c:pt>
                <c:pt idx="8">
                  <c:v>0.119910601353807</c:v>
                </c:pt>
                <c:pt idx="9">
                  <c:v>0.118904153270982</c:v>
                </c:pt>
                <c:pt idx="10">
                  <c:v>0.144166684971646</c:v>
                </c:pt>
                <c:pt idx="11">
                  <c:v>0.13050698271891301</c:v>
                </c:pt>
                <c:pt idx="12">
                  <c:v>0.124140064321097</c:v>
                </c:pt>
                <c:pt idx="13">
                  <c:v>0.14814315461150099</c:v>
                </c:pt>
                <c:pt idx="14">
                  <c:v>0.13921613123386301</c:v>
                </c:pt>
                <c:pt idx="15">
                  <c:v>0.141780178037438</c:v>
                </c:pt>
                <c:pt idx="16">
                  <c:v>0.14696134072202099</c:v>
                </c:pt>
                <c:pt idx="17">
                  <c:v>0.14094269652521299</c:v>
                </c:pt>
                <c:pt idx="18">
                  <c:v>0.14906146232767301</c:v>
                </c:pt>
                <c:pt idx="19">
                  <c:v>0.13554942574759901</c:v>
                </c:pt>
                <c:pt idx="20">
                  <c:v>0.13386226419085501</c:v>
                </c:pt>
                <c:pt idx="21">
                  <c:v>0.127969149130195</c:v>
                </c:pt>
                <c:pt idx="22">
                  <c:v>0.13082513285465699</c:v>
                </c:pt>
                <c:pt idx="23">
                  <c:v>0.13874090697279901</c:v>
                </c:pt>
                <c:pt idx="24">
                  <c:v>0.14477807108742799</c:v>
                </c:pt>
                <c:pt idx="25">
                  <c:v>0.13392120113077999</c:v>
                </c:pt>
                <c:pt idx="26">
                  <c:v>0.133895779440698</c:v>
                </c:pt>
                <c:pt idx="27">
                  <c:v>0.13944228935682301</c:v>
                </c:pt>
                <c:pt idx="28">
                  <c:v>0.13505496275141701</c:v>
                </c:pt>
                <c:pt idx="29">
                  <c:v>0.150165220234938</c:v>
                </c:pt>
                <c:pt idx="30">
                  <c:v>0.14537033519676301</c:v>
                </c:pt>
                <c:pt idx="31">
                  <c:v>0.14054418141265801</c:v>
                </c:pt>
                <c:pt idx="32">
                  <c:v>0.14069114099720201</c:v>
                </c:pt>
                <c:pt idx="33">
                  <c:v>0.13924404059697401</c:v>
                </c:pt>
                <c:pt idx="34">
                  <c:v>0.143385030370761</c:v>
                </c:pt>
                <c:pt idx="35">
                  <c:v>0.142321764891429</c:v>
                </c:pt>
                <c:pt idx="36">
                  <c:v>0.14294150453931401</c:v>
                </c:pt>
                <c:pt idx="37">
                  <c:v>0.147063730938474</c:v>
                </c:pt>
                <c:pt idx="38">
                  <c:v>0.143090754113751</c:v>
                </c:pt>
                <c:pt idx="39">
                  <c:v>0.14210684188810099</c:v>
                </c:pt>
                <c:pt idx="40">
                  <c:v>0.14619360022084801</c:v>
                </c:pt>
                <c:pt idx="41">
                  <c:v>0.145843635927523</c:v>
                </c:pt>
                <c:pt idx="42">
                  <c:v>0.142484897043548</c:v>
                </c:pt>
                <c:pt idx="43">
                  <c:v>0.148031651748457</c:v>
                </c:pt>
                <c:pt idx="44">
                  <c:v>0.141325865496713</c:v>
                </c:pt>
                <c:pt idx="45">
                  <c:v>0.147767815419869</c:v>
                </c:pt>
                <c:pt idx="46">
                  <c:v>0.145407392295517</c:v>
                </c:pt>
                <c:pt idx="47">
                  <c:v>0.13621520514006299</c:v>
                </c:pt>
                <c:pt idx="48">
                  <c:v>0.14025555372053</c:v>
                </c:pt>
                <c:pt idx="49">
                  <c:v>0.13959711229670299</c:v>
                </c:pt>
                <c:pt idx="50">
                  <c:v>0.146487122566658</c:v>
                </c:pt>
                <c:pt idx="51">
                  <c:v>0.14383618769883599</c:v>
                </c:pt>
                <c:pt idx="52">
                  <c:v>0.13604323618436001</c:v>
                </c:pt>
                <c:pt idx="53">
                  <c:v>0.13991407326215199</c:v>
                </c:pt>
                <c:pt idx="54">
                  <c:v>0.13886641857526499</c:v>
                </c:pt>
                <c:pt idx="55">
                  <c:v>0.141104417005564</c:v>
                </c:pt>
                <c:pt idx="56">
                  <c:v>0.13898379118783899</c:v>
                </c:pt>
                <c:pt idx="57">
                  <c:v>0.13880137333898801</c:v>
                </c:pt>
                <c:pt idx="58">
                  <c:v>0.12836636838686299</c:v>
                </c:pt>
                <c:pt idx="59">
                  <c:v>0.131466789359379</c:v>
                </c:pt>
                <c:pt idx="60">
                  <c:v>0.13061572386664799</c:v>
                </c:pt>
                <c:pt idx="61">
                  <c:v>0.12810170583768901</c:v>
                </c:pt>
                <c:pt idx="62">
                  <c:v>0.12782017296884901</c:v>
                </c:pt>
                <c:pt idx="63">
                  <c:v>0.128332518217837</c:v>
                </c:pt>
                <c:pt idx="64">
                  <c:v>0.132229833435549</c:v>
                </c:pt>
                <c:pt idx="65">
                  <c:v>0.12221916882488899</c:v>
                </c:pt>
                <c:pt idx="66">
                  <c:v>0.125116271854225</c:v>
                </c:pt>
                <c:pt idx="67">
                  <c:v>0.125677570987972</c:v>
                </c:pt>
                <c:pt idx="68">
                  <c:v>0.12980718039237699</c:v>
                </c:pt>
                <c:pt idx="69">
                  <c:v>0.12818182303595499</c:v>
                </c:pt>
                <c:pt idx="70">
                  <c:v>0.12245088677591601</c:v>
                </c:pt>
                <c:pt idx="71">
                  <c:v>0.112822590691328</c:v>
                </c:pt>
                <c:pt idx="72">
                  <c:v>0.117803939573904</c:v>
                </c:pt>
                <c:pt idx="73">
                  <c:v>0.117513077921281</c:v>
                </c:pt>
                <c:pt idx="74">
                  <c:v>0.120235588236799</c:v>
                </c:pt>
                <c:pt idx="75">
                  <c:v>0.115158271652367</c:v>
                </c:pt>
                <c:pt idx="76">
                  <c:v>0.126085109290164</c:v>
                </c:pt>
                <c:pt idx="77">
                  <c:v>0.118845354898547</c:v>
                </c:pt>
                <c:pt idx="78">
                  <c:v>0.110848092287159</c:v>
                </c:pt>
                <c:pt idx="79">
                  <c:v>0.118004367594002</c:v>
                </c:pt>
                <c:pt idx="80">
                  <c:v>0.110074798479736</c:v>
                </c:pt>
                <c:pt idx="81">
                  <c:v>9.9772904347451299E-2</c:v>
                </c:pt>
                <c:pt idx="82">
                  <c:v>9.7457202197984594E-2</c:v>
                </c:pt>
                <c:pt idx="83">
                  <c:v>9.8380625377750303E-2</c:v>
                </c:pt>
                <c:pt idx="84">
                  <c:v>0.110519316333147</c:v>
                </c:pt>
                <c:pt idx="85">
                  <c:v>0.107632817393185</c:v>
                </c:pt>
                <c:pt idx="86">
                  <c:v>0.10075598058926601</c:v>
                </c:pt>
                <c:pt idx="87">
                  <c:v>9.42123510214911E-2</c:v>
                </c:pt>
                <c:pt idx="88">
                  <c:v>9.7654383684695104E-2</c:v>
                </c:pt>
                <c:pt idx="89">
                  <c:v>9.8142216097514196E-2</c:v>
                </c:pt>
                <c:pt idx="90">
                  <c:v>9.6619201240373001E-2</c:v>
                </c:pt>
                <c:pt idx="91">
                  <c:v>9.2449532309948998E-2</c:v>
                </c:pt>
                <c:pt idx="92">
                  <c:v>9.3447304200467304E-2</c:v>
                </c:pt>
                <c:pt idx="93">
                  <c:v>9.7391930584267705E-2</c:v>
                </c:pt>
                <c:pt idx="94">
                  <c:v>9.1382657391086697E-2</c:v>
                </c:pt>
                <c:pt idx="95">
                  <c:v>9.58360193850539E-2</c:v>
                </c:pt>
                <c:pt idx="96">
                  <c:v>8.7921590589272305E-2</c:v>
                </c:pt>
                <c:pt idx="97">
                  <c:v>8.6578208576011395E-2</c:v>
                </c:pt>
                <c:pt idx="98">
                  <c:v>8.6686330277619697E-2</c:v>
                </c:pt>
                <c:pt idx="99">
                  <c:v>8.8581137603988502E-2</c:v>
                </c:pt>
                <c:pt idx="100">
                  <c:v>8.90188289800352E-2</c:v>
                </c:pt>
                <c:pt idx="101">
                  <c:v>8.9215883325569997E-2</c:v>
                </c:pt>
                <c:pt idx="102">
                  <c:v>8.7414391102817499E-2</c:v>
                </c:pt>
                <c:pt idx="103">
                  <c:v>9.0402388760463498E-2</c:v>
                </c:pt>
                <c:pt idx="104">
                  <c:v>8.2729937780617699E-2</c:v>
                </c:pt>
                <c:pt idx="105">
                  <c:v>9.1015593071399906E-2</c:v>
                </c:pt>
                <c:pt idx="106">
                  <c:v>8.2059781593280798E-2</c:v>
                </c:pt>
                <c:pt idx="107">
                  <c:v>8.0276878265093901E-2</c:v>
                </c:pt>
                <c:pt idx="108">
                  <c:v>8.64352285434732E-2</c:v>
                </c:pt>
                <c:pt idx="109">
                  <c:v>8.3821852463417196E-2</c:v>
                </c:pt>
                <c:pt idx="110">
                  <c:v>8.0070895396852096E-2</c:v>
                </c:pt>
                <c:pt idx="111">
                  <c:v>8.0499789418850096E-2</c:v>
                </c:pt>
                <c:pt idx="112">
                  <c:v>8.1139552013662297E-2</c:v>
                </c:pt>
                <c:pt idx="113">
                  <c:v>7.8029299831568394E-2</c:v>
                </c:pt>
                <c:pt idx="114">
                  <c:v>8.0111408014146998E-2</c:v>
                </c:pt>
                <c:pt idx="115">
                  <c:v>7.5196147086747295E-2</c:v>
                </c:pt>
                <c:pt idx="116">
                  <c:v>7.4342605991889896E-2</c:v>
                </c:pt>
                <c:pt idx="117">
                  <c:v>7.5855784834978998E-2</c:v>
                </c:pt>
                <c:pt idx="118">
                  <c:v>7.8232827302941996E-2</c:v>
                </c:pt>
                <c:pt idx="119">
                  <c:v>7.8822883332420296E-2</c:v>
                </c:pt>
                <c:pt idx="120">
                  <c:v>7.6478709134591497E-2</c:v>
                </c:pt>
                <c:pt idx="121">
                  <c:v>7.7973119291575493E-2</c:v>
                </c:pt>
                <c:pt idx="122">
                  <c:v>7.5382383969272104E-2</c:v>
                </c:pt>
                <c:pt idx="123">
                  <c:v>7.4078906021609103E-2</c:v>
                </c:pt>
                <c:pt idx="124">
                  <c:v>7.3942841391186398E-2</c:v>
                </c:pt>
                <c:pt idx="125">
                  <c:v>7.4174266298901795E-2</c:v>
                </c:pt>
                <c:pt idx="126">
                  <c:v>7.3786675071091004E-2</c:v>
                </c:pt>
                <c:pt idx="127">
                  <c:v>7.68176083044151E-2</c:v>
                </c:pt>
                <c:pt idx="128">
                  <c:v>7.5936501419893804E-2</c:v>
                </c:pt>
                <c:pt idx="129">
                  <c:v>7.3563001002591694E-2</c:v>
                </c:pt>
                <c:pt idx="130">
                  <c:v>7.4971679434861202E-2</c:v>
                </c:pt>
                <c:pt idx="131">
                  <c:v>7.4093680349013105E-2</c:v>
                </c:pt>
                <c:pt idx="132">
                  <c:v>7.7808134970790199E-2</c:v>
                </c:pt>
                <c:pt idx="133">
                  <c:v>7.5194193904826498E-2</c:v>
                </c:pt>
                <c:pt idx="134">
                  <c:v>7.5711086386030593E-2</c:v>
                </c:pt>
                <c:pt idx="135">
                  <c:v>7.1996692175985394E-2</c:v>
                </c:pt>
                <c:pt idx="136">
                  <c:v>7.2657316118580104E-2</c:v>
                </c:pt>
                <c:pt idx="137">
                  <c:v>7.4734696067115705E-2</c:v>
                </c:pt>
                <c:pt idx="138">
                  <c:v>7.7787031204244503E-2</c:v>
                </c:pt>
                <c:pt idx="139">
                  <c:v>7.6580907678975796E-2</c:v>
                </c:pt>
                <c:pt idx="140">
                  <c:v>7.6811889935166203E-2</c:v>
                </c:pt>
                <c:pt idx="141">
                  <c:v>7.6356742732132707E-2</c:v>
                </c:pt>
                <c:pt idx="142">
                  <c:v>7.5620427264234305E-2</c:v>
                </c:pt>
                <c:pt idx="143">
                  <c:v>7.6883117354969693E-2</c:v>
                </c:pt>
                <c:pt idx="144">
                  <c:v>7.7375638116457299E-2</c:v>
                </c:pt>
                <c:pt idx="145">
                  <c:v>7.4121687729968896E-2</c:v>
                </c:pt>
                <c:pt idx="146">
                  <c:v>7.3914935620498404E-2</c:v>
                </c:pt>
                <c:pt idx="147">
                  <c:v>6.8998799744576594E-2</c:v>
                </c:pt>
                <c:pt idx="148">
                  <c:v>6.8371279613536701E-2</c:v>
                </c:pt>
                <c:pt idx="149">
                  <c:v>6.7321628811532294E-2</c:v>
                </c:pt>
                <c:pt idx="150">
                  <c:v>6.7713047774916504E-2</c:v>
                </c:pt>
                <c:pt idx="151">
                  <c:v>7.0843285986074894E-2</c:v>
                </c:pt>
                <c:pt idx="152">
                  <c:v>7.0241054669205702E-2</c:v>
                </c:pt>
                <c:pt idx="153">
                  <c:v>7.1534742396401896E-2</c:v>
                </c:pt>
                <c:pt idx="154">
                  <c:v>6.7390873094332296E-2</c:v>
                </c:pt>
                <c:pt idx="155">
                  <c:v>6.7111196830066694E-2</c:v>
                </c:pt>
                <c:pt idx="156">
                  <c:v>6.8564182074738994E-2</c:v>
                </c:pt>
                <c:pt idx="157">
                  <c:v>6.5904010125388005E-2</c:v>
                </c:pt>
                <c:pt idx="158">
                  <c:v>6.6633163361955003E-2</c:v>
                </c:pt>
                <c:pt idx="159">
                  <c:v>6.2230401837944503E-2</c:v>
                </c:pt>
                <c:pt idx="160">
                  <c:v>6.9625887103444806E-2</c:v>
                </c:pt>
                <c:pt idx="161">
                  <c:v>5.7998389048723203E-2</c:v>
                </c:pt>
                <c:pt idx="162">
                  <c:v>6.6171274999619403E-2</c:v>
                </c:pt>
                <c:pt idx="163">
                  <c:v>6.4764417707629099E-2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87232"/>
        <c:axId val="544688768"/>
      </c:lineChart>
      <c:dateAx>
        <c:axId val="544687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44688768"/>
        <c:crosses val="autoZero"/>
        <c:auto val="1"/>
        <c:lblOffset val="100"/>
        <c:baseTimeUnit val="months"/>
      </c:dateAx>
      <c:valAx>
        <c:axId val="5446887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446872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 &amp; Non-MI  Total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Total!$B$1:$B$2</c:f>
              <c:strCache>
                <c:ptCount val="1"/>
                <c:pt idx="0">
                  <c:v>MI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Total!$B$15:$B$178</c:f>
              <c:numCache>
                <c:formatCode>0%</c:formatCode>
                <c:ptCount val="164"/>
                <c:pt idx="0">
                  <c:v>0.17997166669714801</c:v>
                </c:pt>
                <c:pt idx="1">
                  <c:v>0.198499538735673</c:v>
                </c:pt>
                <c:pt idx="2">
                  <c:v>0.136541825281941</c:v>
                </c:pt>
                <c:pt idx="3">
                  <c:v>0.18307039515446699</c:v>
                </c:pt>
                <c:pt idx="4">
                  <c:v>0.15674951108112101</c:v>
                </c:pt>
                <c:pt idx="5">
                  <c:v>0.20269618018697699</c:v>
                </c:pt>
                <c:pt idx="6">
                  <c:v>0.17644929705957599</c:v>
                </c:pt>
                <c:pt idx="7">
                  <c:v>0.190433868106473</c:v>
                </c:pt>
                <c:pt idx="8">
                  <c:v>0.15341977628376399</c:v>
                </c:pt>
                <c:pt idx="9">
                  <c:v>0.13909150687587599</c:v>
                </c:pt>
                <c:pt idx="10">
                  <c:v>0.149331007450486</c:v>
                </c:pt>
                <c:pt idx="11">
                  <c:v>0.12618147425012499</c:v>
                </c:pt>
                <c:pt idx="12">
                  <c:v>0.13146496710593</c:v>
                </c:pt>
                <c:pt idx="13">
                  <c:v>0.117184862247237</c:v>
                </c:pt>
                <c:pt idx="14">
                  <c:v>0.13350434146603701</c:v>
                </c:pt>
                <c:pt idx="15">
                  <c:v>0.10863094980978701</c:v>
                </c:pt>
                <c:pt idx="16">
                  <c:v>0.13220622555182601</c:v>
                </c:pt>
                <c:pt idx="17">
                  <c:v>0.16787282194821901</c:v>
                </c:pt>
                <c:pt idx="18">
                  <c:v>0.14564460919081701</c:v>
                </c:pt>
                <c:pt idx="19">
                  <c:v>0.18624890525219301</c:v>
                </c:pt>
                <c:pt idx="20">
                  <c:v>0.12503680259809</c:v>
                </c:pt>
                <c:pt idx="21">
                  <c:v>0.14842894287441</c:v>
                </c:pt>
                <c:pt idx="22">
                  <c:v>0.15973573534482499</c:v>
                </c:pt>
                <c:pt idx="23">
                  <c:v>0.17060681701842301</c:v>
                </c:pt>
                <c:pt idx="24">
                  <c:v>0.140792298947781</c:v>
                </c:pt>
                <c:pt idx="25">
                  <c:v>0.162690054828554</c:v>
                </c:pt>
                <c:pt idx="26">
                  <c:v>0.16312544606540999</c:v>
                </c:pt>
                <c:pt idx="27">
                  <c:v>0.13746007311056299</c:v>
                </c:pt>
                <c:pt idx="28">
                  <c:v>0.16267862202792699</c:v>
                </c:pt>
                <c:pt idx="29">
                  <c:v>0.14263325035384899</c:v>
                </c:pt>
                <c:pt idx="30">
                  <c:v>0.13621357150902799</c:v>
                </c:pt>
                <c:pt idx="31">
                  <c:v>0.151765612524143</c:v>
                </c:pt>
                <c:pt idx="32">
                  <c:v>0.12701667235921801</c:v>
                </c:pt>
                <c:pt idx="33">
                  <c:v>0.14508536219502599</c:v>
                </c:pt>
                <c:pt idx="34">
                  <c:v>0.12976289376297201</c:v>
                </c:pt>
                <c:pt idx="35">
                  <c:v>0.153266658504537</c:v>
                </c:pt>
                <c:pt idx="36">
                  <c:v>0.13947903452274199</c:v>
                </c:pt>
                <c:pt idx="37">
                  <c:v>0.15011950703889801</c:v>
                </c:pt>
                <c:pt idx="38">
                  <c:v>0.14432401960565999</c:v>
                </c:pt>
                <c:pt idx="39">
                  <c:v>0.137508649724531</c:v>
                </c:pt>
                <c:pt idx="40">
                  <c:v>0.154650183200508</c:v>
                </c:pt>
                <c:pt idx="41">
                  <c:v>0.136098760492565</c:v>
                </c:pt>
                <c:pt idx="42">
                  <c:v>0.14096171572713501</c:v>
                </c:pt>
                <c:pt idx="43">
                  <c:v>0.15754845729182701</c:v>
                </c:pt>
                <c:pt idx="44">
                  <c:v>0.15609691469169701</c:v>
                </c:pt>
                <c:pt idx="45">
                  <c:v>0.12854044341198601</c:v>
                </c:pt>
                <c:pt idx="46">
                  <c:v>0.14747242731360699</c:v>
                </c:pt>
                <c:pt idx="47">
                  <c:v>0.15905817545127399</c:v>
                </c:pt>
                <c:pt idx="48">
                  <c:v>0.14624608126344599</c:v>
                </c:pt>
                <c:pt idx="49">
                  <c:v>0.15806624219653501</c:v>
                </c:pt>
                <c:pt idx="50">
                  <c:v>0.16082743386763701</c:v>
                </c:pt>
                <c:pt idx="51">
                  <c:v>0.118009575224913</c:v>
                </c:pt>
                <c:pt idx="52">
                  <c:v>0.13569468257623099</c:v>
                </c:pt>
                <c:pt idx="53">
                  <c:v>0.13035645398251899</c:v>
                </c:pt>
                <c:pt idx="54">
                  <c:v>0.130288244552618</c:v>
                </c:pt>
                <c:pt idx="55">
                  <c:v>0.13328036262644</c:v>
                </c:pt>
                <c:pt idx="56">
                  <c:v>0.118806676107458</c:v>
                </c:pt>
                <c:pt idx="57">
                  <c:v>0.12938797278913899</c:v>
                </c:pt>
                <c:pt idx="58">
                  <c:v>0.12722563058849801</c:v>
                </c:pt>
                <c:pt idx="59">
                  <c:v>0.131052061566414</c:v>
                </c:pt>
                <c:pt idx="60">
                  <c:v>0.12544842395962999</c:v>
                </c:pt>
                <c:pt idx="61">
                  <c:v>0.129822908775759</c:v>
                </c:pt>
                <c:pt idx="62">
                  <c:v>0.120605744928138</c:v>
                </c:pt>
                <c:pt idx="63">
                  <c:v>0.123840498767657</c:v>
                </c:pt>
                <c:pt idx="64">
                  <c:v>0.128541969613162</c:v>
                </c:pt>
                <c:pt idx="65">
                  <c:v>0.13437454493640499</c:v>
                </c:pt>
                <c:pt idx="66">
                  <c:v>0.119976843898455</c:v>
                </c:pt>
                <c:pt idx="67">
                  <c:v>0.127602323966823</c:v>
                </c:pt>
                <c:pt idx="68">
                  <c:v>0.12294571814560901</c:v>
                </c:pt>
                <c:pt idx="69">
                  <c:v>0.11572141745122499</c:v>
                </c:pt>
                <c:pt idx="70">
                  <c:v>0.122006770696217</c:v>
                </c:pt>
                <c:pt idx="71">
                  <c:v>0.121430638107662</c:v>
                </c:pt>
                <c:pt idx="72">
                  <c:v>0.13677123294082899</c:v>
                </c:pt>
                <c:pt idx="73">
                  <c:v>0.12551678047752601</c:v>
                </c:pt>
                <c:pt idx="74">
                  <c:v>0.121284907615879</c:v>
                </c:pt>
                <c:pt idx="75">
                  <c:v>0.102582068078571</c:v>
                </c:pt>
                <c:pt idx="76">
                  <c:v>0.108217337943988</c:v>
                </c:pt>
                <c:pt idx="77">
                  <c:v>0.11469143492006099</c:v>
                </c:pt>
                <c:pt idx="78">
                  <c:v>0.115282743276941</c:v>
                </c:pt>
                <c:pt idx="79">
                  <c:v>9.8209071221619607E-2</c:v>
                </c:pt>
                <c:pt idx="80">
                  <c:v>0.113637305072617</c:v>
                </c:pt>
                <c:pt idx="81">
                  <c:v>0.113057169104539</c:v>
                </c:pt>
                <c:pt idx="82">
                  <c:v>0.107012461515349</c:v>
                </c:pt>
                <c:pt idx="83">
                  <c:v>0.11837688024792201</c:v>
                </c:pt>
                <c:pt idx="84">
                  <c:v>0.112858785482324</c:v>
                </c:pt>
                <c:pt idx="85">
                  <c:v>0.107231011373466</c:v>
                </c:pt>
                <c:pt idx="86">
                  <c:v>0.105588753401453</c:v>
                </c:pt>
                <c:pt idx="87">
                  <c:v>0.105089747098339</c:v>
                </c:pt>
                <c:pt idx="88">
                  <c:v>0.119659697555003</c:v>
                </c:pt>
                <c:pt idx="89">
                  <c:v>0.11288818029686</c:v>
                </c:pt>
                <c:pt idx="90">
                  <c:v>0.10714463735134799</c:v>
                </c:pt>
                <c:pt idx="91">
                  <c:v>0.103318208824334</c:v>
                </c:pt>
                <c:pt idx="92">
                  <c:v>0.10268030441686</c:v>
                </c:pt>
                <c:pt idx="93">
                  <c:v>0.100888183599237</c:v>
                </c:pt>
                <c:pt idx="94">
                  <c:v>0.10085585719687901</c:v>
                </c:pt>
                <c:pt idx="95">
                  <c:v>8.9280966828551203E-2</c:v>
                </c:pt>
                <c:pt idx="96">
                  <c:v>8.6051156540918106E-2</c:v>
                </c:pt>
                <c:pt idx="97">
                  <c:v>9.1741321842804702E-2</c:v>
                </c:pt>
                <c:pt idx="98">
                  <c:v>9.2621959451623298E-2</c:v>
                </c:pt>
                <c:pt idx="99">
                  <c:v>9.1119515628588305E-2</c:v>
                </c:pt>
                <c:pt idx="100">
                  <c:v>8.4433089426350402E-2</c:v>
                </c:pt>
                <c:pt idx="101">
                  <c:v>8.2645228269738802E-2</c:v>
                </c:pt>
                <c:pt idx="102">
                  <c:v>7.5677744887720805E-2</c:v>
                </c:pt>
                <c:pt idx="103">
                  <c:v>7.8571262266604602E-2</c:v>
                </c:pt>
                <c:pt idx="104">
                  <c:v>7.6674668029986501E-2</c:v>
                </c:pt>
                <c:pt idx="105">
                  <c:v>7.0380158009684501E-2</c:v>
                </c:pt>
                <c:pt idx="106">
                  <c:v>7.4527328204649301E-2</c:v>
                </c:pt>
                <c:pt idx="107">
                  <c:v>7.2835306282064902E-2</c:v>
                </c:pt>
                <c:pt idx="108">
                  <c:v>7.0487905090875505E-2</c:v>
                </c:pt>
                <c:pt idx="109">
                  <c:v>7.5743614841200194E-2</c:v>
                </c:pt>
                <c:pt idx="110">
                  <c:v>7.2570829495921002E-2</c:v>
                </c:pt>
                <c:pt idx="111">
                  <c:v>6.8120779232241899E-2</c:v>
                </c:pt>
                <c:pt idx="112">
                  <c:v>7.3159072341394502E-2</c:v>
                </c:pt>
                <c:pt idx="113">
                  <c:v>7.0046306136461595E-2</c:v>
                </c:pt>
                <c:pt idx="114">
                  <c:v>6.9932698629931095E-2</c:v>
                </c:pt>
                <c:pt idx="115">
                  <c:v>6.89437968836666E-2</c:v>
                </c:pt>
                <c:pt idx="116">
                  <c:v>6.7080136892518405E-2</c:v>
                </c:pt>
                <c:pt idx="117">
                  <c:v>6.37671853939204E-2</c:v>
                </c:pt>
                <c:pt idx="118">
                  <c:v>6.3920219094573599E-2</c:v>
                </c:pt>
                <c:pt idx="119">
                  <c:v>6.3251133431753703E-2</c:v>
                </c:pt>
                <c:pt idx="120">
                  <c:v>6.5209138002903802E-2</c:v>
                </c:pt>
                <c:pt idx="121">
                  <c:v>6.4869398087531394E-2</c:v>
                </c:pt>
                <c:pt idx="122">
                  <c:v>7.1521604872300304E-2</c:v>
                </c:pt>
                <c:pt idx="123">
                  <c:v>6.9024505645832096E-2</c:v>
                </c:pt>
                <c:pt idx="124">
                  <c:v>7.1398290661207994E-2</c:v>
                </c:pt>
                <c:pt idx="125">
                  <c:v>6.9819324986672801E-2</c:v>
                </c:pt>
                <c:pt idx="126">
                  <c:v>6.4617940329572798E-2</c:v>
                </c:pt>
                <c:pt idx="127">
                  <c:v>6.3080281292197907E-2</c:v>
                </c:pt>
                <c:pt idx="128">
                  <c:v>6.5035609738195901E-2</c:v>
                </c:pt>
                <c:pt idx="129">
                  <c:v>6.1914066773166299E-2</c:v>
                </c:pt>
                <c:pt idx="130">
                  <c:v>6.13321997569026E-2</c:v>
                </c:pt>
                <c:pt idx="131">
                  <c:v>6.3828924351426994E-2</c:v>
                </c:pt>
                <c:pt idx="132">
                  <c:v>6.3123937498955202E-2</c:v>
                </c:pt>
                <c:pt idx="133">
                  <c:v>6.1864327856948703E-2</c:v>
                </c:pt>
                <c:pt idx="134">
                  <c:v>6.2709634919747598E-2</c:v>
                </c:pt>
                <c:pt idx="135">
                  <c:v>6.0794417149971601E-2</c:v>
                </c:pt>
                <c:pt idx="136">
                  <c:v>6.5746829779296398E-2</c:v>
                </c:pt>
                <c:pt idx="137">
                  <c:v>6.3477522824381793E-2</c:v>
                </c:pt>
                <c:pt idx="138">
                  <c:v>6.6217020547100297E-2</c:v>
                </c:pt>
                <c:pt idx="139">
                  <c:v>6.0450945124795701E-2</c:v>
                </c:pt>
                <c:pt idx="140">
                  <c:v>6.0266941579347602E-2</c:v>
                </c:pt>
                <c:pt idx="141">
                  <c:v>6.1076902998083098E-2</c:v>
                </c:pt>
                <c:pt idx="142">
                  <c:v>6.3513388648879204E-2</c:v>
                </c:pt>
                <c:pt idx="143">
                  <c:v>6.32174988370105E-2</c:v>
                </c:pt>
                <c:pt idx="144">
                  <c:v>6.2347776909467897E-2</c:v>
                </c:pt>
                <c:pt idx="145">
                  <c:v>6.4162016482215298E-2</c:v>
                </c:pt>
                <c:pt idx="146">
                  <c:v>6.7295229350007701E-2</c:v>
                </c:pt>
                <c:pt idx="147">
                  <c:v>6.6788281831086801E-2</c:v>
                </c:pt>
                <c:pt idx="148">
                  <c:v>6.7060923751446497E-2</c:v>
                </c:pt>
                <c:pt idx="149">
                  <c:v>6.7702696555828001E-2</c:v>
                </c:pt>
                <c:pt idx="150">
                  <c:v>6.9852431207550594E-2</c:v>
                </c:pt>
                <c:pt idx="151">
                  <c:v>6.8398817430185596E-2</c:v>
                </c:pt>
                <c:pt idx="152">
                  <c:v>6.47920739754657E-2</c:v>
                </c:pt>
                <c:pt idx="153">
                  <c:v>6.4788935849120197E-2</c:v>
                </c:pt>
                <c:pt idx="154">
                  <c:v>6.6102370298139299E-2</c:v>
                </c:pt>
                <c:pt idx="155">
                  <c:v>7.0125249992862307E-2</c:v>
                </c:pt>
                <c:pt idx="156">
                  <c:v>6.8853686280784004E-2</c:v>
                </c:pt>
                <c:pt idx="157">
                  <c:v>7.2047397123995396E-2</c:v>
                </c:pt>
                <c:pt idx="158">
                  <c:v>6.7277524540250697E-2</c:v>
                </c:pt>
                <c:pt idx="159">
                  <c:v>6.11579685762699E-2</c:v>
                </c:pt>
                <c:pt idx="160">
                  <c:v>6.5061544211217695E-2</c:v>
                </c:pt>
                <c:pt idx="161">
                  <c:v>6.2328399465762303E-2</c:v>
                </c:pt>
                <c:pt idx="162">
                  <c:v>6.2052734338857302E-2</c:v>
                </c:pt>
                <c:pt idx="163">
                  <c:v>5.5040309542973898E-2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Total!$D$1:$D$2</c:f>
              <c:strCache>
                <c:ptCount val="1"/>
                <c:pt idx="0">
                  <c:v>non-MI Actural</c:v>
                </c:pt>
              </c:strCache>
            </c:strRef>
          </c:tx>
          <c:marker>
            <c:symbol val="none"/>
          </c:marker>
          <c:cat>
            <c:numRef>
              <c:f>Total!$A$15:$A$178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Total!$D$15:$D$178</c:f>
              <c:numCache>
                <c:formatCode>0%</c:formatCode>
                <c:ptCount val="164"/>
                <c:pt idx="0">
                  <c:v>0.22058122287145199</c:v>
                </c:pt>
                <c:pt idx="1">
                  <c:v>0.15615640463741801</c:v>
                </c:pt>
                <c:pt idx="2">
                  <c:v>0.19212170636380399</c:v>
                </c:pt>
                <c:pt idx="3">
                  <c:v>0.29679107939517702</c:v>
                </c:pt>
                <c:pt idx="4">
                  <c:v>0.22233069586385801</c:v>
                </c:pt>
                <c:pt idx="5">
                  <c:v>0.13765161345094901</c:v>
                </c:pt>
                <c:pt idx="6">
                  <c:v>0.178090988866487</c:v>
                </c:pt>
                <c:pt idx="7">
                  <c:v>0.22953661593264199</c:v>
                </c:pt>
                <c:pt idx="8">
                  <c:v>0.179396863940227</c:v>
                </c:pt>
                <c:pt idx="9">
                  <c:v>0.15389846939507601</c:v>
                </c:pt>
                <c:pt idx="10">
                  <c:v>0.21918189701962201</c:v>
                </c:pt>
                <c:pt idx="11">
                  <c:v>0.29602208276678499</c:v>
                </c:pt>
                <c:pt idx="12">
                  <c:v>0.25578211950813001</c:v>
                </c:pt>
                <c:pt idx="13">
                  <c:v>0.15721885629628399</c:v>
                </c:pt>
                <c:pt idx="14">
                  <c:v>0.242619585292604</c:v>
                </c:pt>
                <c:pt idx="15">
                  <c:v>0.15407450732087799</c:v>
                </c:pt>
                <c:pt idx="16">
                  <c:v>0.128343653654103</c:v>
                </c:pt>
                <c:pt idx="17">
                  <c:v>0.13948963462230299</c:v>
                </c:pt>
                <c:pt idx="18">
                  <c:v>0.151297863498842</c:v>
                </c:pt>
                <c:pt idx="19">
                  <c:v>9.6703154441717898E-2</c:v>
                </c:pt>
                <c:pt idx="20">
                  <c:v>0.18514290967368799</c:v>
                </c:pt>
                <c:pt idx="21">
                  <c:v>0.144525362222958</c:v>
                </c:pt>
                <c:pt idx="22">
                  <c:v>0.1652316081836</c:v>
                </c:pt>
                <c:pt idx="23">
                  <c:v>0.16176780748071701</c:v>
                </c:pt>
                <c:pt idx="24">
                  <c:v>0.15512100859782599</c:v>
                </c:pt>
                <c:pt idx="25">
                  <c:v>0.19831258559572901</c:v>
                </c:pt>
                <c:pt idx="26">
                  <c:v>0.168906755806012</c:v>
                </c:pt>
                <c:pt idx="27">
                  <c:v>0.15287752291943499</c:v>
                </c:pt>
                <c:pt idx="28">
                  <c:v>0.14799468788648801</c:v>
                </c:pt>
                <c:pt idx="29">
                  <c:v>0.15922054929204499</c:v>
                </c:pt>
                <c:pt idx="30">
                  <c:v>0.20766829298686301</c:v>
                </c:pt>
                <c:pt idx="31">
                  <c:v>0.20926134829266399</c:v>
                </c:pt>
                <c:pt idx="32">
                  <c:v>0.20375253732416501</c:v>
                </c:pt>
                <c:pt idx="33">
                  <c:v>0.164060449013571</c:v>
                </c:pt>
                <c:pt idx="34">
                  <c:v>0.160129451569203</c:v>
                </c:pt>
                <c:pt idx="35">
                  <c:v>0.18624957198498401</c:v>
                </c:pt>
                <c:pt idx="36">
                  <c:v>0.16970363356847301</c:v>
                </c:pt>
                <c:pt idx="37">
                  <c:v>0.163460899473098</c:v>
                </c:pt>
                <c:pt idx="38">
                  <c:v>0.22098992845477999</c:v>
                </c:pt>
                <c:pt idx="39">
                  <c:v>0.26509648310892697</c:v>
                </c:pt>
                <c:pt idx="40">
                  <c:v>0.206177973110173</c:v>
                </c:pt>
                <c:pt idx="41">
                  <c:v>0.26766301534985498</c:v>
                </c:pt>
                <c:pt idx="42">
                  <c:v>0.17979643844831</c:v>
                </c:pt>
                <c:pt idx="43">
                  <c:v>0.14827157732173701</c:v>
                </c:pt>
                <c:pt idx="44">
                  <c:v>0.16075732106863599</c:v>
                </c:pt>
                <c:pt idx="45">
                  <c:v>0.15087506761549299</c:v>
                </c:pt>
                <c:pt idx="46">
                  <c:v>0.16392059629658701</c:v>
                </c:pt>
                <c:pt idx="47">
                  <c:v>0.145379548519465</c:v>
                </c:pt>
                <c:pt idx="48">
                  <c:v>0.23574024213464201</c:v>
                </c:pt>
                <c:pt idx="49">
                  <c:v>0.18236990230129199</c:v>
                </c:pt>
                <c:pt idx="50">
                  <c:v>0.16907889760200201</c:v>
                </c:pt>
                <c:pt idx="51">
                  <c:v>0.13359165347776</c:v>
                </c:pt>
                <c:pt idx="52">
                  <c:v>0.13908406676964299</c:v>
                </c:pt>
                <c:pt idx="53">
                  <c:v>0.147322218386328</c:v>
                </c:pt>
                <c:pt idx="54">
                  <c:v>0.13305515000350299</c:v>
                </c:pt>
                <c:pt idx="55">
                  <c:v>0.113577672496823</c:v>
                </c:pt>
                <c:pt idx="56">
                  <c:v>0.115264267762988</c:v>
                </c:pt>
                <c:pt idx="57">
                  <c:v>7.7341958393882804E-2</c:v>
                </c:pt>
                <c:pt idx="58">
                  <c:v>7.3610557368428198E-2</c:v>
                </c:pt>
                <c:pt idx="59">
                  <c:v>6.7164038700277401E-2</c:v>
                </c:pt>
                <c:pt idx="60">
                  <c:v>5.4486616792734498E-2</c:v>
                </c:pt>
                <c:pt idx="61">
                  <c:v>6.3002933610023695E-2</c:v>
                </c:pt>
                <c:pt idx="62">
                  <c:v>7.1379566690771307E-2</c:v>
                </c:pt>
                <c:pt idx="63">
                  <c:v>5.9096921259732697E-2</c:v>
                </c:pt>
                <c:pt idx="64">
                  <c:v>6.6102043115029499E-2</c:v>
                </c:pt>
                <c:pt idx="65">
                  <c:v>6.6949472692207301E-2</c:v>
                </c:pt>
                <c:pt idx="66">
                  <c:v>5.46441878631048E-2</c:v>
                </c:pt>
                <c:pt idx="67">
                  <c:v>4.5817458452312297E-2</c:v>
                </c:pt>
                <c:pt idx="68">
                  <c:v>5.34487898626669E-2</c:v>
                </c:pt>
                <c:pt idx="69">
                  <c:v>5.6590684271724999E-2</c:v>
                </c:pt>
                <c:pt idx="70">
                  <c:v>6.9391980091695296E-2</c:v>
                </c:pt>
                <c:pt idx="71">
                  <c:v>5.9297480908686299E-2</c:v>
                </c:pt>
                <c:pt idx="72">
                  <c:v>6.7668804688722606E-2</c:v>
                </c:pt>
                <c:pt idx="73">
                  <c:v>7.4185218653561605E-2</c:v>
                </c:pt>
                <c:pt idx="74">
                  <c:v>8.4173452175252905E-2</c:v>
                </c:pt>
                <c:pt idx="75">
                  <c:v>7.7811965924752896E-2</c:v>
                </c:pt>
                <c:pt idx="76">
                  <c:v>5.39764806144616E-2</c:v>
                </c:pt>
                <c:pt idx="77">
                  <c:v>6.5112452922296504E-2</c:v>
                </c:pt>
                <c:pt idx="78">
                  <c:v>4.9308484428060802E-2</c:v>
                </c:pt>
                <c:pt idx="79">
                  <c:v>5.9083748641186401E-2</c:v>
                </c:pt>
                <c:pt idx="80">
                  <c:v>4.7399064864529397E-2</c:v>
                </c:pt>
                <c:pt idx="81">
                  <c:v>3.9741326078936198E-2</c:v>
                </c:pt>
                <c:pt idx="82">
                  <c:v>6.5927068853854701E-2</c:v>
                </c:pt>
                <c:pt idx="83">
                  <c:v>6.3370902286642897E-2</c:v>
                </c:pt>
                <c:pt idx="84">
                  <c:v>0.12066320688045901</c:v>
                </c:pt>
                <c:pt idx="85">
                  <c:v>6.9745026013559905E-2</c:v>
                </c:pt>
                <c:pt idx="86">
                  <c:v>7.1345184115906596E-2</c:v>
                </c:pt>
                <c:pt idx="87">
                  <c:v>7.1297502175600103E-2</c:v>
                </c:pt>
                <c:pt idx="88">
                  <c:v>7.8375405277624793E-2</c:v>
                </c:pt>
                <c:pt idx="89">
                  <c:v>7.3550379908545793E-2</c:v>
                </c:pt>
                <c:pt idx="90">
                  <c:v>6.5316936284062294E-2</c:v>
                </c:pt>
                <c:pt idx="91">
                  <c:v>6.539095023159E-2</c:v>
                </c:pt>
                <c:pt idx="92">
                  <c:v>7.2262953399465604E-2</c:v>
                </c:pt>
                <c:pt idx="93">
                  <c:v>8.1040016656009503E-2</c:v>
                </c:pt>
                <c:pt idx="94">
                  <c:v>7.2221340382454105E-2</c:v>
                </c:pt>
                <c:pt idx="95">
                  <c:v>8.6721551940034003E-2</c:v>
                </c:pt>
                <c:pt idx="96">
                  <c:v>0.10619819768644199</c:v>
                </c:pt>
                <c:pt idx="97">
                  <c:v>9.3359214484610903E-2</c:v>
                </c:pt>
                <c:pt idx="98">
                  <c:v>0.103313399771919</c:v>
                </c:pt>
                <c:pt idx="99">
                  <c:v>0.11412861974787</c:v>
                </c:pt>
                <c:pt idx="100">
                  <c:v>0.10767645362167</c:v>
                </c:pt>
                <c:pt idx="101">
                  <c:v>0.10240466621311201</c:v>
                </c:pt>
                <c:pt idx="102">
                  <c:v>0.10370200429997201</c:v>
                </c:pt>
                <c:pt idx="103">
                  <c:v>9.2080826673323402E-2</c:v>
                </c:pt>
                <c:pt idx="104">
                  <c:v>8.5401845405054994E-2</c:v>
                </c:pt>
                <c:pt idx="105">
                  <c:v>9.4018307420455E-2</c:v>
                </c:pt>
                <c:pt idx="106">
                  <c:v>7.9855879333749102E-2</c:v>
                </c:pt>
                <c:pt idx="107">
                  <c:v>8.4266334453517999E-2</c:v>
                </c:pt>
                <c:pt idx="108">
                  <c:v>7.3893860619788504E-2</c:v>
                </c:pt>
                <c:pt idx="109">
                  <c:v>8.7024164833601994E-2</c:v>
                </c:pt>
                <c:pt idx="110">
                  <c:v>8.7369396748295802E-2</c:v>
                </c:pt>
                <c:pt idx="111">
                  <c:v>7.7501343185084004E-2</c:v>
                </c:pt>
                <c:pt idx="112">
                  <c:v>8.79486770376572E-2</c:v>
                </c:pt>
                <c:pt idx="113">
                  <c:v>6.76426868132224E-2</c:v>
                </c:pt>
                <c:pt idx="114">
                  <c:v>6.2398784049223097E-2</c:v>
                </c:pt>
                <c:pt idx="115">
                  <c:v>6.9758448234141096E-2</c:v>
                </c:pt>
                <c:pt idx="116">
                  <c:v>6.1474358787311702E-2</c:v>
                </c:pt>
                <c:pt idx="117">
                  <c:v>6.7860076239134398E-2</c:v>
                </c:pt>
                <c:pt idx="118">
                  <c:v>7.0986305683709103E-2</c:v>
                </c:pt>
                <c:pt idx="119">
                  <c:v>7.2721283462204897E-2</c:v>
                </c:pt>
                <c:pt idx="120">
                  <c:v>7.5878947133012298E-2</c:v>
                </c:pt>
                <c:pt idx="121">
                  <c:v>7.8380438999878593E-2</c:v>
                </c:pt>
                <c:pt idx="122">
                  <c:v>6.2242153961011702E-2</c:v>
                </c:pt>
                <c:pt idx="123">
                  <c:v>6.5314864215929996E-2</c:v>
                </c:pt>
                <c:pt idx="124">
                  <c:v>5.4723235126049603E-2</c:v>
                </c:pt>
                <c:pt idx="125">
                  <c:v>4.8552589217854998E-2</c:v>
                </c:pt>
                <c:pt idx="126">
                  <c:v>4.41399116126059E-2</c:v>
                </c:pt>
                <c:pt idx="127">
                  <c:v>4.59758787123083E-2</c:v>
                </c:pt>
                <c:pt idx="128">
                  <c:v>4.5678249022750902E-2</c:v>
                </c:pt>
                <c:pt idx="129">
                  <c:v>4.3411078417717103E-2</c:v>
                </c:pt>
                <c:pt idx="130">
                  <c:v>4.4445999533821702E-2</c:v>
                </c:pt>
                <c:pt idx="131">
                  <c:v>4.2846445867386798E-2</c:v>
                </c:pt>
                <c:pt idx="132">
                  <c:v>4.3634014926728602E-2</c:v>
                </c:pt>
                <c:pt idx="133">
                  <c:v>4.2247010767086E-2</c:v>
                </c:pt>
                <c:pt idx="134">
                  <c:v>4.5789433335780602E-2</c:v>
                </c:pt>
                <c:pt idx="135">
                  <c:v>4.2494791006465797E-2</c:v>
                </c:pt>
                <c:pt idx="136">
                  <c:v>4.0745527023579302E-2</c:v>
                </c:pt>
                <c:pt idx="137">
                  <c:v>3.7487623254204801E-2</c:v>
                </c:pt>
                <c:pt idx="138">
                  <c:v>4.1517994859382297E-2</c:v>
                </c:pt>
                <c:pt idx="139">
                  <c:v>3.86402418792096E-2</c:v>
                </c:pt>
                <c:pt idx="140">
                  <c:v>3.5512650504546502E-2</c:v>
                </c:pt>
                <c:pt idx="141">
                  <c:v>3.8912821011699003E-2</c:v>
                </c:pt>
                <c:pt idx="142">
                  <c:v>3.9317045159322703E-2</c:v>
                </c:pt>
                <c:pt idx="143">
                  <c:v>4.0269420208920902E-2</c:v>
                </c:pt>
                <c:pt idx="144">
                  <c:v>3.6043704100214097E-2</c:v>
                </c:pt>
                <c:pt idx="145">
                  <c:v>3.8311863755893197E-2</c:v>
                </c:pt>
                <c:pt idx="146">
                  <c:v>3.9283691547885198E-2</c:v>
                </c:pt>
                <c:pt idx="147">
                  <c:v>3.6397588153725201E-2</c:v>
                </c:pt>
                <c:pt idx="148">
                  <c:v>3.4336216744901199E-2</c:v>
                </c:pt>
                <c:pt idx="149">
                  <c:v>3.2688034667064901E-2</c:v>
                </c:pt>
                <c:pt idx="150">
                  <c:v>3.0610158496511899E-2</c:v>
                </c:pt>
                <c:pt idx="151">
                  <c:v>3.1359842401990398E-2</c:v>
                </c:pt>
                <c:pt idx="152">
                  <c:v>2.67796471002478E-2</c:v>
                </c:pt>
                <c:pt idx="153">
                  <c:v>3.4044519965776003E-2</c:v>
                </c:pt>
                <c:pt idx="154">
                  <c:v>3.3641234469078803E-2</c:v>
                </c:pt>
                <c:pt idx="155">
                  <c:v>2.7403397398205302E-2</c:v>
                </c:pt>
                <c:pt idx="156">
                  <c:v>2.7687150241429499E-2</c:v>
                </c:pt>
                <c:pt idx="157">
                  <c:v>3.1857214282455401E-2</c:v>
                </c:pt>
                <c:pt idx="158">
                  <c:v>3.3032435951281199E-2</c:v>
                </c:pt>
                <c:pt idx="159">
                  <c:v>3.3005126859822202E-2</c:v>
                </c:pt>
                <c:pt idx="160">
                  <c:v>3.1706492124890101E-2</c:v>
                </c:pt>
                <c:pt idx="161">
                  <c:v>2.7939633219059699E-2</c:v>
                </c:pt>
                <c:pt idx="162">
                  <c:v>3.0927297128370199E-2</c:v>
                </c:pt>
                <c:pt idx="163">
                  <c:v>2.46542307675061E-2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714880"/>
        <c:axId val="542741632"/>
      </c:lineChart>
      <c:dateAx>
        <c:axId val="542714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42741632"/>
        <c:crosses val="autoZero"/>
        <c:auto val="1"/>
        <c:lblOffset val="100"/>
        <c:baseTimeUnit val="months"/>
      </c:dateAx>
      <c:valAx>
        <c:axId val="542741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42714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FC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FC!$B$1:$B$2</c:f>
              <c:strCache>
                <c:ptCount val="1"/>
                <c:pt idx="0">
                  <c:v>MI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FC!$B$15:$B$178</c:f>
              <c:numCache>
                <c:formatCode>0%</c:formatCode>
                <c:ptCount val="164"/>
                <c:pt idx="0">
                  <c:v>7.4782627424863302E-2</c:v>
                </c:pt>
                <c:pt idx="1">
                  <c:v>0.10252697419032</c:v>
                </c:pt>
                <c:pt idx="2">
                  <c:v>0.111894282610195</c:v>
                </c:pt>
                <c:pt idx="3">
                  <c:v>4.3957824604066102E-2</c:v>
                </c:pt>
                <c:pt idx="4">
                  <c:v>5.6053472467990598E-2</c:v>
                </c:pt>
                <c:pt idx="5">
                  <c:v>8.1185882259723396E-2</c:v>
                </c:pt>
                <c:pt idx="6">
                  <c:v>0.10916436437058499</c:v>
                </c:pt>
                <c:pt idx="7">
                  <c:v>6.8195324034946297E-2</c:v>
                </c:pt>
                <c:pt idx="8">
                  <c:v>4.34042955482652E-2</c:v>
                </c:pt>
                <c:pt idx="9">
                  <c:v>4.5936962973659103E-2</c:v>
                </c:pt>
                <c:pt idx="10">
                  <c:v>6.4246561150422002E-2</c:v>
                </c:pt>
                <c:pt idx="11">
                  <c:v>5.84091775576914E-2</c:v>
                </c:pt>
                <c:pt idx="12">
                  <c:v>5.1595878945267099E-2</c:v>
                </c:pt>
                <c:pt idx="13">
                  <c:v>5.9490336781414598E-2</c:v>
                </c:pt>
                <c:pt idx="14">
                  <c:v>4.6399703361347598E-2</c:v>
                </c:pt>
                <c:pt idx="15">
                  <c:v>6.3487309865001895E-2</c:v>
                </c:pt>
                <c:pt idx="16">
                  <c:v>6.03128788552387E-2</c:v>
                </c:pt>
                <c:pt idx="17">
                  <c:v>5.8938518028741199E-2</c:v>
                </c:pt>
                <c:pt idx="18">
                  <c:v>5.4810221610699698E-2</c:v>
                </c:pt>
                <c:pt idx="19">
                  <c:v>6.3673063771548605E-2</c:v>
                </c:pt>
                <c:pt idx="20">
                  <c:v>5.6441548276248997E-2</c:v>
                </c:pt>
                <c:pt idx="21">
                  <c:v>6.17953816867685E-2</c:v>
                </c:pt>
                <c:pt idx="22">
                  <c:v>7.6931177886787799E-2</c:v>
                </c:pt>
                <c:pt idx="23">
                  <c:v>5.8126964101760797E-2</c:v>
                </c:pt>
                <c:pt idx="24">
                  <c:v>5.9459649388594403E-2</c:v>
                </c:pt>
                <c:pt idx="25">
                  <c:v>5.5833689946541497E-2</c:v>
                </c:pt>
                <c:pt idx="26">
                  <c:v>6.9529331948472398E-2</c:v>
                </c:pt>
                <c:pt idx="27">
                  <c:v>5.0479584796624198E-2</c:v>
                </c:pt>
                <c:pt idx="28">
                  <c:v>5.5233917163221298E-2</c:v>
                </c:pt>
                <c:pt idx="29">
                  <c:v>4.41421809484846E-2</c:v>
                </c:pt>
                <c:pt idx="30">
                  <c:v>7.4529533604649006E-2</c:v>
                </c:pt>
                <c:pt idx="31">
                  <c:v>5.8312970864292601E-2</c:v>
                </c:pt>
                <c:pt idx="32">
                  <c:v>6.2091275661608797E-2</c:v>
                </c:pt>
                <c:pt idx="33">
                  <c:v>6.2710078962446195E-2</c:v>
                </c:pt>
                <c:pt idx="34">
                  <c:v>4.8878880200397302E-2</c:v>
                </c:pt>
                <c:pt idx="35">
                  <c:v>7.5267333652781807E-2</c:v>
                </c:pt>
                <c:pt idx="36">
                  <c:v>5.3129066563343097E-2</c:v>
                </c:pt>
                <c:pt idx="37">
                  <c:v>7.3100557164836405E-2</c:v>
                </c:pt>
                <c:pt idx="38">
                  <c:v>6.6860659295635894E-2</c:v>
                </c:pt>
                <c:pt idx="39">
                  <c:v>5.8402661719256302E-2</c:v>
                </c:pt>
                <c:pt idx="40">
                  <c:v>6.4330469014455494E-2</c:v>
                </c:pt>
                <c:pt idx="41">
                  <c:v>5.4304917016713097E-2</c:v>
                </c:pt>
                <c:pt idx="42">
                  <c:v>7.6222182081951306E-2</c:v>
                </c:pt>
                <c:pt idx="43">
                  <c:v>6.7232667918130401E-2</c:v>
                </c:pt>
                <c:pt idx="44">
                  <c:v>6.3810444679497494E-2</c:v>
                </c:pt>
                <c:pt idx="45">
                  <c:v>5.96812818710988E-2</c:v>
                </c:pt>
                <c:pt idx="46">
                  <c:v>6.6874205053591804E-2</c:v>
                </c:pt>
                <c:pt idx="47">
                  <c:v>5.9428056944178798E-2</c:v>
                </c:pt>
                <c:pt idx="48">
                  <c:v>7.4446628441426604E-2</c:v>
                </c:pt>
                <c:pt idx="49">
                  <c:v>6.7012990535032096E-2</c:v>
                </c:pt>
                <c:pt idx="50">
                  <c:v>7.0065871151040196E-2</c:v>
                </c:pt>
                <c:pt idx="51">
                  <c:v>5.2991075369089903E-2</c:v>
                </c:pt>
                <c:pt idx="52">
                  <c:v>6.1350605478707902E-2</c:v>
                </c:pt>
                <c:pt idx="53">
                  <c:v>5.498214320105E-2</c:v>
                </c:pt>
                <c:pt idx="54">
                  <c:v>5.19823066157937E-2</c:v>
                </c:pt>
                <c:pt idx="55">
                  <c:v>5.7862425190909603E-2</c:v>
                </c:pt>
                <c:pt idx="56">
                  <c:v>6.0537987950785202E-2</c:v>
                </c:pt>
                <c:pt idx="57">
                  <c:v>4.9818203425432799E-2</c:v>
                </c:pt>
                <c:pt idx="58">
                  <c:v>5.3581944921048501E-2</c:v>
                </c:pt>
                <c:pt idx="59">
                  <c:v>7.7378738477218795E-2</c:v>
                </c:pt>
                <c:pt idx="60">
                  <c:v>3.9471222285272702E-2</c:v>
                </c:pt>
                <c:pt idx="61">
                  <c:v>4.2985370454967697E-2</c:v>
                </c:pt>
                <c:pt idx="62">
                  <c:v>5.2442182765440798E-2</c:v>
                </c:pt>
                <c:pt idx="63">
                  <c:v>4.6407972007262301E-2</c:v>
                </c:pt>
                <c:pt idx="64">
                  <c:v>4.0415911888061297E-2</c:v>
                </c:pt>
                <c:pt idx="65">
                  <c:v>5.5866159238742399E-2</c:v>
                </c:pt>
                <c:pt idx="66">
                  <c:v>5.2356024922039703E-2</c:v>
                </c:pt>
                <c:pt idx="67">
                  <c:v>5.3045447232394502E-2</c:v>
                </c:pt>
                <c:pt idx="68">
                  <c:v>3.4027234918607402E-2</c:v>
                </c:pt>
                <c:pt idx="69">
                  <c:v>5.16754851082157E-2</c:v>
                </c:pt>
                <c:pt idx="70">
                  <c:v>4.04019162872893E-2</c:v>
                </c:pt>
                <c:pt idx="71">
                  <c:v>5.0356419323645901E-2</c:v>
                </c:pt>
                <c:pt idx="72">
                  <c:v>4.5415599184897099E-2</c:v>
                </c:pt>
                <c:pt idx="73">
                  <c:v>6.0802140346717999E-2</c:v>
                </c:pt>
                <c:pt idx="74">
                  <c:v>4.0828261832054E-2</c:v>
                </c:pt>
                <c:pt idx="75">
                  <c:v>3.8175604086941699E-2</c:v>
                </c:pt>
                <c:pt idx="76">
                  <c:v>4.3888642372588799E-2</c:v>
                </c:pt>
                <c:pt idx="77">
                  <c:v>4.5515964463514802E-2</c:v>
                </c:pt>
                <c:pt idx="78">
                  <c:v>4.0574068855492397E-2</c:v>
                </c:pt>
                <c:pt idx="79">
                  <c:v>3.6361742514241298E-2</c:v>
                </c:pt>
                <c:pt idx="80">
                  <c:v>3.0282320059016099E-2</c:v>
                </c:pt>
                <c:pt idx="81">
                  <c:v>4.1970388086095697E-2</c:v>
                </c:pt>
                <c:pt idx="82">
                  <c:v>4.3172617837652402E-2</c:v>
                </c:pt>
                <c:pt idx="83">
                  <c:v>3.6624390397262702E-2</c:v>
                </c:pt>
                <c:pt idx="84">
                  <c:v>4.9362281450207698E-2</c:v>
                </c:pt>
                <c:pt idx="85">
                  <c:v>6.6181579531175996E-2</c:v>
                </c:pt>
                <c:pt idx="86">
                  <c:v>5.2873968325713401E-2</c:v>
                </c:pt>
                <c:pt idx="87">
                  <c:v>4.6787393608812601E-2</c:v>
                </c:pt>
                <c:pt idx="88">
                  <c:v>6.75648264984689E-2</c:v>
                </c:pt>
                <c:pt idx="89">
                  <c:v>4.9245067401483399E-2</c:v>
                </c:pt>
                <c:pt idx="90">
                  <c:v>5.3787220579214597E-2</c:v>
                </c:pt>
                <c:pt idx="91">
                  <c:v>5.2853053617017497E-2</c:v>
                </c:pt>
                <c:pt idx="92">
                  <c:v>5.0648382765228102E-2</c:v>
                </c:pt>
                <c:pt idx="93">
                  <c:v>5.4255782855658803E-2</c:v>
                </c:pt>
                <c:pt idx="94">
                  <c:v>6.0599190554580802E-2</c:v>
                </c:pt>
                <c:pt idx="95">
                  <c:v>5.2395136473525498E-2</c:v>
                </c:pt>
                <c:pt idx="96">
                  <c:v>5.0807512600402602E-2</c:v>
                </c:pt>
                <c:pt idx="97">
                  <c:v>5.49028330113501E-2</c:v>
                </c:pt>
                <c:pt idx="98">
                  <c:v>6.9908182209830902E-2</c:v>
                </c:pt>
                <c:pt idx="99">
                  <c:v>5.9041718029259602E-2</c:v>
                </c:pt>
                <c:pt idx="100">
                  <c:v>5.5964690529647303E-2</c:v>
                </c:pt>
                <c:pt idx="101">
                  <c:v>5.7948982309575799E-2</c:v>
                </c:pt>
                <c:pt idx="102">
                  <c:v>5.0353331371550701E-2</c:v>
                </c:pt>
                <c:pt idx="103">
                  <c:v>5.7967120061210402E-2</c:v>
                </c:pt>
                <c:pt idx="104">
                  <c:v>5.9411577446773001E-2</c:v>
                </c:pt>
                <c:pt idx="105">
                  <c:v>5.1010944689314101E-2</c:v>
                </c:pt>
                <c:pt idx="106">
                  <c:v>5.50766678949332E-2</c:v>
                </c:pt>
                <c:pt idx="107">
                  <c:v>4.7804256435501201E-2</c:v>
                </c:pt>
                <c:pt idx="108">
                  <c:v>5.2377732776733202E-2</c:v>
                </c:pt>
                <c:pt idx="109">
                  <c:v>5.65486941551442E-2</c:v>
                </c:pt>
                <c:pt idx="110">
                  <c:v>5.9810219781725502E-2</c:v>
                </c:pt>
                <c:pt idx="111">
                  <c:v>5.4275648275711401E-2</c:v>
                </c:pt>
                <c:pt idx="112">
                  <c:v>5.8761395743861099E-2</c:v>
                </c:pt>
                <c:pt idx="113">
                  <c:v>5.2132119083103799E-2</c:v>
                </c:pt>
                <c:pt idx="114">
                  <c:v>5.05844141531177E-2</c:v>
                </c:pt>
                <c:pt idx="115">
                  <c:v>4.7504403163203202E-2</c:v>
                </c:pt>
                <c:pt idx="116">
                  <c:v>5.21213445499452E-2</c:v>
                </c:pt>
                <c:pt idx="117">
                  <c:v>4.3768440948464299E-2</c:v>
                </c:pt>
                <c:pt idx="118">
                  <c:v>4.2752186713225497E-2</c:v>
                </c:pt>
                <c:pt idx="119">
                  <c:v>4.5484670807955402E-2</c:v>
                </c:pt>
                <c:pt idx="120">
                  <c:v>4.7457890043192903E-2</c:v>
                </c:pt>
                <c:pt idx="121">
                  <c:v>4.4885728281577199E-2</c:v>
                </c:pt>
                <c:pt idx="122">
                  <c:v>4.7079237717006797E-2</c:v>
                </c:pt>
                <c:pt idx="123">
                  <c:v>4.44007263461383E-2</c:v>
                </c:pt>
                <c:pt idx="124">
                  <c:v>4.5843330438347797E-2</c:v>
                </c:pt>
                <c:pt idx="125">
                  <c:v>4.1122838418283701E-2</c:v>
                </c:pt>
                <c:pt idx="126">
                  <c:v>4.0724704264422602E-2</c:v>
                </c:pt>
                <c:pt idx="127">
                  <c:v>3.8175022103069702E-2</c:v>
                </c:pt>
                <c:pt idx="128">
                  <c:v>4.3054770656256999E-2</c:v>
                </c:pt>
                <c:pt idx="129">
                  <c:v>3.8347385347067803E-2</c:v>
                </c:pt>
                <c:pt idx="130">
                  <c:v>3.8765701523533203E-2</c:v>
                </c:pt>
                <c:pt idx="131">
                  <c:v>4.3474232124858403E-2</c:v>
                </c:pt>
                <c:pt idx="132">
                  <c:v>4.3415068022209902E-2</c:v>
                </c:pt>
                <c:pt idx="133">
                  <c:v>4.5251799111402098E-2</c:v>
                </c:pt>
                <c:pt idx="134">
                  <c:v>4.6332046235063297E-2</c:v>
                </c:pt>
                <c:pt idx="135">
                  <c:v>4.1482058349810898E-2</c:v>
                </c:pt>
                <c:pt idx="136">
                  <c:v>4.7647827160967403E-2</c:v>
                </c:pt>
                <c:pt idx="137">
                  <c:v>4.3107544687911503E-2</c:v>
                </c:pt>
                <c:pt idx="138">
                  <c:v>4.9171357341267298E-2</c:v>
                </c:pt>
                <c:pt idx="139">
                  <c:v>4.63745832413106E-2</c:v>
                </c:pt>
                <c:pt idx="140">
                  <c:v>4.6682497327685403E-2</c:v>
                </c:pt>
                <c:pt idx="141">
                  <c:v>4.6780968983248801E-2</c:v>
                </c:pt>
                <c:pt idx="142">
                  <c:v>4.8837613652214902E-2</c:v>
                </c:pt>
                <c:pt idx="143">
                  <c:v>4.52422355098763E-2</c:v>
                </c:pt>
                <c:pt idx="144">
                  <c:v>4.54847476911108E-2</c:v>
                </c:pt>
                <c:pt idx="145">
                  <c:v>5.05615466286456E-2</c:v>
                </c:pt>
                <c:pt idx="146">
                  <c:v>5.65401781232618E-2</c:v>
                </c:pt>
                <c:pt idx="147">
                  <c:v>5.1178874062777997E-2</c:v>
                </c:pt>
                <c:pt idx="148">
                  <c:v>5.1932496296491902E-2</c:v>
                </c:pt>
                <c:pt idx="149">
                  <c:v>5.2693306998565698E-2</c:v>
                </c:pt>
                <c:pt idx="150">
                  <c:v>5.6827722642147603E-2</c:v>
                </c:pt>
                <c:pt idx="151">
                  <c:v>6.1890015148910398E-2</c:v>
                </c:pt>
                <c:pt idx="152">
                  <c:v>5.3842522077396301E-2</c:v>
                </c:pt>
                <c:pt idx="153">
                  <c:v>5.6564514557872703E-2</c:v>
                </c:pt>
                <c:pt idx="154">
                  <c:v>5.5512378366195297E-2</c:v>
                </c:pt>
                <c:pt idx="155">
                  <c:v>5.8016866892660703E-2</c:v>
                </c:pt>
                <c:pt idx="156">
                  <c:v>5.3885121070547701E-2</c:v>
                </c:pt>
                <c:pt idx="157">
                  <c:v>5.8295617897515098E-2</c:v>
                </c:pt>
                <c:pt idx="158">
                  <c:v>5.1815938239344501E-2</c:v>
                </c:pt>
                <c:pt idx="159">
                  <c:v>3.4629506425955303E-2</c:v>
                </c:pt>
                <c:pt idx="160">
                  <c:v>4.07452026139941E-2</c:v>
                </c:pt>
                <c:pt idx="161">
                  <c:v>3.4238098627351603E-2</c:v>
                </c:pt>
                <c:pt idx="162">
                  <c:v>3.7088037759528902E-2</c:v>
                </c:pt>
                <c:pt idx="163">
                  <c:v>3.2513644201050899E-2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FC!$D$1:$D$2</c:f>
              <c:strCache>
                <c:ptCount val="1"/>
                <c:pt idx="0">
                  <c:v>non-MI Actural</c:v>
                </c:pt>
              </c:strCache>
            </c:strRef>
          </c:tx>
          <c:marker>
            <c:symbol val="none"/>
          </c:marker>
          <c:cat>
            <c:numRef>
              <c:f>FC!$A$15:$A$178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FC!$D$15:$D$178</c:f>
              <c:numCache>
                <c:formatCode>0%</c:formatCode>
                <c:ptCount val="164"/>
                <c:pt idx="0">
                  <c:v>1.8088812061165201E-2</c:v>
                </c:pt>
                <c:pt idx="1">
                  <c:v>2.2431513171151302E-2</c:v>
                </c:pt>
                <c:pt idx="2">
                  <c:v>3.1017378847994301E-3</c:v>
                </c:pt>
                <c:pt idx="3">
                  <c:v>1.3995453357645001E-3</c:v>
                </c:pt>
                <c:pt idx="4">
                  <c:v>7.9202395724820903E-3</c:v>
                </c:pt>
                <c:pt idx="5">
                  <c:v>9.6329475506740907E-3</c:v>
                </c:pt>
                <c:pt idx="6">
                  <c:v>1.39432174692957E-2</c:v>
                </c:pt>
                <c:pt idx="7">
                  <c:v>2.8530229369354899E-3</c:v>
                </c:pt>
                <c:pt idx="8">
                  <c:v>4.06961229861028E-3</c:v>
                </c:pt>
                <c:pt idx="9">
                  <c:v>4.6870072401760301E-3</c:v>
                </c:pt>
                <c:pt idx="10">
                  <c:v>4.56874434756904E-3</c:v>
                </c:pt>
                <c:pt idx="11">
                  <c:v>1.6660311783139599E-2</c:v>
                </c:pt>
                <c:pt idx="12">
                  <c:v>5.0787714700070603E-3</c:v>
                </c:pt>
                <c:pt idx="13">
                  <c:v>3.05068309763806E-2</c:v>
                </c:pt>
                <c:pt idx="14">
                  <c:v>5.7298960399658396E-3</c:v>
                </c:pt>
                <c:pt idx="15">
                  <c:v>2.5019737004483501E-3</c:v>
                </c:pt>
                <c:pt idx="16">
                  <c:v>6.6357275121924396E-3</c:v>
                </c:pt>
                <c:pt idx="17">
                  <c:v>1.1604968679717701E-2</c:v>
                </c:pt>
                <c:pt idx="18">
                  <c:v>3.7390106286706898E-3</c:v>
                </c:pt>
                <c:pt idx="19">
                  <c:v>7.27866583921148E-3</c:v>
                </c:pt>
                <c:pt idx="20">
                  <c:v>4.5909819349137298E-3</c:v>
                </c:pt>
                <c:pt idx="21">
                  <c:v>1.7424124256481599E-2</c:v>
                </c:pt>
                <c:pt idx="22">
                  <c:v>6.15494897963372E-3</c:v>
                </c:pt>
                <c:pt idx="23">
                  <c:v>2.2465615530682499E-2</c:v>
                </c:pt>
                <c:pt idx="24">
                  <c:v>1.0865584241449899E-2</c:v>
                </c:pt>
                <c:pt idx="25">
                  <c:v>9.2917338038299296E-3</c:v>
                </c:pt>
                <c:pt idx="26">
                  <c:v>2.4194518592222498E-2</c:v>
                </c:pt>
                <c:pt idx="27">
                  <c:v>8.8357813149517895E-3</c:v>
                </c:pt>
                <c:pt idx="28">
                  <c:v>1.64676741496332E-2</c:v>
                </c:pt>
                <c:pt idx="29">
                  <c:v>7.1412864476995798E-3</c:v>
                </c:pt>
                <c:pt idx="30">
                  <c:v>7.4410559214181E-3</c:v>
                </c:pt>
                <c:pt idx="31">
                  <c:v>1.01445132402108E-2</c:v>
                </c:pt>
                <c:pt idx="32">
                  <c:v>3.9994141803395097E-2</c:v>
                </c:pt>
                <c:pt idx="33">
                  <c:v>1.04983604472462E-2</c:v>
                </c:pt>
                <c:pt idx="34">
                  <c:v>1.03427250540594E-2</c:v>
                </c:pt>
                <c:pt idx="35">
                  <c:v>2.7915182581825199E-2</c:v>
                </c:pt>
                <c:pt idx="36">
                  <c:v>2.9772350244730302E-2</c:v>
                </c:pt>
                <c:pt idx="37">
                  <c:v>1.0873795152095999E-2</c:v>
                </c:pt>
                <c:pt idx="38">
                  <c:v>1.2353789325905201E-2</c:v>
                </c:pt>
                <c:pt idx="39">
                  <c:v>2.7211137672998601E-2</c:v>
                </c:pt>
                <c:pt idx="40">
                  <c:v>1.9582412797783701E-2</c:v>
                </c:pt>
                <c:pt idx="41">
                  <c:v>3.2524718296404999E-2</c:v>
                </c:pt>
                <c:pt idx="42">
                  <c:v>2.4045358971343401E-2</c:v>
                </c:pt>
                <c:pt idx="43">
                  <c:v>2.0527993423821E-2</c:v>
                </c:pt>
                <c:pt idx="44">
                  <c:v>1.6742672584157299E-2</c:v>
                </c:pt>
                <c:pt idx="45">
                  <c:v>1.0324753401562199E-2</c:v>
                </c:pt>
                <c:pt idx="46">
                  <c:v>1.7137044607191201E-2</c:v>
                </c:pt>
                <c:pt idx="47">
                  <c:v>3.27142932329227E-2</c:v>
                </c:pt>
                <c:pt idx="48">
                  <c:v>1.59434794226379E-2</c:v>
                </c:pt>
                <c:pt idx="49">
                  <c:v>1.7409018047874099E-2</c:v>
                </c:pt>
                <c:pt idx="50">
                  <c:v>1.41747532057307E-2</c:v>
                </c:pt>
                <c:pt idx="51">
                  <c:v>3.2271643850450803E-2</c:v>
                </c:pt>
                <c:pt idx="52">
                  <c:v>1.8101368597239601E-2</c:v>
                </c:pt>
                <c:pt idx="53">
                  <c:v>1.7668815822760899E-2</c:v>
                </c:pt>
                <c:pt idx="54">
                  <c:v>2.5222894164750698E-2</c:v>
                </c:pt>
                <c:pt idx="55">
                  <c:v>1.0353849478547001E-2</c:v>
                </c:pt>
                <c:pt idx="56">
                  <c:v>1.6368796298213199E-2</c:v>
                </c:pt>
                <c:pt idx="57">
                  <c:v>1.4553379970697699E-2</c:v>
                </c:pt>
                <c:pt idx="58">
                  <c:v>2.5621082602654999E-2</c:v>
                </c:pt>
                <c:pt idx="59">
                  <c:v>9.1376291582058698E-3</c:v>
                </c:pt>
                <c:pt idx="60">
                  <c:v>2.65236219529601E-2</c:v>
                </c:pt>
                <c:pt idx="61">
                  <c:v>1.3393577751312001E-2</c:v>
                </c:pt>
                <c:pt idx="62">
                  <c:v>1.9048368261103999E-2</c:v>
                </c:pt>
                <c:pt idx="63">
                  <c:v>4.3467370267927997E-2</c:v>
                </c:pt>
                <c:pt idx="64">
                  <c:v>5.2236955377343797E-2</c:v>
                </c:pt>
                <c:pt idx="65">
                  <c:v>4.13333565349151E-2</c:v>
                </c:pt>
                <c:pt idx="66">
                  <c:v>3.4532533269582902E-2</c:v>
                </c:pt>
                <c:pt idx="67">
                  <c:v>2.87642955345997E-2</c:v>
                </c:pt>
                <c:pt idx="68">
                  <c:v>6.0509408730370098E-2</c:v>
                </c:pt>
                <c:pt idx="69">
                  <c:v>6.4620816673825396E-2</c:v>
                </c:pt>
                <c:pt idx="70">
                  <c:v>2.1499268259772601E-2</c:v>
                </c:pt>
                <c:pt idx="71">
                  <c:v>3.9916989441931401E-2</c:v>
                </c:pt>
                <c:pt idx="72">
                  <c:v>6.9620520636360803E-2</c:v>
                </c:pt>
                <c:pt idx="73">
                  <c:v>2.9279926217006501E-2</c:v>
                </c:pt>
                <c:pt idx="74">
                  <c:v>4.5910172045957397E-2</c:v>
                </c:pt>
                <c:pt idx="75">
                  <c:v>1.7020556331915598E-2</c:v>
                </c:pt>
                <c:pt idx="76">
                  <c:v>1.90278974327374E-2</c:v>
                </c:pt>
                <c:pt idx="77">
                  <c:v>4.4903216300929902E-2</c:v>
                </c:pt>
                <c:pt idx="78">
                  <c:v>2.4994373905375299E-2</c:v>
                </c:pt>
                <c:pt idx="79">
                  <c:v>3.07457225278439E-2</c:v>
                </c:pt>
                <c:pt idx="80">
                  <c:v>1.5810789145380501E-2</c:v>
                </c:pt>
                <c:pt idx="81">
                  <c:v>1.29655442561472E-2</c:v>
                </c:pt>
                <c:pt idx="82">
                  <c:v>1.54492764713776E-2</c:v>
                </c:pt>
                <c:pt idx="83">
                  <c:v>2.5747594963054499E-2</c:v>
                </c:pt>
                <c:pt idx="84">
                  <c:v>3.3007724033142102E-2</c:v>
                </c:pt>
                <c:pt idx="85">
                  <c:v>1.8311143239841499E-2</c:v>
                </c:pt>
                <c:pt idx="86">
                  <c:v>2.16019642408306E-2</c:v>
                </c:pt>
                <c:pt idx="87">
                  <c:v>1.65644022090971E-2</c:v>
                </c:pt>
                <c:pt idx="88">
                  <c:v>1.97862866088977E-2</c:v>
                </c:pt>
                <c:pt idx="89">
                  <c:v>1.62479374798499E-2</c:v>
                </c:pt>
                <c:pt idx="90">
                  <c:v>1.9680131545699701E-2</c:v>
                </c:pt>
                <c:pt idx="91">
                  <c:v>2.3285734438872999E-2</c:v>
                </c:pt>
                <c:pt idx="92">
                  <c:v>1.9967924802962798E-2</c:v>
                </c:pt>
                <c:pt idx="93">
                  <c:v>3.2221336251483601E-2</c:v>
                </c:pt>
                <c:pt idx="94">
                  <c:v>3.52046640957328E-2</c:v>
                </c:pt>
                <c:pt idx="95">
                  <c:v>3.7327040140933403E-2</c:v>
                </c:pt>
                <c:pt idx="96">
                  <c:v>4.3629354347466301E-2</c:v>
                </c:pt>
                <c:pt idx="97">
                  <c:v>4.1067487099043502E-2</c:v>
                </c:pt>
                <c:pt idx="98">
                  <c:v>4.4068792324605102E-2</c:v>
                </c:pt>
                <c:pt idx="99">
                  <c:v>2.3100323004374899E-2</c:v>
                </c:pt>
                <c:pt idx="100">
                  <c:v>4.9427030693692697E-2</c:v>
                </c:pt>
                <c:pt idx="101">
                  <c:v>4.0526211013359098E-2</c:v>
                </c:pt>
                <c:pt idx="102">
                  <c:v>4.4106814002150697E-2</c:v>
                </c:pt>
                <c:pt idx="103">
                  <c:v>3.4323775084667503E-2</c:v>
                </c:pt>
                <c:pt idx="104">
                  <c:v>3.3361464414115E-2</c:v>
                </c:pt>
                <c:pt idx="105">
                  <c:v>4.26489484493211E-2</c:v>
                </c:pt>
                <c:pt idx="106">
                  <c:v>3.6860427273508301E-2</c:v>
                </c:pt>
                <c:pt idx="107">
                  <c:v>3.5759637675223402E-2</c:v>
                </c:pt>
                <c:pt idx="108">
                  <c:v>4.1323411855938498E-2</c:v>
                </c:pt>
                <c:pt idx="109">
                  <c:v>3.42619394569239E-2</c:v>
                </c:pt>
                <c:pt idx="110">
                  <c:v>3.4075827888592397E-2</c:v>
                </c:pt>
                <c:pt idx="111">
                  <c:v>2.35988930145444E-2</c:v>
                </c:pt>
                <c:pt idx="112">
                  <c:v>3.2816427835332E-2</c:v>
                </c:pt>
                <c:pt idx="113">
                  <c:v>2.9360614314304801E-2</c:v>
                </c:pt>
                <c:pt idx="114">
                  <c:v>3.0844010865684699E-2</c:v>
                </c:pt>
                <c:pt idx="115">
                  <c:v>3.3064841712171403E-2</c:v>
                </c:pt>
                <c:pt idx="116">
                  <c:v>2.7053477152581301E-2</c:v>
                </c:pt>
                <c:pt idx="117">
                  <c:v>2.6900022359693E-2</c:v>
                </c:pt>
                <c:pt idx="118">
                  <c:v>3.1431389463658498E-2</c:v>
                </c:pt>
                <c:pt idx="119">
                  <c:v>2.46474766268663E-2</c:v>
                </c:pt>
                <c:pt idx="120">
                  <c:v>2.9918359826877901E-2</c:v>
                </c:pt>
                <c:pt idx="121">
                  <c:v>3.1763893017359601E-2</c:v>
                </c:pt>
                <c:pt idx="122">
                  <c:v>3.0715788882734501E-2</c:v>
                </c:pt>
                <c:pt idx="123">
                  <c:v>2.7098799250853501E-2</c:v>
                </c:pt>
                <c:pt idx="124">
                  <c:v>2.6833463632598999E-2</c:v>
                </c:pt>
                <c:pt idx="125">
                  <c:v>2.3970265436306499E-2</c:v>
                </c:pt>
                <c:pt idx="126">
                  <c:v>2.6574625746542398E-2</c:v>
                </c:pt>
                <c:pt idx="127">
                  <c:v>2.2804324107764201E-2</c:v>
                </c:pt>
                <c:pt idx="128">
                  <c:v>2.8299812747046699E-2</c:v>
                </c:pt>
                <c:pt idx="129">
                  <c:v>2.2175441517058799E-2</c:v>
                </c:pt>
                <c:pt idx="130">
                  <c:v>2.5788401169635301E-2</c:v>
                </c:pt>
                <c:pt idx="131">
                  <c:v>2.5116117612949899E-2</c:v>
                </c:pt>
                <c:pt idx="132">
                  <c:v>2.2515413211583499E-2</c:v>
                </c:pt>
                <c:pt idx="133">
                  <c:v>2.31273090166201E-2</c:v>
                </c:pt>
                <c:pt idx="134">
                  <c:v>2.1662405276489199E-2</c:v>
                </c:pt>
                <c:pt idx="135">
                  <c:v>2.3784358462197199E-2</c:v>
                </c:pt>
                <c:pt idx="136">
                  <c:v>2.13273202936268E-2</c:v>
                </c:pt>
                <c:pt idx="137">
                  <c:v>2.10919212607188E-2</c:v>
                </c:pt>
                <c:pt idx="138">
                  <c:v>2.8282577823351699E-2</c:v>
                </c:pt>
                <c:pt idx="139">
                  <c:v>2.19785413496759E-2</c:v>
                </c:pt>
                <c:pt idx="140">
                  <c:v>2.0703243910209099E-2</c:v>
                </c:pt>
                <c:pt idx="141">
                  <c:v>2.19892653052732E-2</c:v>
                </c:pt>
                <c:pt idx="142">
                  <c:v>2.3644074316784999E-2</c:v>
                </c:pt>
                <c:pt idx="143">
                  <c:v>2.16409480987498E-2</c:v>
                </c:pt>
                <c:pt idx="144">
                  <c:v>1.8708616676453502E-2</c:v>
                </c:pt>
                <c:pt idx="145">
                  <c:v>2.2377003488245398E-2</c:v>
                </c:pt>
                <c:pt idx="146">
                  <c:v>1.8413843303892601E-2</c:v>
                </c:pt>
                <c:pt idx="147">
                  <c:v>1.8214301370139199E-2</c:v>
                </c:pt>
                <c:pt idx="148">
                  <c:v>1.5393304442616501E-2</c:v>
                </c:pt>
                <c:pt idx="149">
                  <c:v>1.7133553593280702E-2</c:v>
                </c:pt>
                <c:pt idx="150">
                  <c:v>1.6571673701174801E-2</c:v>
                </c:pt>
                <c:pt idx="151">
                  <c:v>1.8017034127358798E-2</c:v>
                </c:pt>
                <c:pt idx="152">
                  <c:v>1.5778870446708899E-2</c:v>
                </c:pt>
                <c:pt idx="153">
                  <c:v>1.7746368178814202E-2</c:v>
                </c:pt>
                <c:pt idx="154">
                  <c:v>1.4576231593279001E-2</c:v>
                </c:pt>
                <c:pt idx="155">
                  <c:v>1.5894610858597599E-2</c:v>
                </c:pt>
                <c:pt idx="156">
                  <c:v>1.5851447172322401E-2</c:v>
                </c:pt>
                <c:pt idx="157">
                  <c:v>2.0131194274137801E-2</c:v>
                </c:pt>
                <c:pt idx="158">
                  <c:v>1.6344863068597199E-2</c:v>
                </c:pt>
                <c:pt idx="159">
                  <c:v>1.9516737672674499E-2</c:v>
                </c:pt>
                <c:pt idx="160">
                  <c:v>1.57664831775573E-2</c:v>
                </c:pt>
                <c:pt idx="161">
                  <c:v>1.72810692172767E-2</c:v>
                </c:pt>
                <c:pt idx="162">
                  <c:v>1.56759774978261E-2</c:v>
                </c:pt>
                <c:pt idx="163">
                  <c:v>1.2781217825562999E-2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479296"/>
        <c:axId val="543921664"/>
      </c:lineChart>
      <c:dateAx>
        <c:axId val="5434792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43921664"/>
        <c:crosses val="autoZero"/>
        <c:auto val="1"/>
        <c:lblOffset val="100"/>
        <c:baseTimeUnit val="months"/>
      </c:dateAx>
      <c:valAx>
        <c:axId val="5439216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43479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REO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REO!$B$1:$B$2</c:f>
              <c:strCache>
                <c:ptCount val="1"/>
                <c:pt idx="0">
                  <c:v>MI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REO!$B$15:$B$178</c:f>
              <c:numCache>
                <c:formatCode>0%</c:formatCode>
                <c:ptCount val="164"/>
                <c:pt idx="0">
                  <c:v>0.223433141543354</c:v>
                </c:pt>
                <c:pt idx="1">
                  <c:v>0.25896350844649002</c:v>
                </c:pt>
                <c:pt idx="2">
                  <c:v>0.20478340467185999</c:v>
                </c:pt>
                <c:pt idx="3">
                  <c:v>0.23585469107821</c:v>
                </c:pt>
                <c:pt idx="4">
                  <c:v>0.19481252021398099</c:v>
                </c:pt>
                <c:pt idx="5">
                  <c:v>0.18535141835621799</c:v>
                </c:pt>
                <c:pt idx="6">
                  <c:v>0.18234842378170699</c:v>
                </c:pt>
                <c:pt idx="7">
                  <c:v>0.14490042510248699</c:v>
                </c:pt>
                <c:pt idx="8">
                  <c:v>0.164752639041226</c:v>
                </c:pt>
                <c:pt idx="9">
                  <c:v>0.143461065646003</c:v>
                </c:pt>
                <c:pt idx="10">
                  <c:v>0.16209517382576599</c:v>
                </c:pt>
                <c:pt idx="11">
                  <c:v>0.131990340279421</c:v>
                </c:pt>
                <c:pt idx="12">
                  <c:v>0.173149026289695</c:v>
                </c:pt>
                <c:pt idx="13">
                  <c:v>0.22055712220514001</c:v>
                </c:pt>
                <c:pt idx="14">
                  <c:v>0.19003674248900199</c:v>
                </c:pt>
                <c:pt idx="15">
                  <c:v>0.234945919857765</c:v>
                </c:pt>
                <c:pt idx="16">
                  <c:v>0.15366400296170701</c:v>
                </c:pt>
                <c:pt idx="17">
                  <c:v>0.18522923160979099</c:v>
                </c:pt>
                <c:pt idx="18">
                  <c:v>0.19273438086209899</c:v>
                </c:pt>
                <c:pt idx="19">
                  <c:v>0.20473270229339399</c:v>
                </c:pt>
                <c:pt idx="20">
                  <c:v>0.16789843510791599</c:v>
                </c:pt>
                <c:pt idx="21">
                  <c:v>0.19821837712767401</c:v>
                </c:pt>
                <c:pt idx="22">
                  <c:v>0.19068023209224899</c:v>
                </c:pt>
                <c:pt idx="23">
                  <c:v>0.16853197098678299</c:v>
                </c:pt>
                <c:pt idx="24">
                  <c:v>0.19740337708950301</c:v>
                </c:pt>
                <c:pt idx="25">
                  <c:v>0.17468906806866</c:v>
                </c:pt>
                <c:pt idx="26">
                  <c:v>0.15526357351873299</c:v>
                </c:pt>
                <c:pt idx="27">
                  <c:v>0.18631301973584999</c:v>
                </c:pt>
                <c:pt idx="28">
                  <c:v>0.14509551237408999</c:v>
                </c:pt>
                <c:pt idx="29">
                  <c:v>0.17229613512823699</c:v>
                </c:pt>
                <c:pt idx="30">
                  <c:v>0.15407055187681101</c:v>
                </c:pt>
                <c:pt idx="31">
                  <c:v>0.17716069587659899</c:v>
                </c:pt>
                <c:pt idx="32">
                  <c:v>0.164472255594105</c:v>
                </c:pt>
                <c:pt idx="33">
                  <c:v>0.169916796849225</c:v>
                </c:pt>
                <c:pt idx="34">
                  <c:v>0.163265569781081</c:v>
                </c:pt>
                <c:pt idx="35">
                  <c:v>0.15778321580955099</c:v>
                </c:pt>
                <c:pt idx="36">
                  <c:v>0.18170999485622699</c:v>
                </c:pt>
                <c:pt idx="37">
                  <c:v>0.155715443465505</c:v>
                </c:pt>
                <c:pt idx="38">
                  <c:v>0.15835071007260801</c:v>
                </c:pt>
                <c:pt idx="39">
                  <c:v>0.17972826206617601</c:v>
                </c:pt>
                <c:pt idx="40">
                  <c:v>0.18027098786596599</c:v>
                </c:pt>
                <c:pt idx="41">
                  <c:v>0.146253078821273</c:v>
                </c:pt>
                <c:pt idx="42">
                  <c:v>0.168314725767541</c:v>
                </c:pt>
                <c:pt idx="43">
                  <c:v>0.18453290468309799</c:v>
                </c:pt>
                <c:pt idx="44">
                  <c:v>0.164669316254385</c:v>
                </c:pt>
                <c:pt idx="45">
                  <c:v>0.17985645274310899</c:v>
                </c:pt>
                <c:pt idx="46">
                  <c:v>0.17613068962922299</c:v>
                </c:pt>
                <c:pt idx="47">
                  <c:v>0.13546348761938801</c:v>
                </c:pt>
                <c:pt idx="48">
                  <c:v>0.15286804787181901</c:v>
                </c:pt>
                <c:pt idx="49">
                  <c:v>0.14526495602273501</c:v>
                </c:pt>
                <c:pt idx="50">
                  <c:v>0.14813281398390399</c:v>
                </c:pt>
                <c:pt idx="51">
                  <c:v>0.149676670619006</c:v>
                </c:pt>
                <c:pt idx="52">
                  <c:v>0.13117533045794899</c:v>
                </c:pt>
                <c:pt idx="53">
                  <c:v>0.14862676978527001</c:v>
                </c:pt>
                <c:pt idx="54">
                  <c:v>0.14539838507449501</c:v>
                </c:pt>
                <c:pt idx="55">
                  <c:v>0.14231819767988901</c:v>
                </c:pt>
                <c:pt idx="56">
                  <c:v>0.14348548722679499</c:v>
                </c:pt>
                <c:pt idx="57">
                  <c:v>0.147132758289266</c:v>
                </c:pt>
                <c:pt idx="58">
                  <c:v>0.13965654505288999</c:v>
                </c:pt>
                <c:pt idx="59">
                  <c:v>0.14665351100780399</c:v>
                </c:pt>
                <c:pt idx="60">
                  <c:v>0.14863649475398999</c:v>
                </c:pt>
                <c:pt idx="61">
                  <c:v>0.15212578773787699</c:v>
                </c:pt>
                <c:pt idx="62">
                  <c:v>0.137582519917295</c:v>
                </c:pt>
                <c:pt idx="63">
                  <c:v>0.143110585069983</c:v>
                </c:pt>
                <c:pt idx="64">
                  <c:v>0.14426042511520501</c:v>
                </c:pt>
                <c:pt idx="65">
                  <c:v>0.13386147107533</c:v>
                </c:pt>
                <c:pt idx="66">
                  <c:v>0.13954794704509099</c:v>
                </c:pt>
                <c:pt idx="67">
                  <c:v>0.138220748683168</c:v>
                </c:pt>
                <c:pt idx="68">
                  <c:v>0.157849186201378</c:v>
                </c:pt>
                <c:pt idx="69">
                  <c:v>0.141987732959095</c:v>
                </c:pt>
                <c:pt idx="70">
                  <c:v>0.139085856441197</c:v>
                </c:pt>
                <c:pt idx="71">
                  <c:v>0.12888322230128399</c:v>
                </c:pt>
                <c:pt idx="72">
                  <c:v>0.128011941668492</c:v>
                </c:pt>
                <c:pt idx="73">
                  <c:v>0.134410027812816</c:v>
                </c:pt>
                <c:pt idx="74">
                  <c:v>0.13510857503724299</c:v>
                </c:pt>
                <c:pt idx="75">
                  <c:v>0.120175438554791</c:v>
                </c:pt>
                <c:pt idx="76">
                  <c:v>0.13795001639604801</c:v>
                </c:pt>
                <c:pt idx="77">
                  <c:v>0.13375930327010799</c:v>
                </c:pt>
                <c:pt idx="78">
                  <c:v>0.12669758525101299</c:v>
                </c:pt>
                <c:pt idx="79">
                  <c:v>0.137700905673241</c:v>
                </c:pt>
                <c:pt idx="80">
                  <c:v>0.13035059253992501</c:v>
                </c:pt>
                <c:pt idx="81">
                  <c:v>0.1199502739689</c:v>
                </c:pt>
                <c:pt idx="82">
                  <c:v>0.117619298913055</c:v>
                </c:pt>
                <c:pt idx="83">
                  <c:v>0.122252869363163</c:v>
                </c:pt>
                <c:pt idx="84">
                  <c:v>0.134025751029687</c:v>
                </c:pt>
                <c:pt idx="85">
                  <c:v>0.13025027315418999</c:v>
                </c:pt>
                <c:pt idx="86">
                  <c:v>0.12418721326583</c:v>
                </c:pt>
                <c:pt idx="87">
                  <c:v>0.118453620525107</c:v>
                </c:pt>
                <c:pt idx="88">
                  <c:v>0.115273447125328</c:v>
                </c:pt>
                <c:pt idx="89">
                  <c:v>0.11622194571972</c:v>
                </c:pt>
                <c:pt idx="90">
                  <c:v>0.11551699012887499</c:v>
                </c:pt>
                <c:pt idx="91">
                  <c:v>0.10564638933334</c:v>
                </c:pt>
                <c:pt idx="92">
                  <c:v>0.101702237718177</c:v>
                </c:pt>
                <c:pt idx="93">
                  <c:v>0.107941581004649</c:v>
                </c:pt>
                <c:pt idx="94">
                  <c:v>9.9943915472792993E-2</c:v>
                </c:pt>
                <c:pt idx="95">
                  <c:v>0.100564681884421</c:v>
                </c:pt>
                <c:pt idx="96">
                  <c:v>9.6316489589198598E-2</c:v>
                </c:pt>
                <c:pt idx="97">
                  <c:v>9.1706645759331795E-2</c:v>
                </c:pt>
                <c:pt idx="98">
                  <c:v>8.8211410926347697E-2</c:v>
                </c:pt>
                <c:pt idx="99">
                  <c:v>8.9506215446526302E-2</c:v>
                </c:pt>
                <c:pt idx="100">
                  <c:v>8.6647898186982306E-2</c:v>
                </c:pt>
                <c:pt idx="101">
                  <c:v>8.2991984372119298E-2</c:v>
                </c:pt>
                <c:pt idx="102">
                  <c:v>8.7835085473889005E-2</c:v>
                </c:pt>
                <c:pt idx="103">
                  <c:v>8.8167898151960203E-2</c:v>
                </c:pt>
                <c:pt idx="104">
                  <c:v>8.1417764455446795E-2</c:v>
                </c:pt>
                <c:pt idx="105">
                  <c:v>8.8397669930545195E-2</c:v>
                </c:pt>
                <c:pt idx="106">
                  <c:v>7.98923304313129E-2</c:v>
                </c:pt>
                <c:pt idx="107">
                  <c:v>7.8249216062456897E-2</c:v>
                </c:pt>
                <c:pt idx="108">
                  <c:v>8.2592048584863298E-2</c:v>
                </c:pt>
                <c:pt idx="109">
                  <c:v>8.1844806631045902E-2</c:v>
                </c:pt>
                <c:pt idx="110">
                  <c:v>8.4015293569577196E-2</c:v>
                </c:pt>
                <c:pt idx="111">
                  <c:v>8.3777502222571798E-2</c:v>
                </c:pt>
                <c:pt idx="112">
                  <c:v>8.21324698594081E-2</c:v>
                </c:pt>
                <c:pt idx="113">
                  <c:v>8.0632786427549105E-2</c:v>
                </c:pt>
                <c:pt idx="114">
                  <c:v>8.1863449137842006E-2</c:v>
                </c:pt>
                <c:pt idx="115">
                  <c:v>7.7170387099568097E-2</c:v>
                </c:pt>
                <c:pt idx="116">
                  <c:v>7.8690888059312E-2</c:v>
                </c:pt>
                <c:pt idx="117">
                  <c:v>8.0522487461379397E-2</c:v>
                </c:pt>
                <c:pt idx="118">
                  <c:v>8.6697399303157605E-2</c:v>
                </c:pt>
                <c:pt idx="119">
                  <c:v>8.4267544186952203E-2</c:v>
                </c:pt>
                <c:pt idx="120">
                  <c:v>8.6164253504358204E-2</c:v>
                </c:pt>
                <c:pt idx="121">
                  <c:v>8.6986079224138493E-2</c:v>
                </c:pt>
                <c:pt idx="122">
                  <c:v>8.3095338507405803E-2</c:v>
                </c:pt>
                <c:pt idx="123">
                  <c:v>8.1673688380763096E-2</c:v>
                </c:pt>
                <c:pt idx="124">
                  <c:v>8.1519160181789396E-2</c:v>
                </c:pt>
                <c:pt idx="125">
                  <c:v>8.0780888331967504E-2</c:v>
                </c:pt>
                <c:pt idx="126">
                  <c:v>8.0344099234700803E-2</c:v>
                </c:pt>
                <c:pt idx="127">
                  <c:v>8.1220008384630199E-2</c:v>
                </c:pt>
                <c:pt idx="128">
                  <c:v>8.0210912108983706E-2</c:v>
                </c:pt>
                <c:pt idx="129">
                  <c:v>7.6573169973957994E-2</c:v>
                </c:pt>
                <c:pt idx="130">
                  <c:v>7.7714174294056498E-2</c:v>
                </c:pt>
                <c:pt idx="131">
                  <c:v>7.8162648857999201E-2</c:v>
                </c:pt>
                <c:pt idx="132">
                  <c:v>8.1641102900123705E-2</c:v>
                </c:pt>
                <c:pt idx="133">
                  <c:v>8.0760597339346707E-2</c:v>
                </c:pt>
                <c:pt idx="134">
                  <c:v>8.17983374552851E-2</c:v>
                </c:pt>
                <c:pt idx="135">
                  <c:v>7.3823926830653405E-2</c:v>
                </c:pt>
                <c:pt idx="136">
                  <c:v>7.4194006643092406E-2</c:v>
                </c:pt>
                <c:pt idx="137">
                  <c:v>7.7111885513186498E-2</c:v>
                </c:pt>
                <c:pt idx="138">
                  <c:v>8.0353296819379694E-2</c:v>
                </c:pt>
                <c:pt idx="139">
                  <c:v>8.3059799209001597E-2</c:v>
                </c:pt>
                <c:pt idx="140">
                  <c:v>8.2128544679888699E-2</c:v>
                </c:pt>
                <c:pt idx="141">
                  <c:v>7.9788058612559803E-2</c:v>
                </c:pt>
                <c:pt idx="142">
                  <c:v>8.0468622301666806E-2</c:v>
                </c:pt>
                <c:pt idx="143">
                  <c:v>8.2889700470322195E-2</c:v>
                </c:pt>
                <c:pt idx="144">
                  <c:v>8.3697780765032898E-2</c:v>
                </c:pt>
                <c:pt idx="145">
                  <c:v>8.1931844427418396E-2</c:v>
                </c:pt>
                <c:pt idx="146">
                  <c:v>8.1574958503187495E-2</c:v>
                </c:pt>
                <c:pt idx="147">
                  <c:v>7.3875288831225197E-2</c:v>
                </c:pt>
                <c:pt idx="148">
                  <c:v>7.3807501000959105E-2</c:v>
                </c:pt>
                <c:pt idx="149">
                  <c:v>7.1459428432611105E-2</c:v>
                </c:pt>
                <c:pt idx="150">
                  <c:v>7.3967307424504899E-2</c:v>
                </c:pt>
                <c:pt idx="151">
                  <c:v>7.8270494903214E-2</c:v>
                </c:pt>
                <c:pt idx="152">
                  <c:v>7.8035837753673898E-2</c:v>
                </c:pt>
                <c:pt idx="153">
                  <c:v>7.9838145876264394E-2</c:v>
                </c:pt>
                <c:pt idx="154">
                  <c:v>7.5083114643700197E-2</c:v>
                </c:pt>
                <c:pt idx="155">
                  <c:v>7.3321966368716504E-2</c:v>
                </c:pt>
                <c:pt idx="156">
                  <c:v>7.5370836217168696E-2</c:v>
                </c:pt>
                <c:pt idx="157">
                  <c:v>7.2723660123046305E-2</c:v>
                </c:pt>
                <c:pt idx="158">
                  <c:v>7.2612888055924196E-2</c:v>
                </c:pt>
                <c:pt idx="159">
                  <c:v>6.65644195971139E-2</c:v>
                </c:pt>
                <c:pt idx="160">
                  <c:v>7.6164100890607794E-2</c:v>
                </c:pt>
                <c:pt idx="161">
                  <c:v>6.2597501192322103E-2</c:v>
                </c:pt>
                <c:pt idx="162">
                  <c:v>6.93642750118076E-2</c:v>
                </c:pt>
                <c:pt idx="163">
                  <c:v>6.4881066362492495E-2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REO!$D$1:$D$2</c:f>
              <c:strCache>
                <c:ptCount val="1"/>
                <c:pt idx="0">
                  <c:v>non-MI Actural</c:v>
                </c:pt>
              </c:strCache>
            </c:strRef>
          </c:tx>
          <c:marker>
            <c:symbol val="none"/>
          </c:marker>
          <c:cat>
            <c:numRef>
              <c:f>REO!$A$15:$A$178</c:f>
              <c:numCache>
                <c:formatCode>m/d/yyyy</c:formatCode>
                <c:ptCount val="164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</c:numCache>
            </c:numRef>
          </c:cat>
          <c:val>
            <c:numRef>
              <c:f>REO!$D$15:$D$178</c:f>
              <c:numCache>
                <c:formatCode>0%</c:formatCode>
                <c:ptCount val="164"/>
                <c:pt idx="0">
                  <c:v>0.36431907824207599</c:v>
                </c:pt>
                <c:pt idx="1">
                  <c:v>0.19693274781100201</c:v>
                </c:pt>
                <c:pt idx="2">
                  <c:v>0.24721464602436399</c:v>
                </c:pt>
                <c:pt idx="3">
                  <c:v>0.31376663868250798</c:v>
                </c:pt>
                <c:pt idx="4">
                  <c:v>0.245362816937681</c:v>
                </c:pt>
                <c:pt idx="5">
                  <c:v>0.227995864347527</c:v>
                </c:pt>
                <c:pt idx="6">
                  <c:v>0.30246353214878502</c:v>
                </c:pt>
                <c:pt idx="7">
                  <c:v>0.37318280353744998</c:v>
                </c:pt>
                <c:pt idx="8">
                  <c:v>0.36026973786914401</c:v>
                </c:pt>
                <c:pt idx="9">
                  <c:v>0.21492816100921999</c:v>
                </c:pt>
                <c:pt idx="10">
                  <c:v>0.32037518523012198</c:v>
                </c:pt>
                <c:pt idx="11">
                  <c:v>0.232505090269923</c:v>
                </c:pt>
                <c:pt idx="12">
                  <c:v>0.19765553851151099</c:v>
                </c:pt>
                <c:pt idx="13">
                  <c:v>0.20133896854521</c:v>
                </c:pt>
                <c:pt idx="14">
                  <c:v>0.22341209733085299</c:v>
                </c:pt>
                <c:pt idx="15">
                  <c:v>0.13222977677585601</c:v>
                </c:pt>
                <c:pt idx="16">
                  <c:v>0.26049354817652398</c:v>
                </c:pt>
                <c:pt idx="17">
                  <c:v>0.19851555022480899</c:v>
                </c:pt>
                <c:pt idx="18">
                  <c:v>0.22862563440980199</c:v>
                </c:pt>
                <c:pt idx="19">
                  <c:v>0.20403147068590499</c:v>
                </c:pt>
                <c:pt idx="20">
                  <c:v>0.20319773050022</c:v>
                </c:pt>
                <c:pt idx="21">
                  <c:v>0.26115950866982002</c:v>
                </c:pt>
                <c:pt idx="22">
                  <c:v>0.211510177641551</c:v>
                </c:pt>
                <c:pt idx="23">
                  <c:v>0.20433331917679101</c:v>
                </c:pt>
                <c:pt idx="24">
                  <c:v>0.190502537312328</c:v>
                </c:pt>
                <c:pt idx="25">
                  <c:v>0.208717677888313</c:v>
                </c:pt>
                <c:pt idx="26">
                  <c:v>0.26950486202612201</c:v>
                </c:pt>
                <c:pt idx="27">
                  <c:v>0.28287050755325999</c:v>
                </c:pt>
                <c:pt idx="28">
                  <c:v>0.249351978903258</c:v>
                </c:pt>
                <c:pt idx="29">
                  <c:v>0.214786139525979</c:v>
                </c:pt>
                <c:pt idx="30">
                  <c:v>0.20514408892154601</c:v>
                </c:pt>
                <c:pt idx="31">
                  <c:v>0.2347531689696</c:v>
                </c:pt>
                <c:pt idx="32">
                  <c:v>0.21020548413724399</c:v>
                </c:pt>
                <c:pt idx="33">
                  <c:v>0.20268256025269901</c:v>
                </c:pt>
                <c:pt idx="34">
                  <c:v>0.27200620094669897</c:v>
                </c:pt>
                <c:pt idx="35">
                  <c:v>0.326065599079982</c:v>
                </c:pt>
                <c:pt idx="36">
                  <c:v>0.26208205521837702</c:v>
                </c:pt>
                <c:pt idx="37">
                  <c:v>0.32405642140683</c:v>
                </c:pt>
                <c:pt idx="38">
                  <c:v>0.22163107159796799</c:v>
                </c:pt>
                <c:pt idx="39">
                  <c:v>0.179642921930244</c:v>
                </c:pt>
                <c:pt idx="40">
                  <c:v>0.19848138452203501</c:v>
                </c:pt>
                <c:pt idx="41">
                  <c:v>0.18702881123686699</c:v>
                </c:pt>
                <c:pt idx="42">
                  <c:v>0.20187809097394099</c:v>
                </c:pt>
                <c:pt idx="43">
                  <c:v>0.174187271678548</c:v>
                </c:pt>
                <c:pt idx="44">
                  <c:v>0.29213854672518802</c:v>
                </c:pt>
                <c:pt idx="45">
                  <c:v>0.22184715692141299</c:v>
                </c:pt>
                <c:pt idx="46">
                  <c:v>0.19519719778627601</c:v>
                </c:pt>
                <c:pt idx="47">
                  <c:v>0.16079053649972899</c:v>
                </c:pt>
                <c:pt idx="48">
                  <c:v>0.16703088044028799</c:v>
                </c:pt>
                <c:pt idx="49">
                  <c:v>0.17296673833748299</c:v>
                </c:pt>
                <c:pt idx="50">
                  <c:v>0.15762825680671</c:v>
                </c:pt>
                <c:pt idx="51">
                  <c:v>0.136019145333766</c:v>
                </c:pt>
                <c:pt idx="52">
                  <c:v>0.136256741458082</c:v>
                </c:pt>
                <c:pt idx="53">
                  <c:v>9.2523310854988106E-2</c:v>
                </c:pt>
                <c:pt idx="54">
                  <c:v>8.5452725979712402E-2</c:v>
                </c:pt>
                <c:pt idx="55">
                  <c:v>7.9343896224485705E-2</c:v>
                </c:pt>
                <c:pt idx="56">
                  <c:v>6.0352942949460801E-2</c:v>
                </c:pt>
                <c:pt idx="57">
                  <c:v>7.2891865297654901E-2</c:v>
                </c:pt>
                <c:pt idx="58">
                  <c:v>8.6005433795439096E-2</c:v>
                </c:pt>
                <c:pt idx="59">
                  <c:v>6.3701667520788596E-2</c:v>
                </c:pt>
                <c:pt idx="60">
                  <c:v>6.9263563797071298E-2</c:v>
                </c:pt>
                <c:pt idx="61">
                  <c:v>7.2741438652250301E-2</c:v>
                </c:pt>
                <c:pt idx="62">
                  <c:v>5.9880434337727599E-2</c:v>
                </c:pt>
                <c:pt idx="63">
                  <c:v>4.9364614861568103E-2</c:v>
                </c:pt>
                <c:pt idx="64">
                  <c:v>5.1756284359565898E-2</c:v>
                </c:pt>
                <c:pt idx="65">
                  <c:v>5.4316269222184799E-2</c:v>
                </c:pt>
                <c:pt idx="66">
                  <c:v>7.9686643444193406E-2</c:v>
                </c:pt>
                <c:pt idx="67">
                  <c:v>6.3875801997565207E-2</c:v>
                </c:pt>
                <c:pt idx="68">
                  <c:v>6.72184966362155E-2</c:v>
                </c:pt>
                <c:pt idx="69">
                  <c:v>8.5614362606126301E-2</c:v>
                </c:pt>
                <c:pt idx="70">
                  <c:v>9.2639162929594704E-2</c:v>
                </c:pt>
                <c:pt idx="71">
                  <c:v>0.102636869203484</c:v>
                </c:pt>
                <c:pt idx="72">
                  <c:v>6.4730520451120002E-2</c:v>
                </c:pt>
                <c:pt idx="73">
                  <c:v>7.0873132350713103E-2</c:v>
                </c:pt>
                <c:pt idx="74">
                  <c:v>5.5760847133692601E-2</c:v>
                </c:pt>
                <c:pt idx="75">
                  <c:v>6.9148589016877801E-2</c:v>
                </c:pt>
                <c:pt idx="76">
                  <c:v>5.6612630539566902E-2</c:v>
                </c:pt>
                <c:pt idx="77">
                  <c:v>4.7539060337568197E-2</c:v>
                </c:pt>
                <c:pt idx="78">
                  <c:v>8.1491981480659503E-2</c:v>
                </c:pt>
                <c:pt idx="79">
                  <c:v>7.2264010602166195E-2</c:v>
                </c:pt>
                <c:pt idx="80">
                  <c:v>0.144810249570093</c:v>
                </c:pt>
                <c:pt idx="81">
                  <c:v>8.5681935050818905E-2</c:v>
                </c:pt>
                <c:pt idx="82">
                  <c:v>8.2697560299190204E-2</c:v>
                </c:pt>
                <c:pt idx="83">
                  <c:v>8.7409902969621103E-2</c:v>
                </c:pt>
                <c:pt idx="84">
                  <c:v>9.4532358827162905E-2</c:v>
                </c:pt>
                <c:pt idx="85">
                  <c:v>8.9182712790099095E-2</c:v>
                </c:pt>
                <c:pt idx="86">
                  <c:v>7.9893517316264095E-2</c:v>
                </c:pt>
                <c:pt idx="87">
                  <c:v>7.8019065079441605E-2</c:v>
                </c:pt>
                <c:pt idx="88">
                  <c:v>8.4919775157240293E-2</c:v>
                </c:pt>
                <c:pt idx="89">
                  <c:v>9.7092675760462696E-2</c:v>
                </c:pt>
                <c:pt idx="90">
                  <c:v>8.5702496598454803E-2</c:v>
                </c:pt>
                <c:pt idx="91">
                  <c:v>0.10863679818038099</c:v>
                </c:pt>
                <c:pt idx="92">
                  <c:v>0.133983918366128</c:v>
                </c:pt>
                <c:pt idx="93">
                  <c:v>0.116355259179673</c:v>
                </c:pt>
                <c:pt idx="94">
                  <c:v>0.122411342205842</c:v>
                </c:pt>
                <c:pt idx="95">
                  <c:v>0.14093150090158099</c:v>
                </c:pt>
                <c:pt idx="96">
                  <c:v>0.131991175514523</c:v>
                </c:pt>
                <c:pt idx="97">
                  <c:v>0.12510878557929</c:v>
                </c:pt>
                <c:pt idx="98">
                  <c:v>0.13319710839090601</c:v>
                </c:pt>
                <c:pt idx="99">
                  <c:v>0.12273343276759401</c:v>
                </c:pt>
                <c:pt idx="100">
                  <c:v>0.115466606670056</c:v>
                </c:pt>
                <c:pt idx="101">
                  <c:v>0.12746630682950599</c:v>
                </c:pt>
                <c:pt idx="102">
                  <c:v>0.10927251766828899</c:v>
                </c:pt>
                <c:pt idx="103">
                  <c:v>0.113978767180764</c:v>
                </c:pt>
                <c:pt idx="104">
                  <c:v>9.35507925503513E-2</c:v>
                </c:pt>
                <c:pt idx="105">
                  <c:v>0.121807122131151</c:v>
                </c:pt>
                <c:pt idx="106">
                  <c:v>0.11794700416643</c:v>
                </c:pt>
                <c:pt idx="107">
                  <c:v>0.116933802383934</c:v>
                </c:pt>
                <c:pt idx="108">
                  <c:v>0.124069865998356</c:v>
                </c:pt>
                <c:pt idx="109">
                  <c:v>9.2855723272364202E-2</c:v>
                </c:pt>
                <c:pt idx="110">
                  <c:v>8.53658377789068E-2</c:v>
                </c:pt>
                <c:pt idx="111">
                  <c:v>9.5146393157653802E-2</c:v>
                </c:pt>
                <c:pt idx="112">
                  <c:v>9.6110481778690499E-2</c:v>
                </c:pt>
                <c:pt idx="113">
                  <c:v>0.10240304112029</c:v>
                </c:pt>
                <c:pt idx="114">
                  <c:v>0.104515305842645</c:v>
                </c:pt>
                <c:pt idx="115">
                  <c:v>0.11038502814159</c:v>
                </c:pt>
                <c:pt idx="116">
                  <c:v>0.110785177495709</c:v>
                </c:pt>
                <c:pt idx="117">
                  <c:v>0.114894901440959</c:v>
                </c:pt>
                <c:pt idx="118">
                  <c:v>8.1816266097547302E-2</c:v>
                </c:pt>
                <c:pt idx="119">
                  <c:v>8.8972034955754495E-2</c:v>
                </c:pt>
                <c:pt idx="120">
                  <c:v>7.0838279954327205E-2</c:v>
                </c:pt>
                <c:pt idx="121">
                  <c:v>6.3258177302234195E-2</c:v>
                </c:pt>
                <c:pt idx="122">
                  <c:v>5.7723704957707102E-2</c:v>
                </c:pt>
                <c:pt idx="123">
                  <c:v>6.3274961784098901E-2</c:v>
                </c:pt>
                <c:pt idx="124">
                  <c:v>5.8710432640196202E-2</c:v>
                </c:pt>
                <c:pt idx="125">
                  <c:v>6.0411731367033997E-2</c:v>
                </c:pt>
                <c:pt idx="126">
                  <c:v>6.0164715877349E-2</c:v>
                </c:pt>
                <c:pt idx="127">
                  <c:v>5.7995268810860499E-2</c:v>
                </c:pt>
                <c:pt idx="128">
                  <c:v>6.1943183381660202E-2</c:v>
                </c:pt>
                <c:pt idx="129">
                  <c:v>5.91757203380055E-2</c:v>
                </c:pt>
                <c:pt idx="130">
                  <c:v>6.7893721669705906E-2</c:v>
                </c:pt>
                <c:pt idx="131">
                  <c:v>5.9321690876593197E-2</c:v>
                </c:pt>
                <c:pt idx="132">
                  <c:v>5.77983054440869E-2</c:v>
                </c:pt>
                <c:pt idx="133">
                  <c:v>5.1398690678044402E-2</c:v>
                </c:pt>
                <c:pt idx="134">
                  <c:v>5.3616393423294599E-2</c:v>
                </c:pt>
                <c:pt idx="135">
                  <c:v>5.4469375728869097E-2</c:v>
                </c:pt>
                <c:pt idx="136">
                  <c:v>5.0695573366447998E-2</c:v>
                </c:pt>
                <c:pt idx="137">
                  <c:v>5.7895065862880297E-2</c:v>
                </c:pt>
                <c:pt idx="138">
                  <c:v>5.7301198623603403E-2</c:v>
                </c:pt>
                <c:pt idx="139">
                  <c:v>6.0832776214020702E-2</c:v>
                </c:pt>
                <c:pt idx="140">
                  <c:v>5.6378208308750198E-2</c:v>
                </c:pt>
                <c:pt idx="141">
                  <c:v>5.6619966385013903E-2</c:v>
                </c:pt>
                <c:pt idx="142">
                  <c:v>6.4846258007439803E-2</c:v>
                </c:pt>
                <c:pt idx="143">
                  <c:v>5.5154014860330003E-2</c:v>
                </c:pt>
                <c:pt idx="144">
                  <c:v>5.5167894348696303E-2</c:v>
                </c:pt>
                <c:pt idx="145">
                  <c:v>4.7433938250974403E-2</c:v>
                </c:pt>
                <c:pt idx="146">
                  <c:v>4.3245106939032302E-2</c:v>
                </c:pt>
                <c:pt idx="147">
                  <c:v>4.2586409866758802E-2</c:v>
                </c:pt>
                <c:pt idx="148">
                  <c:v>3.5837250558999098E-2</c:v>
                </c:pt>
                <c:pt idx="149">
                  <c:v>4.7263285976125703E-2</c:v>
                </c:pt>
                <c:pt idx="150">
                  <c:v>4.7800362247056499E-2</c:v>
                </c:pt>
                <c:pt idx="151">
                  <c:v>3.5145296891334402E-2</c:v>
                </c:pt>
                <c:pt idx="152">
                  <c:v>3.4947513331832401E-2</c:v>
                </c:pt>
                <c:pt idx="153">
                  <c:v>3.8500316549031202E-2</c:v>
                </c:pt>
                <c:pt idx="154">
                  <c:v>4.1456950176968099E-2</c:v>
                </c:pt>
                <c:pt idx="155">
                  <c:v>3.9189908147424297E-2</c:v>
                </c:pt>
                <c:pt idx="156">
                  <c:v>3.8464507353393497E-2</c:v>
                </c:pt>
                <c:pt idx="157">
                  <c:v>3.18840036146723E-2</c:v>
                </c:pt>
                <c:pt idx="158">
                  <c:v>3.7378658520842503E-2</c:v>
                </c:pt>
                <c:pt idx="159">
                  <c:v>3.0728183824488001E-2</c:v>
                </c:pt>
                <c:pt idx="160">
                  <c:v>2.9437945299402801E-2</c:v>
                </c:pt>
                <c:pt idx="161">
                  <c:v>3.31154909070294E-2</c:v>
                </c:pt>
                <c:pt idx="162">
                  <c:v>2.6977751106606499E-2</c:v>
                </c:pt>
                <c:pt idx="163">
                  <c:v>2.22803155661907E-2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065216"/>
        <c:axId val="549478784"/>
      </c:lineChart>
      <c:dateAx>
        <c:axId val="545065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549478784"/>
        <c:crosses val="autoZero"/>
        <c:auto val="1"/>
        <c:lblOffset val="100"/>
        <c:baseTimeUnit val="months"/>
      </c:dateAx>
      <c:valAx>
        <c:axId val="5494787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45065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1195386</xdr:colOff>
      <xdr:row>5</xdr:row>
      <xdr:rowOff>142875</xdr:rowOff>
    </xdr:from>
    <xdr:to>
      <xdr:col>16</xdr:col>
      <xdr:colOff>104774</xdr:colOff>
      <xdr:row>20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1404937</xdr:colOff>
      <xdr:row>5</xdr:row>
      <xdr:rowOff>85725</xdr:rowOff>
    </xdr:from>
    <xdr:to>
      <xdr:col>12</xdr:col>
      <xdr:colOff>342900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119062</xdr:colOff>
      <xdr:row>4</xdr:row>
      <xdr:rowOff>161925</xdr:rowOff>
    </xdr:from>
    <xdr:to>
      <xdr:col>12</xdr:col>
      <xdr:colOff>523875</xdr:colOff>
      <xdr:row>19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171451</xdr:colOff>
      <xdr:row>54</xdr:row>
      <xdr:rowOff>38100</xdr:rowOff>
    </xdr:from>
    <xdr:to>
      <xdr:col>12</xdr:col>
      <xdr:colOff>485776</xdr:colOff>
      <xdr:row>68</xdr:row>
      <xdr:rowOff>114300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142875</xdr:colOff>
      <xdr:row>71</xdr:row>
      <xdr:rowOff>9525</xdr:rowOff>
    </xdr:from>
    <xdr:to>
      <xdr:col>12</xdr:col>
      <xdr:colOff>481013</xdr:colOff>
      <xdr:row>85</xdr:row>
      <xdr:rowOff>85725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87</xdr:row>
      <xdr:rowOff>0</xdr:rowOff>
    </xdr:from>
    <xdr:to>
      <xdr:col>12</xdr:col>
      <xdr:colOff>481013</xdr:colOff>
      <xdr:row>101</xdr:row>
      <xdr:rowOff>76200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95251</xdr:colOff>
      <xdr:row>54</xdr:row>
      <xdr:rowOff>0</xdr:rowOff>
    </xdr:from>
    <xdr:to>
      <xdr:col>25</xdr:col>
      <xdr:colOff>400051</xdr:colOff>
      <xdr:row>68</xdr:row>
      <xdr:rowOff>76200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66675</xdr:colOff>
      <xdr:row>70</xdr:row>
      <xdr:rowOff>161925</xdr:rowOff>
    </xdr:from>
    <xdr:to>
      <xdr:col>25</xdr:col>
      <xdr:colOff>395288</xdr:colOff>
      <xdr:row>85</xdr:row>
      <xdr:rowOff>47625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86</xdr:row>
      <xdr:rowOff>152400</xdr:rowOff>
    </xdr:from>
    <xdr:to>
      <xdr:col>25</xdr:col>
      <xdr:colOff>395288</xdr:colOff>
      <xdr:row>101</xdr:row>
      <xdr:rowOff>38100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Summary%209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Pct"/>
      <sheetName val="Base"/>
      <sheetName val="Expenses v3"/>
      <sheetName val="Expenses v2"/>
      <sheetName val="Expenses v1"/>
      <sheetName val="REO-FC"/>
      <sheetName val="MI &amp; nonMI"/>
      <sheetName val="MI by LTV"/>
      <sheetName val="Servicer"/>
      <sheetName val="Total v1"/>
      <sheetName val="HPA"/>
      <sheetName val="Total v2"/>
      <sheetName val="UPB"/>
      <sheetName val="TimeDQ"/>
      <sheetName val="Total v3 (2)"/>
      <sheetName val="Total v3"/>
      <sheetName val="Total v4"/>
      <sheetName val="Total Severity"/>
      <sheetName val="FC Severity"/>
      <sheetName val="REO Sever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B2" t="str">
            <v>Actural</v>
          </cell>
          <cell r="C2" t="str">
            <v>Estim</v>
          </cell>
          <cell r="D2" t="str">
            <v>Actural</v>
          </cell>
          <cell r="E2" t="str">
            <v>Estim</v>
          </cell>
          <cell r="G2" t="str">
            <v>Actural</v>
          </cell>
          <cell r="H2" t="str">
            <v>Estim</v>
          </cell>
          <cell r="I2" t="str">
            <v>Diff</v>
          </cell>
          <cell r="J2" t="str">
            <v>Actural</v>
          </cell>
          <cell r="K2" t="str">
            <v>Estim</v>
          </cell>
          <cell r="L2" t="str">
            <v>Actural</v>
          </cell>
          <cell r="M2" t="str">
            <v>Estim</v>
          </cell>
        </row>
        <row r="3">
          <cell r="A3">
            <v>36526</v>
          </cell>
          <cell r="B3">
            <v>6708.20223389487</v>
          </cell>
          <cell r="C3">
            <v>15070.0723682433</v>
          </cell>
          <cell r="D3">
            <v>1232.72217112816</v>
          </cell>
          <cell r="E3">
            <v>101.889592766948</v>
          </cell>
          <cell r="G3">
            <v>9780.3156791042893</v>
          </cell>
          <cell r="H3">
            <v>17850.6739148901</v>
          </cell>
          <cell r="I3">
            <v>0.54789615931228575</v>
          </cell>
          <cell r="J3">
            <v>0</v>
          </cell>
          <cell r="K3">
            <v>430.88404225554802</v>
          </cell>
          <cell r="L3">
            <v>0</v>
          </cell>
          <cell r="M3">
            <v>1.7541124268155E-2</v>
          </cell>
        </row>
        <row r="4">
          <cell r="A4">
            <v>36557</v>
          </cell>
          <cell r="B4">
            <v>8969.9878932147694</v>
          </cell>
          <cell r="C4">
            <v>32476.3065955403</v>
          </cell>
          <cell r="D4">
            <v>2744.8298529509898</v>
          </cell>
          <cell r="E4">
            <v>7207.1366608606904</v>
          </cell>
          <cell r="G4">
            <v>11854.3952683851</v>
          </cell>
          <cell r="H4">
            <v>2549.89104004093</v>
          </cell>
          <cell r="I4">
            <v>0.5</v>
          </cell>
          <cell r="J4">
            <v>4998.6314081918599</v>
          </cell>
          <cell r="K4">
            <v>38910.266151334697</v>
          </cell>
          <cell r="L4">
            <v>2.7590786506693499E-2</v>
          </cell>
          <cell r="M4">
            <v>0.25757153686767598</v>
          </cell>
        </row>
        <row r="5">
          <cell r="A5">
            <v>36586</v>
          </cell>
          <cell r="B5">
            <v>15881.029543910599</v>
          </cell>
          <cell r="C5">
            <v>20521.122477473102</v>
          </cell>
          <cell r="D5">
            <v>2269.8200260076601</v>
          </cell>
          <cell r="E5">
            <v>2467.9377646381399</v>
          </cell>
          <cell r="G5">
            <v>15302.9743434059</v>
          </cell>
          <cell r="H5">
            <v>23356.147380654998</v>
          </cell>
          <cell r="I5">
            <v>0.65520113801305979</v>
          </cell>
          <cell r="J5">
            <v>-30.679172759299</v>
          </cell>
          <cell r="K5">
            <v>5879.2896830315303</v>
          </cell>
          <cell r="L5">
            <v>1.8515956657337901E-4</v>
          </cell>
          <cell r="M5">
            <v>9.30723271117673E-2</v>
          </cell>
        </row>
        <row r="6">
          <cell r="A6">
            <v>36617</v>
          </cell>
          <cell r="B6">
            <v>22419.091507416499</v>
          </cell>
          <cell r="C6">
            <v>23449.380297867301</v>
          </cell>
          <cell r="D6">
            <v>3886.1870446266198</v>
          </cell>
          <cell r="E6">
            <v>4389.9529439120297</v>
          </cell>
          <cell r="G6">
            <v>15379.6129756517</v>
          </cell>
          <cell r="H6">
            <v>19311.3870438985</v>
          </cell>
          <cell r="I6">
            <v>0.79640126007991452</v>
          </cell>
          <cell r="J6">
            <v>10459.439807418399</v>
          </cell>
          <cell r="K6">
            <v>15422.0514601819</v>
          </cell>
          <cell r="L6">
            <v>4.5850310666843801E-2</v>
          </cell>
          <cell r="M6">
            <v>0.13699093101207799</v>
          </cell>
        </row>
        <row r="7">
          <cell r="A7">
            <v>36647</v>
          </cell>
          <cell r="B7">
            <v>13292.8546663057</v>
          </cell>
          <cell r="C7">
            <v>22967.901308484899</v>
          </cell>
          <cell r="D7">
            <v>2344.6416077560498</v>
          </cell>
          <cell r="E7">
            <v>2638.4933143520102</v>
          </cell>
          <cell r="G7">
            <v>20386.209275926602</v>
          </cell>
          <cell r="H7">
            <v>26942.576193699901</v>
          </cell>
          <cell r="I7">
            <v>0.75665404560286986</v>
          </cell>
          <cell r="J7">
            <v>720.40120483328099</v>
          </cell>
          <cell r="K7">
            <v>4093.4425150035599</v>
          </cell>
          <cell r="L7">
            <v>1.3660463008684599E-2</v>
          </cell>
          <cell r="M7">
            <v>8.6951417842747403E-2</v>
          </cell>
        </row>
        <row r="8">
          <cell r="A8">
            <v>36678</v>
          </cell>
          <cell r="B8">
            <v>21393.844025320501</v>
          </cell>
          <cell r="C8">
            <v>28591.580860292099</v>
          </cell>
          <cell r="D8">
            <v>7213.8981341582203</v>
          </cell>
          <cell r="E8">
            <v>6155.9799942336604</v>
          </cell>
          <cell r="G8">
            <v>19997.311215920301</v>
          </cell>
          <cell r="H8">
            <v>18640.507220908901</v>
          </cell>
          <cell r="I8">
            <v>1.0727879332322827</v>
          </cell>
          <cell r="J8">
            <v>1732.5069790055099</v>
          </cell>
          <cell r="K8">
            <v>23204.0466468991</v>
          </cell>
          <cell r="L8">
            <v>2.9612798433957199E-2</v>
          </cell>
          <cell r="M8">
            <v>0.23654156819517499</v>
          </cell>
        </row>
        <row r="9">
          <cell r="A9">
            <v>36708</v>
          </cell>
          <cell r="B9">
            <v>16778.073365216002</v>
          </cell>
          <cell r="C9">
            <v>33838.3506653515</v>
          </cell>
          <cell r="D9">
            <v>4691.9798801396601</v>
          </cell>
          <cell r="E9">
            <v>8457.5927278346007</v>
          </cell>
          <cell r="G9">
            <v>25157.1195155069</v>
          </cell>
          <cell r="H9">
            <v>24826.003132276299</v>
          </cell>
          <cell r="I9">
            <v>1.0133374825366117</v>
          </cell>
          <cell r="J9">
            <v>1839.39966343683</v>
          </cell>
          <cell r="K9">
            <v>21208.0310844866</v>
          </cell>
          <cell r="L9">
            <v>2.23320709175958E-2</v>
          </cell>
          <cell r="M9">
            <v>0.17537039156319401</v>
          </cell>
        </row>
        <row r="10">
          <cell r="A10">
            <v>36739</v>
          </cell>
          <cell r="B10">
            <v>54609.247870426399</v>
          </cell>
          <cell r="C10">
            <v>32636.2128335532</v>
          </cell>
          <cell r="D10">
            <v>4841.8857490610098</v>
          </cell>
          <cell r="E10">
            <v>8257.4220576199496</v>
          </cell>
          <cell r="G10">
            <v>17237.6344377967</v>
          </cell>
          <cell r="H10">
            <v>30834.0234449821</v>
          </cell>
          <cell r="I10">
            <v>0.55904590163376611</v>
          </cell>
          <cell r="J10">
            <v>2932.2043924036202</v>
          </cell>
          <cell r="K10">
            <v>14651.667199134399</v>
          </cell>
          <cell r="L10">
            <v>2.0768509423847701E-2</v>
          </cell>
          <cell r="M10">
            <v>0.13783417410811299</v>
          </cell>
        </row>
        <row r="11">
          <cell r="A11">
            <v>36770</v>
          </cell>
          <cell r="B11">
            <v>45625.426274458201</v>
          </cell>
          <cell r="C11">
            <v>31179.6448320339</v>
          </cell>
          <cell r="D11">
            <v>5297.5501103365395</v>
          </cell>
          <cell r="E11">
            <v>8414.0990487242907</v>
          </cell>
          <cell r="G11">
            <v>32437.8090583618</v>
          </cell>
          <cell r="H11">
            <v>31764.080754603601</v>
          </cell>
          <cell r="I11">
            <v>1.0212103825375318</v>
          </cell>
          <cell r="J11">
            <v>1115.6384442537901</v>
          </cell>
          <cell r="K11">
            <v>12280.912343047799</v>
          </cell>
          <cell r="L11">
            <v>1.8674546453242499E-2</v>
          </cell>
          <cell r="M11">
            <v>0.12684364192317699</v>
          </cell>
        </row>
        <row r="12">
          <cell r="A12">
            <v>36800</v>
          </cell>
          <cell r="B12">
            <v>43629.7775641115</v>
          </cell>
          <cell r="C12">
            <v>31511.573230884202</v>
          </cell>
          <cell r="D12">
            <v>6200.3508953799001</v>
          </cell>
          <cell r="E12">
            <v>9611.9552939970999</v>
          </cell>
          <cell r="G12">
            <v>27738.2267654641</v>
          </cell>
          <cell r="H12">
            <v>39148.236267975699</v>
          </cell>
          <cell r="I12">
            <v>0.70854345967444543</v>
          </cell>
          <cell r="J12">
            <v>2423.91740808655</v>
          </cell>
          <cell r="K12">
            <v>8730.1938315010793</v>
          </cell>
          <cell r="L12">
            <v>1.93100522451168E-2</v>
          </cell>
          <cell r="M12">
            <v>9.5698240044489194E-2</v>
          </cell>
        </row>
        <row r="13">
          <cell r="A13">
            <v>36831</v>
          </cell>
          <cell r="B13">
            <v>42343.800311528699</v>
          </cell>
          <cell r="C13">
            <v>28738.020477037098</v>
          </cell>
          <cell r="D13">
            <v>6599.74528011442</v>
          </cell>
          <cell r="E13">
            <v>9382.6396741157296</v>
          </cell>
          <cell r="G13">
            <v>33006.586004003897</v>
          </cell>
          <cell r="H13">
            <v>31639.333187390701</v>
          </cell>
          <cell r="I13">
            <v>1.0432137051851045</v>
          </cell>
          <cell r="J13">
            <v>3609.7237556254699</v>
          </cell>
          <cell r="K13">
            <v>12749.586486799801</v>
          </cell>
          <cell r="L13">
            <v>3.18296246415899E-2</v>
          </cell>
          <cell r="M13">
            <v>0.12621047712981001</v>
          </cell>
        </row>
        <row r="14">
          <cell r="A14">
            <v>36861</v>
          </cell>
          <cell r="B14">
            <v>35630.354194565603</v>
          </cell>
          <cell r="C14">
            <v>28355.803955464999</v>
          </cell>
          <cell r="D14">
            <v>5779.8228962194198</v>
          </cell>
          <cell r="E14">
            <v>9397.9177259591197</v>
          </cell>
          <cell r="G14">
            <v>17108.032042732899</v>
          </cell>
          <cell r="H14">
            <v>21436.714018797898</v>
          </cell>
          <cell r="I14">
            <v>0.79807157140459262</v>
          </cell>
          <cell r="J14">
            <v>7223.6077006999703</v>
          </cell>
          <cell r="K14">
            <v>21373.059690292899</v>
          </cell>
          <cell r="L14">
            <v>5.4591475326077103E-2</v>
          </cell>
          <cell r="M14">
            <v>0.19960922659407901</v>
          </cell>
        </row>
        <row r="15">
          <cell r="A15">
            <v>36892</v>
          </cell>
          <cell r="B15">
            <v>51624.091478574497</v>
          </cell>
          <cell r="C15">
            <v>28289.853377515799</v>
          </cell>
          <cell r="D15">
            <v>5936.2573138055504</v>
          </cell>
          <cell r="E15">
            <v>10228.2008876487</v>
          </cell>
          <cell r="G15">
            <v>22398.6500092774</v>
          </cell>
          <cell r="H15">
            <v>21404.073676755201</v>
          </cell>
          <cell r="I15">
            <v>1.0464666842182622</v>
          </cell>
          <cell r="J15">
            <v>4191.7565529204103</v>
          </cell>
          <cell r="K15">
            <v>21443.688638138301</v>
          </cell>
          <cell r="L15">
            <v>3.7587597118249501E-2</v>
          </cell>
          <cell r="M15">
            <v>0.20749657904081401</v>
          </cell>
        </row>
        <row r="16">
          <cell r="A16">
            <v>36923</v>
          </cell>
          <cell r="B16">
            <v>43327.615981456998</v>
          </cell>
          <cell r="C16">
            <v>28239.968088313701</v>
          </cell>
          <cell r="D16">
            <v>5875.6767646048202</v>
          </cell>
          <cell r="E16">
            <v>9244.8785756317593</v>
          </cell>
          <cell r="G16">
            <v>20123.433001867801</v>
          </cell>
          <cell r="H16">
            <v>27203.681338300801</v>
          </cell>
          <cell r="I16">
            <v>0.73973197787519562</v>
          </cell>
          <cell r="J16">
            <v>3443.1941445997199</v>
          </cell>
          <cell r="K16">
            <v>16463.539237687299</v>
          </cell>
          <cell r="L16">
            <v>3.4494676720888198E-2</v>
          </cell>
          <cell r="M16">
            <v>0.16428123795849001</v>
          </cell>
        </row>
        <row r="17">
          <cell r="A17">
            <v>36951</v>
          </cell>
          <cell r="B17">
            <v>39527.259057157498</v>
          </cell>
          <cell r="C17">
            <v>27732.768623517401</v>
          </cell>
          <cell r="D17">
            <v>5477.4983271662804</v>
          </cell>
          <cell r="E17">
            <v>9877.5284990087493</v>
          </cell>
          <cell r="G17">
            <v>29862.258216468701</v>
          </cell>
          <cell r="H17">
            <v>27838.579380568099</v>
          </cell>
          <cell r="I17">
            <v>1.0726933227531421</v>
          </cell>
          <cell r="J17">
            <v>5218.0480673956599</v>
          </cell>
          <cell r="K17">
            <v>15352.370331022301</v>
          </cell>
          <cell r="L17">
            <v>4.1975383372898203E-2</v>
          </cell>
          <cell r="M17">
            <v>0.154336154842038</v>
          </cell>
        </row>
        <row r="18">
          <cell r="A18">
            <v>36982</v>
          </cell>
          <cell r="B18">
            <v>28395.185184226499</v>
          </cell>
          <cell r="C18">
            <v>29979.9051395637</v>
          </cell>
          <cell r="D18">
            <v>6739.8364120880697</v>
          </cell>
          <cell r="E18">
            <v>10294.596227488</v>
          </cell>
          <cell r="G18">
            <v>24439.385786682898</v>
          </cell>
          <cell r="H18">
            <v>25416.221525470901</v>
          </cell>
          <cell r="I18">
            <v>0.9615664453581716</v>
          </cell>
          <cell r="J18">
            <v>1252.15465947289</v>
          </cell>
          <cell r="K18">
            <v>21106.154128199199</v>
          </cell>
          <cell r="L18">
            <v>2.2914907361798201E-2</v>
          </cell>
          <cell r="M18">
            <v>0.214927463019881</v>
          </cell>
        </row>
        <row r="19">
          <cell r="A19">
            <v>37012</v>
          </cell>
          <cell r="B19">
            <v>43898.479354868599</v>
          </cell>
          <cell r="C19">
            <v>30490.1395317606</v>
          </cell>
          <cell r="D19">
            <v>6291.0690738598996</v>
          </cell>
          <cell r="E19">
            <v>10550.0796537105</v>
          </cell>
          <cell r="G19">
            <v>26998.025161946101</v>
          </cell>
          <cell r="H19">
            <v>26504.007328310301</v>
          </cell>
          <cell r="I19">
            <v>1.0186393637579521</v>
          </cell>
          <cell r="J19">
            <v>1158.8493155564699</v>
          </cell>
          <cell r="K19">
            <v>20658.902664349702</v>
          </cell>
          <cell r="L19">
            <v>1.24423561945752E-2</v>
          </cell>
          <cell r="M19">
            <v>0.17596690490213401</v>
          </cell>
        </row>
        <row r="20">
          <cell r="A20">
            <v>37043</v>
          </cell>
          <cell r="B20">
            <v>29875.219215018398</v>
          </cell>
          <cell r="C20">
            <v>28127.5832006981</v>
          </cell>
          <cell r="D20">
            <v>6001.3135455092097</v>
          </cell>
          <cell r="E20">
            <v>9856.3015576701291</v>
          </cell>
          <cell r="G20">
            <v>17774.038097230299</v>
          </cell>
          <cell r="H20">
            <v>23126.9523423229</v>
          </cell>
          <cell r="I20">
            <v>0.7685421682087944</v>
          </cell>
          <cell r="J20">
            <v>2908.0118486207698</v>
          </cell>
          <cell r="K20">
            <v>20413.7264533989</v>
          </cell>
          <cell r="L20">
            <v>2.2316105795577801E-2</v>
          </cell>
          <cell r="M20">
            <v>0.19453776465786099</v>
          </cell>
        </row>
        <row r="21">
          <cell r="A21">
            <v>37073</v>
          </cell>
          <cell r="B21">
            <v>31291.564283769902</v>
          </cell>
          <cell r="C21">
            <v>27008.1002102319</v>
          </cell>
          <cell r="D21">
            <v>7188.66858858666</v>
          </cell>
          <cell r="E21">
            <v>9975.2927793748895</v>
          </cell>
          <cell r="G21">
            <v>19865.932819845199</v>
          </cell>
          <cell r="H21">
            <v>24865.832948745501</v>
          </cell>
          <cell r="I21">
            <v>0.79892488865318501</v>
          </cell>
          <cell r="J21">
            <v>9149.6396845575091</v>
          </cell>
          <cell r="K21">
            <v>19297.883321782199</v>
          </cell>
          <cell r="L21">
            <v>6.8054047537342802E-2</v>
          </cell>
          <cell r="M21">
            <v>0.17709052854629401</v>
          </cell>
        </row>
        <row r="22">
          <cell r="A22">
            <v>37104</v>
          </cell>
          <cell r="B22">
            <v>36846.072656110002</v>
          </cell>
          <cell r="C22">
            <v>28112.370769085399</v>
          </cell>
          <cell r="D22">
            <v>6891.1778789966602</v>
          </cell>
          <cell r="E22">
            <v>10550.4614366773</v>
          </cell>
          <cell r="G22">
            <v>19484.7100696452</v>
          </cell>
          <cell r="H22">
            <v>24962.921450003501</v>
          </cell>
          <cell r="I22">
            <v>0.7805460634353143</v>
          </cell>
          <cell r="J22">
            <v>5560.76629612745</v>
          </cell>
          <cell r="K22">
            <v>20053.042033329599</v>
          </cell>
          <cell r="L22">
            <v>6.2287498473351799E-2</v>
          </cell>
          <cell r="M22">
            <v>0.19922535585425999</v>
          </cell>
        </row>
        <row r="23">
          <cell r="A23">
            <v>37135</v>
          </cell>
          <cell r="B23">
            <v>42011.776784790301</v>
          </cell>
          <cell r="C23">
            <v>28301.076817888101</v>
          </cell>
          <cell r="D23">
            <v>6449.2030780655004</v>
          </cell>
          <cell r="E23">
            <v>10828.7754866695</v>
          </cell>
          <cell r="G23">
            <v>15963.203258351699</v>
          </cell>
          <cell r="H23">
            <v>21425.1630875302</v>
          </cell>
          <cell r="I23">
            <v>0.74506799286127945</v>
          </cell>
          <cell r="J23">
            <v>5158.2597502072604</v>
          </cell>
          <cell r="K23">
            <v>23137.481334639699</v>
          </cell>
          <cell r="L23">
            <v>5.4401468445518103E-2</v>
          </cell>
          <cell r="M23">
            <v>0.23988382542817399</v>
          </cell>
        </row>
        <row r="24">
          <cell r="A24">
            <v>37165</v>
          </cell>
          <cell r="B24">
            <v>43722.151806373098</v>
          </cell>
          <cell r="C24">
            <v>25395.666081157498</v>
          </cell>
          <cell r="D24">
            <v>6736.1682673405103</v>
          </cell>
          <cell r="E24">
            <v>10936.634474955001</v>
          </cell>
          <cell r="G24">
            <v>16991.785758931001</v>
          </cell>
          <cell r="H24">
            <v>20605.495423306402</v>
          </cell>
          <cell r="I24">
            <v>0.82462398548845284</v>
          </cell>
          <cell r="J24">
            <v>7303.3468914376299</v>
          </cell>
          <cell r="K24">
            <v>22390.7720245337</v>
          </cell>
          <cell r="L24">
            <v>6.4660466488630997E-2</v>
          </cell>
          <cell r="M24">
            <v>0.207277701834372</v>
          </cell>
        </row>
        <row r="25">
          <cell r="A25">
            <v>37196</v>
          </cell>
          <cell r="B25">
            <v>27397.5978461046</v>
          </cell>
          <cell r="C25">
            <v>24011.5898352412</v>
          </cell>
          <cell r="D25">
            <v>7671.96899128738</v>
          </cell>
          <cell r="E25">
            <v>10940.046995978701</v>
          </cell>
          <cell r="G25">
            <v>15006.8802124702</v>
          </cell>
          <cell r="H25">
            <v>20582.123110613498</v>
          </cell>
          <cell r="I25">
            <v>0.72912207024607989</v>
          </cell>
          <cell r="J25">
            <v>9164.8593287885105</v>
          </cell>
          <cell r="K25">
            <v>22489.403215984501</v>
          </cell>
          <cell r="L25">
            <v>9.0439639233758307E-2</v>
          </cell>
          <cell r="M25">
            <v>0.20950795987769799</v>
          </cell>
        </row>
        <row r="26">
          <cell r="A26">
            <v>37226</v>
          </cell>
          <cell r="B26">
            <v>45409.105439897998</v>
          </cell>
          <cell r="C26">
            <v>28695.172079902</v>
          </cell>
          <cell r="D26">
            <v>7655.7302084720104</v>
          </cell>
          <cell r="E26">
            <v>11440.0472704149</v>
          </cell>
          <cell r="G26">
            <v>18625.806746882001</v>
          </cell>
          <cell r="H26">
            <v>25895.0982062039</v>
          </cell>
          <cell r="I26">
            <v>0.71927924731405979</v>
          </cell>
          <cell r="J26">
            <v>8907.4477712122898</v>
          </cell>
          <cell r="K26">
            <v>22221.507573962299</v>
          </cell>
          <cell r="L26">
            <v>7.3834832004806505E-2</v>
          </cell>
          <cell r="M26">
            <v>0.20396354818402199</v>
          </cell>
        </row>
        <row r="27">
          <cell r="A27">
            <v>37257</v>
          </cell>
          <cell r="B27">
            <v>23685.089520408299</v>
          </cell>
          <cell r="C27">
            <v>24919.086143573899</v>
          </cell>
          <cell r="D27">
            <v>6561.5350455401403</v>
          </cell>
          <cell r="E27">
            <v>9654.4823845696101</v>
          </cell>
          <cell r="G27">
            <v>12558.84383394</v>
          </cell>
          <cell r="H27">
            <v>21629.1802001957</v>
          </cell>
          <cell r="I27">
            <v>0.5806435434768058</v>
          </cell>
          <cell r="J27">
            <v>7595.4636876398699</v>
          </cell>
          <cell r="K27">
            <v>19620.000619930899</v>
          </cell>
          <cell r="L27">
            <v>7.1658966858939604E-2</v>
          </cell>
          <cell r="M27">
            <v>0.19538802980223699</v>
          </cell>
        </row>
        <row r="28">
          <cell r="A28">
            <v>37288</v>
          </cell>
          <cell r="B28">
            <v>23254.889015319201</v>
          </cell>
          <cell r="C28">
            <v>21970.012662467099</v>
          </cell>
          <cell r="D28">
            <v>6884.1853456989402</v>
          </cell>
          <cell r="E28">
            <v>9807.4501264880291</v>
          </cell>
          <cell r="G28">
            <v>18295.6504618937</v>
          </cell>
          <cell r="H28">
            <v>23938.467740970402</v>
          </cell>
          <cell r="I28">
            <v>0.76427825957218276</v>
          </cell>
          <cell r="J28">
            <v>7160.2562848862999</v>
          </cell>
          <cell r="K28">
            <v>15377.172046035001</v>
          </cell>
          <cell r="L28">
            <v>6.4088970739821505E-2</v>
          </cell>
          <cell r="M28">
            <v>0.16058254665619101</v>
          </cell>
        </row>
        <row r="29">
          <cell r="A29">
            <v>37316</v>
          </cell>
          <cell r="B29">
            <v>33232.660511174799</v>
          </cell>
          <cell r="C29">
            <v>20952.9374687337</v>
          </cell>
          <cell r="D29">
            <v>7183.8651694679602</v>
          </cell>
          <cell r="E29">
            <v>10232.1730052857</v>
          </cell>
          <cell r="G29">
            <v>23740.222502945799</v>
          </cell>
          <cell r="H29">
            <v>25200.962296368099</v>
          </cell>
          <cell r="I29">
            <v>0.94203634860273489</v>
          </cell>
          <cell r="J29">
            <v>7193.6082012960896</v>
          </cell>
          <cell r="K29">
            <v>13826.861406660701</v>
          </cell>
          <cell r="L29">
            <v>6.2896215248747403E-2</v>
          </cell>
          <cell r="M29">
            <v>0.166015608265421</v>
          </cell>
        </row>
        <row r="30">
          <cell r="A30">
            <v>37347</v>
          </cell>
          <cell r="B30">
            <v>26817.489962737502</v>
          </cell>
          <cell r="C30">
            <v>23369.271155070899</v>
          </cell>
          <cell r="D30">
            <v>7219.7668511491302</v>
          </cell>
          <cell r="E30">
            <v>10699.675545725</v>
          </cell>
          <cell r="G30">
            <v>18606.9860440595</v>
          </cell>
          <cell r="H30">
            <v>25062.938050487701</v>
          </cell>
          <cell r="I30">
            <v>0.74241040721470508</v>
          </cell>
          <cell r="J30">
            <v>7172.9768117973199</v>
          </cell>
          <cell r="K30">
            <v>16390.153618309301</v>
          </cell>
          <cell r="L30">
            <v>6.3763641307281294E-2</v>
          </cell>
          <cell r="M30">
            <v>0.167567794163102</v>
          </cell>
        </row>
        <row r="31">
          <cell r="A31">
            <v>37377</v>
          </cell>
          <cell r="B31">
            <v>27512.813363496902</v>
          </cell>
          <cell r="C31">
            <v>24483.676572064101</v>
          </cell>
          <cell r="D31">
            <v>7812.1050093349304</v>
          </cell>
          <cell r="E31">
            <v>10954.8303469532</v>
          </cell>
          <cell r="G31">
            <v>25969.2630400382</v>
          </cell>
          <cell r="H31">
            <v>23392.090778657399</v>
          </cell>
          <cell r="I31">
            <v>1.1101728052343305</v>
          </cell>
          <cell r="J31">
            <v>8579.0639609330501</v>
          </cell>
          <cell r="K31">
            <v>19731.347462842001</v>
          </cell>
          <cell r="L31">
            <v>8.2407655244510894E-2</v>
          </cell>
          <cell r="M31">
            <v>0.201598450740407</v>
          </cell>
        </row>
        <row r="32">
          <cell r="A32">
            <v>37408</v>
          </cell>
          <cell r="B32">
            <v>29700.290208075301</v>
          </cell>
          <cell r="C32">
            <v>21570.582846472102</v>
          </cell>
          <cell r="D32">
            <v>7604.8391084123996</v>
          </cell>
          <cell r="E32">
            <v>11107.993185417599</v>
          </cell>
          <cell r="G32">
            <v>16603.565715973498</v>
          </cell>
          <cell r="H32">
            <v>24657.150035516199</v>
          </cell>
          <cell r="I32">
            <v>0.6733773243078659</v>
          </cell>
          <cell r="J32">
            <v>6100.69346081402</v>
          </cell>
          <cell r="K32">
            <v>16020.3991797581</v>
          </cell>
          <cell r="L32">
            <v>5.8593744382504802E-2</v>
          </cell>
          <cell r="M32">
            <v>0.17600492856889899</v>
          </cell>
        </row>
        <row r="33">
          <cell r="A33">
            <v>37438</v>
          </cell>
          <cell r="B33">
            <v>26125.627892755401</v>
          </cell>
          <cell r="C33">
            <v>25083.472014769199</v>
          </cell>
          <cell r="D33">
            <v>7158.9660595836704</v>
          </cell>
          <cell r="E33">
            <v>10892.7213251434</v>
          </cell>
          <cell r="G33">
            <v>20095.290988267701</v>
          </cell>
          <cell r="H33">
            <v>24681.554730374701</v>
          </cell>
          <cell r="I33">
            <v>0.81418254270413326</v>
          </cell>
          <cell r="J33">
            <v>7388.1022978001301</v>
          </cell>
          <cell r="K33">
            <v>18835.568997080401</v>
          </cell>
          <cell r="L33">
            <v>7.5345383018296505E-2</v>
          </cell>
          <cell r="M33">
            <v>0.19550405756373099</v>
          </cell>
        </row>
        <row r="34">
          <cell r="A34">
            <v>37469</v>
          </cell>
          <cell r="B34">
            <v>31063.8423852657</v>
          </cell>
          <cell r="C34">
            <v>24935.2702760258</v>
          </cell>
          <cell r="D34">
            <v>7256.9373701347404</v>
          </cell>
          <cell r="E34">
            <v>11004.5672770947</v>
          </cell>
          <cell r="G34">
            <v>20945.405632404701</v>
          </cell>
          <cell r="H34">
            <v>23930.2003748524</v>
          </cell>
          <cell r="I34">
            <v>0.87527080025688631</v>
          </cell>
          <cell r="J34">
            <v>7590.7071575981799</v>
          </cell>
          <cell r="K34">
            <v>19386.886950493801</v>
          </cell>
          <cell r="L34">
            <v>8.35742215256947E-2</v>
          </cell>
          <cell r="M34">
            <v>0.20543965786181101</v>
          </cell>
        </row>
        <row r="35">
          <cell r="A35">
            <v>37500</v>
          </cell>
          <cell r="B35">
            <v>32901.269368170098</v>
          </cell>
          <cell r="C35">
            <v>26207.256336051501</v>
          </cell>
          <cell r="D35">
            <v>8463.8236243122992</v>
          </cell>
          <cell r="E35">
            <v>11849.957677304001</v>
          </cell>
          <cell r="G35">
            <v>24299.475497987401</v>
          </cell>
          <cell r="H35">
            <v>23386.481229844201</v>
          </cell>
          <cell r="I35">
            <v>1.0390394031137142</v>
          </cell>
          <cell r="J35">
            <v>7933.1672328433397</v>
          </cell>
          <cell r="K35">
            <v>22896.627322915199</v>
          </cell>
          <cell r="L35">
            <v>7.5744833185741503E-2</v>
          </cell>
          <cell r="M35">
            <v>0.22562479877521599</v>
          </cell>
        </row>
        <row r="36">
          <cell r="A36">
            <v>37530</v>
          </cell>
          <cell r="B36">
            <v>31385.949743875</v>
          </cell>
          <cell r="C36">
            <v>26781.177425155402</v>
          </cell>
          <cell r="D36">
            <v>7381.6325077844904</v>
          </cell>
          <cell r="E36">
            <v>11643.278402077</v>
          </cell>
          <cell r="G36">
            <v>18813.522322220699</v>
          </cell>
          <cell r="H36">
            <v>24408.876612821401</v>
          </cell>
          <cell r="I36">
            <v>0.77076559567425584</v>
          </cell>
          <cell r="J36">
            <v>10046.4469795471</v>
          </cell>
          <cell r="K36">
            <v>20787.3569254512</v>
          </cell>
          <cell r="L36">
            <v>9.7138964465662905E-2</v>
          </cell>
          <cell r="M36">
            <v>0.22264699264817001</v>
          </cell>
        </row>
        <row r="37">
          <cell r="A37">
            <v>37561</v>
          </cell>
          <cell r="B37">
            <v>36538.243188233399</v>
          </cell>
          <cell r="C37">
            <v>23694.8857567306</v>
          </cell>
          <cell r="D37">
            <v>8203.4072597816103</v>
          </cell>
          <cell r="E37">
            <v>11854.805783043499</v>
          </cell>
          <cell r="G37">
            <v>21927.8044177054</v>
          </cell>
          <cell r="H37">
            <v>22688.5525803411</v>
          </cell>
          <cell r="I37">
            <v>0.96646995616217213</v>
          </cell>
          <cell r="J37">
            <v>8601.3642482817904</v>
          </cell>
          <cell r="K37">
            <v>20916.1505820901</v>
          </cell>
          <cell r="L37">
            <v>8.4915775449670397E-2</v>
          </cell>
          <cell r="M37">
            <v>0.21254509931027801</v>
          </cell>
        </row>
        <row r="38">
          <cell r="A38">
            <v>37591</v>
          </cell>
          <cell r="B38">
            <v>32991.757032649301</v>
          </cell>
          <cell r="C38">
            <v>26898.627038121602</v>
          </cell>
          <cell r="D38">
            <v>8236.3818865202993</v>
          </cell>
          <cell r="E38">
            <v>12107.491405434999</v>
          </cell>
          <cell r="G38">
            <v>21692.448768243201</v>
          </cell>
          <cell r="H38">
            <v>22912.059695833101</v>
          </cell>
          <cell r="I38">
            <v>0.94676991314701819</v>
          </cell>
          <cell r="J38">
            <v>9657.16007306545</v>
          </cell>
          <cell r="K38">
            <v>24038.159494380801</v>
          </cell>
          <cell r="L38">
            <v>8.88692032895496E-2</v>
          </cell>
          <cell r="M38">
            <v>0.23237734084288</v>
          </cell>
        </row>
        <row r="39">
          <cell r="A39">
            <v>37622</v>
          </cell>
          <cell r="B39">
            <v>28977.849492539601</v>
          </cell>
          <cell r="C39">
            <v>23195.072823871302</v>
          </cell>
          <cell r="D39">
            <v>7683.8646078066804</v>
          </cell>
          <cell r="E39">
            <v>11629.006186909</v>
          </cell>
          <cell r="G39">
            <v>17092.073488047001</v>
          </cell>
          <cell r="H39">
            <v>23202.998633085099</v>
          </cell>
          <cell r="I39">
            <v>0.7366320947705205</v>
          </cell>
          <cell r="J39">
            <v>11193.330559885801</v>
          </cell>
          <cell r="K39">
            <v>19088.727308428901</v>
          </cell>
          <cell r="L39">
            <v>0.103438803226961</v>
          </cell>
          <cell r="M39">
            <v>0.206713916859571</v>
          </cell>
        </row>
        <row r="40">
          <cell r="A40">
            <v>37653</v>
          </cell>
          <cell r="B40">
            <v>28025.331659271102</v>
          </cell>
          <cell r="C40">
            <v>26670.951968375099</v>
          </cell>
          <cell r="D40">
            <v>8124.9953389682896</v>
          </cell>
          <cell r="E40">
            <v>11789.2166491306</v>
          </cell>
          <cell r="G40">
            <v>21879.176304729699</v>
          </cell>
          <cell r="H40">
            <v>25290.2043228496</v>
          </cell>
          <cell r="I40">
            <v>0.86512453697188796</v>
          </cell>
          <cell r="J40">
            <v>7393.44421374582</v>
          </cell>
          <cell r="K40">
            <v>20958.256563824802</v>
          </cell>
          <cell r="L40">
            <v>7.6607476225484597E-2</v>
          </cell>
          <cell r="M40">
            <v>0.21058499207676301</v>
          </cell>
        </row>
        <row r="41">
          <cell r="A41">
            <v>37681</v>
          </cell>
          <cell r="B41">
            <v>27748.143506840999</v>
          </cell>
          <cell r="C41">
            <v>24709.554433147601</v>
          </cell>
          <cell r="D41">
            <v>8273.3777548276594</v>
          </cell>
          <cell r="E41">
            <v>11974.6203293534</v>
          </cell>
          <cell r="G41">
            <v>18861.619176054799</v>
          </cell>
          <cell r="H41">
            <v>22471.479589280501</v>
          </cell>
          <cell r="I41">
            <v>0.83935813399008663</v>
          </cell>
          <cell r="J41">
            <v>8858.2293732610106</v>
          </cell>
          <cell r="K41">
            <v>22164.3523648064</v>
          </cell>
          <cell r="L41">
            <v>8.1240811954508399E-2</v>
          </cell>
          <cell r="M41">
            <v>0.21797257643260701</v>
          </cell>
        </row>
        <row r="42">
          <cell r="A42">
            <v>37712</v>
          </cell>
          <cell r="B42">
            <v>34462.416104434596</v>
          </cell>
          <cell r="C42">
            <v>27254.4065378673</v>
          </cell>
          <cell r="D42">
            <v>7918.5377819275</v>
          </cell>
          <cell r="E42">
            <v>12148.109252198199</v>
          </cell>
          <cell r="G42">
            <v>19198.746028409299</v>
          </cell>
          <cell r="H42">
            <v>25185.1995750731</v>
          </cell>
          <cell r="I42">
            <v>0.76230271557629992</v>
          </cell>
          <cell r="J42">
            <v>8236.7122344115596</v>
          </cell>
          <cell r="K42">
            <v>21723.765548338499</v>
          </cell>
          <cell r="L42">
            <v>8.0285829746770801E-2</v>
          </cell>
          <cell r="M42">
            <v>0.22011058645176801</v>
          </cell>
        </row>
        <row r="43">
          <cell r="A43">
            <v>37742</v>
          </cell>
          <cell r="B43">
            <v>35029.938304408097</v>
          </cell>
          <cell r="C43">
            <v>25593.204021352802</v>
          </cell>
          <cell r="D43">
            <v>7734.5030124203404</v>
          </cell>
          <cell r="E43">
            <v>11677.452492251599</v>
          </cell>
          <cell r="G43">
            <v>21100.7775311736</v>
          </cell>
          <cell r="H43">
            <v>25453.026666940201</v>
          </cell>
          <cell r="I43">
            <v>0.8290085814658914</v>
          </cell>
          <cell r="J43">
            <v>8407.3194063196097</v>
          </cell>
          <cell r="K43">
            <v>19443.172840745199</v>
          </cell>
          <cell r="L43">
            <v>7.3418529462470905E-2</v>
          </cell>
          <cell r="M43">
            <v>0.20149156832495199</v>
          </cell>
        </row>
        <row r="44">
          <cell r="A44">
            <v>37773</v>
          </cell>
          <cell r="B44">
            <v>29878.394646504199</v>
          </cell>
          <cell r="C44">
            <v>26435.483090077501</v>
          </cell>
          <cell r="D44">
            <v>8425.5454572756098</v>
          </cell>
          <cell r="E44">
            <v>12310.3322638467</v>
          </cell>
          <cell r="G44">
            <v>16705.3645791696</v>
          </cell>
          <cell r="H44">
            <v>23150.157601164599</v>
          </cell>
          <cell r="I44">
            <v>0.72160910810945034</v>
          </cell>
          <cell r="J44">
            <v>7516.9576626991102</v>
          </cell>
          <cell r="K44">
            <v>23534.222340030701</v>
          </cell>
          <cell r="L44">
            <v>7.2227076966163997E-2</v>
          </cell>
          <cell r="M44">
            <v>0.223035186018467</v>
          </cell>
        </row>
        <row r="45">
          <cell r="A45">
            <v>37803</v>
          </cell>
          <cell r="B45">
            <v>31541.383644273701</v>
          </cell>
          <cell r="C45">
            <v>25785.8249445207</v>
          </cell>
          <cell r="D45">
            <v>8022.7174069297498</v>
          </cell>
          <cell r="E45">
            <v>12229.390583874399</v>
          </cell>
          <cell r="G45">
            <v>19677.551991048502</v>
          </cell>
          <cell r="H45">
            <v>26705.790107107401</v>
          </cell>
          <cell r="I45">
            <v>0.73682717912965157</v>
          </cell>
          <cell r="J45">
            <v>8488.43856615814</v>
          </cell>
          <cell r="K45">
            <v>18929.9108291587</v>
          </cell>
          <cell r="L45">
            <v>7.8984769564803395E-2</v>
          </cell>
          <cell r="M45">
            <v>0.19216755656871001</v>
          </cell>
        </row>
        <row r="46">
          <cell r="A46">
            <v>37834</v>
          </cell>
          <cell r="B46">
            <v>27580.290639715498</v>
          </cell>
          <cell r="C46">
            <v>25509.761167463301</v>
          </cell>
          <cell r="D46">
            <v>8256.8991076827406</v>
          </cell>
          <cell r="E46">
            <v>12212.573825036099</v>
          </cell>
          <cell r="G46">
            <v>17343.376346532001</v>
          </cell>
          <cell r="H46">
            <v>24362.4579941292</v>
          </cell>
          <cell r="I46">
            <v>0.71188943047993603</v>
          </cell>
          <cell r="J46">
            <v>9178.1013905250802</v>
          </cell>
          <cell r="K46">
            <v>20754.9654191068</v>
          </cell>
          <cell r="L46">
            <v>9.0215859185591094E-2</v>
          </cell>
          <cell r="M46">
            <v>0.21104525904735499</v>
          </cell>
        </row>
        <row r="47">
          <cell r="A47">
            <v>37865</v>
          </cell>
          <cell r="B47">
            <v>33302.622827348503</v>
          </cell>
          <cell r="C47">
            <v>25291.001729154199</v>
          </cell>
          <cell r="D47">
            <v>8103.5027453781304</v>
          </cell>
          <cell r="E47">
            <v>11931.9656318693</v>
          </cell>
          <cell r="G47">
            <v>20200.037298492101</v>
          </cell>
          <cell r="H47">
            <v>23144.267118794702</v>
          </cell>
          <cell r="I47">
            <v>0.87278794332996235</v>
          </cell>
          <cell r="J47">
            <v>10262.6721579473</v>
          </cell>
          <cell r="K47">
            <v>21403.817678167001</v>
          </cell>
          <cell r="L47">
            <v>9.7246350071187398E-2</v>
          </cell>
          <cell r="M47">
            <v>0.22273271640914</v>
          </cell>
        </row>
        <row r="48">
          <cell r="A48">
            <v>37895</v>
          </cell>
          <cell r="B48">
            <v>30813.638711420001</v>
          </cell>
          <cell r="C48">
            <v>25200.049049111101</v>
          </cell>
          <cell r="D48">
            <v>9169.7296275615208</v>
          </cell>
          <cell r="E48">
            <v>12460.4735580247</v>
          </cell>
          <cell r="G48">
            <v>18665.859471742599</v>
          </cell>
          <cell r="H48">
            <v>23871.380876262701</v>
          </cell>
          <cell r="I48">
            <v>0.78193463413352915</v>
          </cell>
          <cell r="J48">
            <v>11167.5203169821</v>
          </cell>
          <cell r="K48">
            <v>22264.757528661299</v>
          </cell>
          <cell r="L48">
            <v>0.104445993825921</v>
          </cell>
          <cell r="M48">
            <v>0.22268969294763499</v>
          </cell>
        </row>
        <row r="49">
          <cell r="A49">
            <v>37926</v>
          </cell>
          <cell r="B49">
            <v>30111.819799487599</v>
          </cell>
          <cell r="C49">
            <v>26416.083614530598</v>
          </cell>
          <cell r="D49">
            <v>8863.2895514349693</v>
          </cell>
          <cell r="E49">
            <v>12482.8188899161</v>
          </cell>
          <cell r="G49">
            <v>20694.235069089998</v>
          </cell>
          <cell r="H49">
            <v>23204.239011928199</v>
          </cell>
          <cell r="I49">
            <v>0.89182993928187315</v>
          </cell>
          <cell r="J49">
            <v>11376.778187350999</v>
          </cell>
          <cell r="K49">
            <v>23480.099018649398</v>
          </cell>
          <cell r="L49">
            <v>0.113528551531121</v>
          </cell>
          <cell r="M49">
            <v>0.23723969967765099</v>
          </cell>
        </row>
        <row r="50">
          <cell r="A50">
            <v>37956</v>
          </cell>
          <cell r="B50">
            <v>38315.262421970103</v>
          </cell>
          <cell r="C50">
            <v>25880.920507168401</v>
          </cell>
          <cell r="D50">
            <v>9025.8413538278091</v>
          </cell>
          <cell r="E50">
            <v>12724.5839553645</v>
          </cell>
          <cell r="G50">
            <v>19019.2064209071</v>
          </cell>
          <cell r="H50">
            <v>24729.095440454501</v>
          </cell>
          <cell r="I50">
            <v>0.76910239061124108</v>
          </cell>
          <cell r="J50">
            <v>10934.2142907332</v>
          </cell>
          <cell r="K50">
            <v>21801.1126268716</v>
          </cell>
          <cell r="L50">
            <v>0.101360016038859</v>
          </cell>
          <cell r="M50">
            <v>0.216477437250442</v>
          </cell>
        </row>
        <row r="51">
          <cell r="A51">
            <v>37987</v>
          </cell>
          <cell r="B51">
            <v>44164.593508308702</v>
          </cell>
          <cell r="C51">
            <v>27694.588821397101</v>
          </cell>
          <cell r="D51">
            <v>7608.7506785645401</v>
          </cell>
          <cell r="E51">
            <v>12649.0887650277</v>
          </cell>
          <cell r="G51">
            <v>17681.753729159798</v>
          </cell>
          <cell r="H51">
            <v>24214.257151344998</v>
          </cell>
          <cell r="I51">
            <v>0.73022077937987262</v>
          </cell>
          <cell r="J51">
            <v>11051.667567632199</v>
          </cell>
          <cell r="K51">
            <v>22369.765773287501</v>
          </cell>
          <cell r="L51">
            <v>0.115414320691762</v>
          </cell>
          <cell r="M51">
            <v>0.23450779114454101</v>
          </cell>
        </row>
        <row r="52">
          <cell r="A52">
            <v>38018</v>
          </cell>
          <cell r="B52">
            <v>39857.243724673899</v>
          </cell>
          <cell r="C52">
            <v>25984.3688289616</v>
          </cell>
          <cell r="D52">
            <v>8743.1711005652305</v>
          </cell>
          <cell r="E52">
            <v>12646.5019281064</v>
          </cell>
          <cell r="G52">
            <v>21419.7995490508</v>
          </cell>
          <cell r="H52">
            <v>25264.167985300901</v>
          </cell>
          <cell r="I52">
            <v>0.84783316678044507</v>
          </cell>
          <cell r="J52">
            <v>12008.2821570628</v>
          </cell>
          <cell r="K52">
            <v>21119.248427095201</v>
          </cell>
          <cell r="L52">
            <v>0.10838573662954799</v>
          </cell>
          <cell r="M52">
            <v>0.218084208888671</v>
          </cell>
        </row>
        <row r="53">
          <cell r="A53">
            <v>38047</v>
          </cell>
          <cell r="B53">
            <v>42024.8020959887</v>
          </cell>
          <cell r="C53">
            <v>26099.944876686601</v>
          </cell>
          <cell r="D53">
            <v>8157.4563181787098</v>
          </cell>
          <cell r="E53">
            <v>12914.2384043485</v>
          </cell>
          <cell r="G53">
            <v>18058.8464917903</v>
          </cell>
          <cell r="H53">
            <v>23936.765475510601</v>
          </cell>
          <cell r="I53">
            <v>0.75443971368086782</v>
          </cell>
          <cell r="J53">
            <v>10030.4528300863</v>
          </cell>
          <cell r="K53">
            <v>21653.646618446499</v>
          </cell>
          <cell r="L53">
            <v>9.9309167264900203E-2</v>
          </cell>
          <cell r="M53">
            <v>0.215805882438973</v>
          </cell>
        </row>
        <row r="54">
          <cell r="A54">
            <v>38078</v>
          </cell>
          <cell r="B54">
            <v>33713.590181899999</v>
          </cell>
          <cell r="C54">
            <v>24977.4048728087</v>
          </cell>
          <cell r="D54">
            <v>9309.6268782561492</v>
          </cell>
          <cell r="E54">
            <v>12847.734565324001</v>
          </cell>
          <cell r="G54">
            <v>17848.872093205398</v>
          </cell>
          <cell r="H54">
            <v>23522.8034735162</v>
          </cell>
          <cell r="I54">
            <v>0.75879017198358378</v>
          </cell>
          <cell r="J54">
            <v>13132.7515526796</v>
          </cell>
          <cell r="K54">
            <v>22097.5264795769</v>
          </cell>
          <cell r="L54">
            <v>0.121618497096388</v>
          </cell>
          <cell r="M54">
            <v>0.22131701969416701</v>
          </cell>
        </row>
        <row r="55">
          <cell r="A55">
            <v>38108</v>
          </cell>
          <cell r="B55">
            <v>31106.566446598801</v>
          </cell>
          <cell r="C55">
            <v>26867.901246237001</v>
          </cell>
          <cell r="D55">
            <v>9285.0785370027097</v>
          </cell>
          <cell r="E55">
            <v>13320.3112431277</v>
          </cell>
          <cell r="G55">
            <v>21177.571457218</v>
          </cell>
          <cell r="H55">
            <v>24403.2329288533</v>
          </cell>
          <cell r="I55">
            <v>0.86781827305260772</v>
          </cell>
          <cell r="J55">
            <v>13193.4699395103</v>
          </cell>
          <cell r="K55">
            <v>23498.659905668101</v>
          </cell>
          <cell r="L55">
            <v>0.116248367205359</v>
          </cell>
          <cell r="M55">
            <v>0.22980806918667401</v>
          </cell>
        </row>
        <row r="56">
          <cell r="A56">
            <v>38139</v>
          </cell>
          <cell r="B56">
            <v>34350.881744108403</v>
          </cell>
          <cell r="C56">
            <v>24209.475863979202</v>
          </cell>
          <cell r="D56">
            <v>9168.7281085714603</v>
          </cell>
          <cell r="E56">
            <v>13415.863574764</v>
          </cell>
          <cell r="G56">
            <v>22261.2179087246</v>
          </cell>
          <cell r="H56">
            <v>24211.296367778599</v>
          </cell>
          <cell r="I56">
            <v>0.91945584286642146</v>
          </cell>
          <cell r="J56">
            <v>12217.7541079478</v>
          </cell>
          <cell r="K56">
            <v>21173.2723431427</v>
          </cell>
          <cell r="L56">
            <v>0.11838648805452801</v>
          </cell>
          <cell r="M56">
            <v>0.21359173925774699</v>
          </cell>
        </row>
        <row r="57">
          <cell r="A57">
            <v>38169</v>
          </cell>
          <cell r="B57">
            <v>28389.516020635499</v>
          </cell>
          <cell r="C57">
            <v>23533.1890107051</v>
          </cell>
          <cell r="D57">
            <v>9488.7680739312891</v>
          </cell>
          <cell r="E57">
            <v>12822.0259588716</v>
          </cell>
          <cell r="G57">
            <v>16680.7553857567</v>
          </cell>
          <cell r="H57">
            <v>24020.877449654701</v>
          </cell>
          <cell r="I57">
            <v>0.69442739636459383</v>
          </cell>
          <cell r="J57">
            <v>12918.844778487501</v>
          </cell>
          <cell r="K57">
            <v>20184.488864403698</v>
          </cell>
          <cell r="L57">
            <v>0.11840006197642999</v>
          </cell>
          <cell r="M57">
            <v>0.20799946069793401</v>
          </cell>
        </row>
        <row r="58">
          <cell r="A58">
            <v>38200</v>
          </cell>
          <cell r="B58">
            <v>31823.070775213801</v>
          </cell>
          <cell r="C58">
            <v>24181.8863682048</v>
          </cell>
          <cell r="D58">
            <v>9504.5705606513202</v>
          </cell>
          <cell r="E58">
            <v>13448.257716915899</v>
          </cell>
          <cell r="G58">
            <v>20563.526574840202</v>
          </cell>
          <cell r="H58">
            <v>24845.706836951002</v>
          </cell>
          <cell r="I58">
            <v>0.8276490868135713</v>
          </cell>
          <cell r="J58">
            <v>12771.625891981401</v>
          </cell>
          <cell r="K58">
            <v>20838.165334249301</v>
          </cell>
          <cell r="L58">
            <v>0.119777612056873</v>
          </cell>
          <cell r="M58">
            <v>0.210791382149149</v>
          </cell>
        </row>
        <row r="59">
          <cell r="A59">
            <v>38231</v>
          </cell>
          <cell r="B59">
            <v>30572.004594993999</v>
          </cell>
          <cell r="C59">
            <v>24121.6890397239</v>
          </cell>
          <cell r="D59">
            <v>9293.2654173419705</v>
          </cell>
          <cell r="E59">
            <v>12895.6081597313</v>
          </cell>
          <cell r="G59">
            <v>21156.537817827</v>
          </cell>
          <cell r="H59">
            <v>23068.4268426901</v>
          </cell>
          <cell r="I59">
            <v>0.91712096200140591</v>
          </cell>
          <cell r="J59">
            <v>12507.3931069888</v>
          </cell>
          <cell r="K59">
            <v>21237.016022621799</v>
          </cell>
          <cell r="L59">
            <v>0.12777648468838901</v>
          </cell>
          <cell r="M59">
            <v>0.217840358527286</v>
          </cell>
        </row>
        <row r="60">
          <cell r="A60">
            <v>38261</v>
          </cell>
          <cell r="B60">
            <v>42141.986947040299</v>
          </cell>
          <cell r="C60">
            <v>22673.802040354101</v>
          </cell>
          <cell r="D60">
            <v>9728.4676656185493</v>
          </cell>
          <cell r="E60">
            <v>13488.2173993796</v>
          </cell>
          <cell r="G60">
            <v>20955.762258417799</v>
          </cell>
          <cell r="H60">
            <v>24868.33975304</v>
          </cell>
          <cell r="I60">
            <v>0.84266832713897144</v>
          </cell>
          <cell r="J60">
            <v>11576.7499150562</v>
          </cell>
          <cell r="K60">
            <v>19292.326682045201</v>
          </cell>
          <cell r="L60">
            <v>0.11366707535519199</v>
          </cell>
          <cell r="M60">
            <v>0.19927352804458001</v>
          </cell>
        </row>
        <row r="61">
          <cell r="A61">
            <v>38292</v>
          </cell>
          <cell r="B61">
            <v>35284.6832160903</v>
          </cell>
          <cell r="C61">
            <v>23669.381084540699</v>
          </cell>
          <cell r="D61">
            <v>9948.2699878800504</v>
          </cell>
          <cell r="E61">
            <v>13194.864918486899</v>
          </cell>
          <cell r="G61">
            <v>21780.807654779099</v>
          </cell>
          <cell r="H61">
            <v>23886.7141124679</v>
          </cell>
          <cell r="I61">
            <v>0.91183775014958612</v>
          </cell>
          <cell r="J61">
            <v>10598.792797501001</v>
          </cell>
          <cell r="K61">
            <v>20905.592015013899</v>
          </cell>
          <cell r="L61">
            <v>0.102584058078674</v>
          </cell>
          <cell r="M61">
            <v>0.20752850989416</v>
          </cell>
        </row>
        <row r="62">
          <cell r="A62">
            <v>38322</v>
          </cell>
          <cell r="B62">
            <v>38110.947933073599</v>
          </cell>
          <cell r="C62">
            <v>20523.3113159862</v>
          </cell>
          <cell r="D62">
            <v>10928.3964051858</v>
          </cell>
          <cell r="E62">
            <v>14878.714267788</v>
          </cell>
          <cell r="G62">
            <v>22255.7734643023</v>
          </cell>
          <cell r="H62">
            <v>24921.039507442401</v>
          </cell>
          <cell r="I62">
            <v>0.89305157024673276</v>
          </cell>
          <cell r="J62">
            <v>12804.5951435636</v>
          </cell>
          <cell r="K62">
            <v>19276.9040830661</v>
          </cell>
          <cell r="L62">
            <v>0.124440403849124</v>
          </cell>
          <cell r="M62">
            <v>0.21778647776951501</v>
          </cell>
        </row>
        <row r="63">
          <cell r="A63">
            <v>38353</v>
          </cell>
          <cell r="B63">
            <v>24918.972820815899</v>
          </cell>
          <cell r="C63">
            <v>19855.956920927201</v>
          </cell>
          <cell r="D63">
            <v>10270.339423795</v>
          </cell>
          <cell r="E63">
            <v>13494.679903849201</v>
          </cell>
          <cell r="G63">
            <v>15096.9971864667</v>
          </cell>
          <cell r="H63">
            <v>22632.3657825519</v>
          </cell>
          <cell r="I63">
            <v>0.66705342832986181</v>
          </cell>
          <cell r="J63">
            <v>14557.9129659268</v>
          </cell>
          <cell r="K63">
            <v>19229.981070957001</v>
          </cell>
          <cell r="L63">
            <v>0.137102715109926</v>
          </cell>
          <cell r="M63">
            <v>0.20546793523733201</v>
          </cell>
        </row>
        <row r="64">
          <cell r="A64">
            <v>38384</v>
          </cell>
          <cell r="B64">
            <v>27263.0084014817</v>
          </cell>
          <cell r="C64">
            <v>24105.7356320828</v>
          </cell>
          <cell r="D64">
            <v>10611.457816313099</v>
          </cell>
          <cell r="E64">
            <v>13675.585202693601</v>
          </cell>
          <cell r="G64">
            <v>16797.7087317607</v>
          </cell>
          <cell r="H64">
            <v>22458.3160007804</v>
          </cell>
          <cell r="I64">
            <v>0.74795050221828741</v>
          </cell>
          <cell r="J64">
            <v>14932.9387253733</v>
          </cell>
          <cell r="K64">
            <v>23843.757955925401</v>
          </cell>
          <cell r="L64">
            <v>0.14313263122126199</v>
          </cell>
          <cell r="M64">
            <v>0.23795258865191701</v>
          </cell>
        </row>
        <row r="65">
          <cell r="A65">
            <v>38412</v>
          </cell>
          <cell r="B65">
            <v>29879.421645997299</v>
          </cell>
          <cell r="C65">
            <v>23148.144518548401</v>
          </cell>
          <cell r="D65">
            <v>10073.276507414699</v>
          </cell>
          <cell r="E65">
            <v>14132.9005536232</v>
          </cell>
          <cell r="G65">
            <v>15809.563760144199</v>
          </cell>
          <cell r="H65">
            <v>22114.579895208499</v>
          </cell>
          <cell r="I65">
            <v>0.71489324396207998</v>
          </cell>
          <cell r="J65">
            <v>15853.2028117972</v>
          </cell>
          <cell r="K65">
            <v>22724.027563448199</v>
          </cell>
          <cell r="L65">
            <v>0.158420676008767</v>
          </cell>
          <cell r="M65">
            <v>0.23657487773762301</v>
          </cell>
        </row>
        <row r="66">
          <cell r="A66">
            <v>38443</v>
          </cell>
          <cell r="B66">
            <v>26442.747126151498</v>
          </cell>
          <cell r="C66">
            <v>22018.235241464099</v>
          </cell>
          <cell r="D66">
            <v>11050.3534655242</v>
          </cell>
          <cell r="E66">
            <v>13967.658533939501</v>
          </cell>
          <cell r="G66">
            <v>16254.1408704101</v>
          </cell>
          <cell r="H66">
            <v>24655.4973541094</v>
          </cell>
          <cell r="I66">
            <v>0.65925017195814051</v>
          </cell>
          <cell r="J66">
            <v>14856.6699928041</v>
          </cell>
          <cell r="K66">
            <v>20040.710444529901</v>
          </cell>
          <cell r="L66">
            <v>0.15011013039808299</v>
          </cell>
          <cell r="M66">
            <v>0.219432814103346</v>
          </cell>
        </row>
        <row r="67">
          <cell r="A67">
            <v>38473</v>
          </cell>
          <cell r="B67">
            <v>22684.792387890699</v>
          </cell>
          <cell r="C67">
            <v>20541.672898432102</v>
          </cell>
          <cell r="D67">
            <v>10796.4926184179</v>
          </cell>
          <cell r="E67">
            <v>13802.024023575899</v>
          </cell>
          <cell r="G67">
            <v>16074.095334862701</v>
          </cell>
          <cell r="H67">
            <v>22318.193326436402</v>
          </cell>
          <cell r="I67">
            <v>0.72022385951028456</v>
          </cell>
          <cell r="J67">
            <v>14169.667366667099</v>
          </cell>
          <cell r="K67">
            <v>20145.370102881701</v>
          </cell>
          <cell r="L67">
            <v>0.14493516849958399</v>
          </cell>
          <cell r="M67">
            <v>0.22302224375729299</v>
          </cell>
        </row>
        <row r="68">
          <cell r="A68">
            <v>38504</v>
          </cell>
          <cell r="B68">
            <v>21491.134831764401</v>
          </cell>
          <cell r="C68">
            <v>19171.4474248324</v>
          </cell>
          <cell r="D68">
            <v>11240.125478093199</v>
          </cell>
          <cell r="E68">
            <v>14063.0703032078</v>
          </cell>
          <cell r="G68">
            <v>13953.0558064016</v>
          </cell>
          <cell r="H68">
            <v>21681.317964265902</v>
          </cell>
          <cell r="I68">
            <v>0.64355201235452342</v>
          </cell>
          <cell r="J68">
            <v>15895.7574568571</v>
          </cell>
          <cell r="K68">
            <v>20208.1973679695</v>
          </cell>
          <cell r="L68">
            <v>0.153353061000533</v>
          </cell>
          <cell r="M68">
            <v>0.21985576159612399</v>
          </cell>
        </row>
        <row r="69">
          <cell r="A69">
            <v>38534</v>
          </cell>
          <cell r="B69">
            <v>18092.4373164973</v>
          </cell>
          <cell r="C69">
            <v>18383.727465964501</v>
          </cell>
          <cell r="D69">
            <v>11234.7304086287</v>
          </cell>
          <cell r="E69">
            <v>13662.9360287257</v>
          </cell>
          <cell r="G69">
            <v>15341.515932181301</v>
          </cell>
          <cell r="H69">
            <v>21064.4342616596</v>
          </cell>
          <cell r="I69">
            <v>0.7283136941448809</v>
          </cell>
          <cell r="J69">
            <v>16155.6893441887</v>
          </cell>
          <cell r="K69">
            <v>19693.4365548192</v>
          </cell>
          <cell r="L69">
            <v>0.16175811596393899</v>
          </cell>
          <cell r="M69">
            <v>0.21438592100975901</v>
          </cell>
        </row>
        <row r="70">
          <cell r="A70">
            <v>38565</v>
          </cell>
          <cell r="B70">
            <v>16686.410820359499</v>
          </cell>
          <cell r="C70">
            <v>18966.9149286957</v>
          </cell>
          <cell r="D70">
            <v>11168.3430630817</v>
          </cell>
          <cell r="E70">
            <v>13877.901573875701</v>
          </cell>
          <cell r="G70">
            <v>15462.816577699999</v>
          </cell>
          <cell r="H70">
            <v>22031.314891534901</v>
          </cell>
          <cell r="I70">
            <v>0.70185627384597382</v>
          </cell>
          <cell r="J70">
            <v>14963.4409903776</v>
          </cell>
          <cell r="K70">
            <v>19206.783838256601</v>
          </cell>
          <cell r="L70">
            <v>0.15342723925778301</v>
          </cell>
          <cell r="M70">
            <v>0.209310200692885</v>
          </cell>
        </row>
        <row r="71">
          <cell r="A71">
            <v>38596</v>
          </cell>
          <cell r="B71">
            <v>17195.181172999401</v>
          </cell>
          <cell r="C71">
            <v>20059.933170211501</v>
          </cell>
          <cell r="D71">
            <v>11437.076801703301</v>
          </cell>
          <cell r="E71">
            <v>14080.1542517942</v>
          </cell>
          <cell r="G71">
            <v>15231.1632736467</v>
          </cell>
          <cell r="H71">
            <v>22108.458380792399</v>
          </cell>
          <cell r="I71">
            <v>0.68892923293463904</v>
          </cell>
          <cell r="J71">
            <v>17331.631391086801</v>
          </cell>
          <cell r="K71">
            <v>20763.520389887301</v>
          </cell>
          <cell r="L71">
            <v>0.17185265883433101</v>
          </cell>
          <cell r="M71">
            <v>0.217557015442329</v>
          </cell>
        </row>
        <row r="72">
          <cell r="A72">
            <v>38626</v>
          </cell>
          <cell r="B72">
            <v>14338.7179148389</v>
          </cell>
          <cell r="C72">
            <v>20776.984261828999</v>
          </cell>
          <cell r="D72">
            <v>11424.691010181799</v>
          </cell>
          <cell r="E72">
            <v>14095.2943297244</v>
          </cell>
          <cell r="G72">
            <v>14920.973075133599</v>
          </cell>
          <cell r="H72">
            <v>21115.6222297602</v>
          </cell>
          <cell r="I72">
            <v>0.70663193879762121</v>
          </cell>
          <cell r="J72">
            <v>15958.819664831501</v>
          </cell>
          <cell r="K72">
            <v>22252.528270966701</v>
          </cell>
          <cell r="L72">
            <v>0.17215692171236899</v>
          </cell>
          <cell r="M72">
            <v>0.23440485281260101</v>
          </cell>
        </row>
        <row r="73">
          <cell r="A73">
            <v>38657</v>
          </cell>
          <cell r="B73">
            <v>17879.747255541701</v>
          </cell>
          <cell r="C73">
            <v>18529.109313122601</v>
          </cell>
          <cell r="D73">
            <v>11914.028985282999</v>
          </cell>
          <cell r="E73">
            <v>14016.977358284401</v>
          </cell>
          <cell r="G73">
            <v>15674.248308566201</v>
          </cell>
          <cell r="H73">
            <v>22084.9359833991</v>
          </cell>
          <cell r="I73">
            <v>0.7097257750870678</v>
          </cell>
          <cell r="J73">
            <v>16876.330026630701</v>
          </cell>
          <cell r="K73">
            <v>19367.096079797499</v>
          </cell>
          <cell r="L73">
            <v>0.171993992854586</v>
          </cell>
          <cell r="M73">
            <v>0.217800887166679</v>
          </cell>
        </row>
        <row r="74">
          <cell r="A74">
            <v>38687</v>
          </cell>
          <cell r="B74">
            <v>18746.041534613199</v>
          </cell>
          <cell r="C74">
            <v>15427.425066088101</v>
          </cell>
          <cell r="D74">
            <v>11151.813238872201</v>
          </cell>
          <cell r="E74">
            <v>13515.6919233109</v>
          </cell>
          <cell r="G74">
            <v>14305.947415180701</v>
          </cell>
          <cell r="H74">
            <v>19545.068455537599</v>
          </cell>
          <cell r="I74">
            <v>0.73194665179734753</v>
          </cell>
          <cell r="J74">
            <v>17075.847135346801</v>
          </cell>
          <cell r="K74">
            <v>17885.509515255599</v>
          </cell>
          <cell r="L74">
            <v>0.177554279294975</v>
          </cell>
          <cell r="M74">
            <v>0.21080272613948201</v>
          </cell>
        </row>
        <row r="75">
          <cell r="A75">
            <v>38718</v>
          </cell>
          <cell r="B75">
            <v>18372.284346392498</v>
          </cell>
          <cell r="C75">
            <v>15889.0193695285</v>
          </cell>
          <cell r="D75">
            <v>11026.500625975301</v>
          </cell>
          <cell r="E75">
            <v>13430.1559958503</v>
          </cell>
          <cell r="G75">
            <v>14475.2996804136</v>
          </cell>
          <cell r="H75">
            <v>19840.563870140999</v>
          </cell>
          <cell r="I75">
            <v>0.72958106307644621</v>
          </cell>
          <cell r="J75">
            <v>17371.300389678199</v>
          </cell>
          <cell r="K75">
            <v>17858.016882139</v>
          </cell>
          <cell r="L75">
            <v>0.17407765779919601</v>
          </cell>
          <cell r="M75">
            <v>0.19480604273323801</v>
          </cell>
        </row>
        <row r="76">
          <cell r="A76">
            <v>38749</v>
          </cell>
          <cell r="B76">
            <v>20405.252578707299</v>
          </cell>
          <cell r="C76">
            <v>15927.2334482243</v>
          </cell>
          <cell r="D76">
            <v>11797.293278482401</v>
          </cell>
          <cell r="E76">
            <v>14427.425375986</v>
          </cell>
          <cell r="G76">
            <v>15522.7067992839</v>
          </cell>
          <cell r="H76">
            <v>20008.7970530696</v>
          </cell>
          <cell r="I76">
            <v>0.77579410486861444</v>
          </cell>
          <cell r="J76">
            <v>19023.462061378901</v>
          </cell>
          <cell r="K76">
            <v>19401.2340786477</v>
          </cell>
          <cell r="L76">
            <v>0.19156821975105101</v>
          </cell>
          <cell r="M76">
            <v>0.22045364967870401</v>
          </cell>
        </row>
        <row r="77">
          <cell r="A77">
            <v>38777</v>
          </cell>
          <cell r="B77">
            <v>20014.0902882644</v>
          </cell>
          <cell r="C77">
            <v>20868.750926794401</v>
          </cell>
          <cell r="D77">
            <v>10945.2393201674</v>
          </cell>
          <cell r="E77">
            <v>13877.8169073675</v>
          </cell>
          <cell r="G77">
            <v>15346.892737304201</v>
          </cell>
          <cell r="H77">
            <v>19907.455007678302</v>
          </cell>
          <cell r="I77">
            <v>0.77091183837335853</v>
          </cell>
          <cell r="J77">
            <v>16456.693768137698</v>
          </cell>
          <cell r="K77">
            <v>22545.671989253598</v>
          </cell>
          <cell r="L77">
            <v>0.179935283779979</v>
          </cell>
          <cell r="M77">
            <v>0.24756387508279701</v>
          </cell>
        </row>
        <row r="78">
          <cell r="A78">
            <v>38808</v>
          </cell>
          <cell r="B78">
            <v>16622.754237570702</v>
          </cell>
          <cell r="C78">
            <v>15832.803460962899</v>
          </cell>
          <cell r="D78">
            <v>12025.734937204001</v>
          </cell>
          <cell r="E78">
            <v>14537.472766589501</v>
          </cell>
          <cell r="G78">
            <v>14976.6914206805</v>
          </cell>
          <cell r="H78">
            <v>21136.168955275301</v>
          </cell>
          <cell r="I78">
            <v>0.70858117440164203</v>
          </cell>
          <cell r="J78">
            <v>17530.851657082501</v>
          </cell>
          <cell r="K78">
            <v>18784.170484562499</v>
          </cell>
          <cell r="L78">
            <v>0.16226658992301399</v>
          </cell>
          <cell r="M78">
            <v>0.19864170611689499</v>
          </cell>
        </row>
        <row r="79">
          <cell r="A79">
            <v>38838</v>
          </cell>
          <cell r="B79">
            <v>17081.054712212201</v>
          </cell>
          <cell r="C79">
            <v>19511.533806513198</v>
          </cell>
          <cell r="D79">
            <v>11314.300291142999</v>
          </cell>
          <cell r="E79">
            <v>13905.3714083171</v>
          </cell>
          <cell r="G79">
            <v>14507.5970846901</v>
          </cell>
          <cell r="H79">
            <v>19358.0325857436</v>
          </cell>
          <cell r="I79">
            <v>0.74943551316130919</v>
          </cell>
          <cell r="J79">
            <v>18719.358810331501</v>
          </cell>
          <cell r="K79">
            <v>22357.842073690801</v>
          </cell>
          <cell r="L79">
            <v>0.188823288690671</v>
          </cell>
          <cell r="M79">
            <v>0.236010362263158</v>
          </cell>
        </row>
        <row r="80">
          <cell r="A80">
            <v>38869</v>
          </cell>
          <cell r="B80">
            <v>14220.320274542401</v>
          </cell>
          <cell r="C80">
            <v>18574.590508105</v>
          </cell>
          <cell r="D80">
            <v>11774.465933530801</v>
          </cell>
          <cell r="E80">
            <v>13999.638784528401</v>
          </cell>
          <cell r="G80">
            <v>15212.7602824973</v>
          </cell>
          <cell r="H80">
            <v>21202.207522512101</v>
          </cell>
          <cell r="I80">
            <v>0.71750831918538105</v>
          </cell>
          <cell r="J80">
            <v>15299.419817211699</v>
          </cell>
          <cell r="K80">
            <v>20294.7139854298</v>
          </cell>
          <cell r="L80">
            <v>0.15698890405264501</v>
          </cell>
          <cell r="M80">
            <v>0.21809150071960101</v>
          </cell>
        </row>
        <row r="81">
          <cell r="A81">
            <v>38899</v>
          </cell>
          <cell r="B81">
            <v>19734.442023247699</v>
          </cell>
          <cell r="C81">
            <v>15701.747041533999</v>
          </cell>
          <cell r="D81">
            <v>12442.5000201697</v>
          </cell>
          <cell r="E81">
            <v>14268.254911722101</v>
          </cell>
          <cell r="G81">
            <v>13838.9861885587</v>
          </cell>
          <cell r="H81">
            <v>19794.337661640999</v>
          </cell>
          <cell r="I81">
            <v>0.69913863374054486</v>
          </cell>
          <cell r="J81">
            <v>21739.225307520599</v>
          </cell>
          <cell r="K81">
            <v>20283.082203917998</v>
          </cell>
          <cell r="L81">
            <v>0.196118085309027</v>
          </cell>
          <cell r="M81">
            <v>0.21584429776154801</v>
          </cell>
        </row>
        <row r="82">
          <cell r="A82">
            <v>38930</v>
          </cell>
          <cell r="B82">
            <v>19964.220725881802</v>
          </cell>
          <cell r="C82">
            <v>18836.1708350646</v>
          </cell>
          <cell r="D82">
            <v>12162.147593673901</v>
          </cell>
          <cell r="E82">
            <v>13930.9626016448</v>
          </cell>
          <cell r="G82">
            <v>14518.8020566334</v>
          </cell>
          <cell r="H82">
            <v>19142.600717281799</v>
          </cell>
          <cell r="I82">
            <v>0.75845504333828229</v>
          </cell>
          <cell r="J82">
            <v>18913.0873674996</v>
          </cell>
          <cell r="K82">
            <v>23013.554979476601</v>
          </cell>
          <cell r="L82">
            <v>0.179964757048962</v>
          </cell>
          <cell r="M82">
            <v>0.23364561177286899</v>
          </cell>
        </row>
        <row r="83">
          <cell r="A83">
            <v>38961</v>
          </cell>
          <cell r="B83">
            <v>19435.889852494402</v>
          </cell>
          <cell r="C83">
            <v>18832.829424381802</v>
          </cell>
          <cell r="D83">
            <v>12031.6120717514</v>
          </cell>
          <cell r="E83">
            <v>13763.5640189565</v>
          </cell>
          <cell r="G83">
            <v>14686.145606575599</v>
          </cell>
          <cell r="H83">
            <v>19947.528742818999</v>
          </cell>
          <cell r="I83">
            <v>0.73623884922900695</v>
          </cell>
          <cell r="J83">
            <v>20059.404498024898</v>
          </cell>
          <cell r="K83">
            <v>21971.560972862899</v>
          </cell>
          <cell r="L83">
            <v>0.20758580666889001</v>
          </cell>
          <cell r="M83">
            <v>0.23796783893124601</v>
          </cell>
        </row>
        <row r="84">
          <cell r="A84">
            <v>38991</v>
          </cell>
          <cell r="B84">
            <v>22272.592383943898</v>
          </cell>
          <cell r="C84">
            <v>22080.254209059101</v>
          </cell>
          <cell r="D84">
            <v>11882.271158736499</v>
          </cell>
          <cell r="E84">
            <v>14013.714422806001</v>
          </cell>
          <cell r="G84">
            <v>16812.5488300369</v>
          </cell>
          <cell r="H84">
            <v>20601.831046192401</v>
          </cell>
          <cell r="I84">
            <v>0.81607061005114734</v>
          </cell>
          <cell r="J84">
            <v>20526.303213682801</v>
          </cell>
          <cell r="K84">
            <v>24611.564037717701</v>
          </cell>
          <cell r="L84">
            <v>0.196058619994638</v>
          </cell>
          <cell r="M84">
            <v>0.24622970428527199</v>
          </cell>
        </row>
        <row r="85">
          <cell r="A85">
            <v>39022</v>
          </cell>
          <cell r="B85">
            <v>23762.843707586799</v>
          </cell>
          <cell r="C85">
            <v>21848.135455804801</v>
          </cell>
          <cell r="D85">
            <v>11311.9254179864</v>
          </cell>
          <cell r="E85">
            <v>13449.594179424301</v>
          </cell>
          <cell r="G85">
            <v>14953.2599230053</v>
          </cell>
          <cell r="H85">
            <v>20193.026772661298</v>
          </cell>
          <cell r="I85">
            <v>0.74051602522758242</v>
          </cell>
          <cell r="J85">
            <v>21673.974459121</v>
          </cell>
          <cell r="K85">
            <v>23806.676938813602</v>
          </cell>
          <cell r="L85">
            <v>0.21304492030473099</v>
          </cell>
          <cell r="M85">
            <v>0.25298493746799</v>
          </cell>
        </row>
        <row r="86">
          <cell r="A86">
            <v>39052</v>
          </cell>
          <cell r="B86">
            <v>21066.547507569201</v>
          </cell>
          <cell r="C86">
            <v>18016.5798666013</v>
          </cell>
          <cell r="D86">
            <v>12442.501564082</v>
          </cell>
          <cell r="E86">
            <v>14061.9674384788</v>
          </cell>
          <cell r="G86">
            <v>15540.388692271201</v>
          </cell>
          <cell r="H86">
            <v>20078.5039073839</v>
          </cell>
          <cell r="I86">
            <v>0.77398140638138879</v>
          </cell>
          <cell r="J86">
            <v>17511.911355161999</v>
          </cell>
          <cell r="K86">
            <v>21750.1443748087</v>
          </cell>
          <cell r="L86">
            <v>0.16967322773927801</v>
          </cell>
          <cell r="M86">
            <v>0.232558926066286</v>
          </cell>
        </row>
        <row r="87">
          <cell r="A87">
            <v>39083</v>
          </cell>
          <cell r="B87">
            <v>22067.030249692201</v>
          </cell>
          <cell r="C87">
            <v>13280.080616093501</v>
          </cell>
          <cell r="D87">
            <v>10393.460865663499</v>
          </cell>
          <cell r="E87">
            <v>12896.3345881926</v>
          </cell>
          <cell r="G87">
            <v>13067.163029330601</v>
          </cell>
          <cell r="H87">
            <v>18194.949446381099</v>
          </cell>
          <cell r="I87">
            <v>0.71817528638034256</v>
          </cell>
          <cell r="J87">
            <v>18526.8432552185</v>
          </cell>
          <cell r="K87">
            <v>16666.909968161701</v>
          </cell>
          <cell r="L87">
            <v>0.16777975724828501</v>
          </cell>
          <cell r="M87">
            <v>0.190982852164814</v>
          </cell>
        </row>
        <row r="88">
          <cell r="A88">
            <v>39114</v>
          </cell>
          <cell r="B88">
            <v>19516.246802526901</v>
          </cell>
          <cell r="C88">
            <v>18304.376451256001</v>
          </cell>
          <cell r="D88">
            <v>11715.069633457601</v>
          </cell>
          <cell r="E88">
            <v>13103.1987245624</v>
          </cell>
          <cell r="G88">
            <v>13451.096576951901</v>
          </cell>
          <cell r="H88">
            <v>19360.818268839601</v>
          </cell>
          <cell r="I88">
            <v>0.69475868169274946</v>
          </cell>
          <cell r="J88">
            <v>20808.005233761101</v>
          </cell>
          <cell r="K88">
            <v>21283.706648893902</v>
          </cell>
          <cell r="L88">
            <v>0.19011815169251001</v>
          </cell>
          <cell r="M88">
            <v>0.22177428304444</v>
          </cell>
        </row>
        <row r="89">
          <cell r="A89">
            <v>39142</v>
          </cell>
          <cell r="B89">
            <v>21309.674667912401</v>
          </cell>
          <cell r="C89">
            <v>18372.371844420701</v>
          </cell>
          <cell r="D89">
            <v>11388.5022215717</v>
          </cell>
          <cell r="E89">
            <v>13267.257705415201</v>
          </cell>
          <cell r="G89">
            <v>13790.331484197601</v>
          </cell>
          <cell r="H89">
            <v>19275.762754326701</v>
          </cell>
          <cell r="I89">
            <v>0.71542338738850564</v>
          </cell>
          <cell r="J89">
            <v>19709.326349410701</v>
          </cell>
          <cell r="K89">
            <v>21457.558021713099</v>
          </cell>
          <cell r="L89">
            <v>0.19615831155299801</v>
          </cell>
          <cell r="M89">
            <v>0.23759046691823399</v>
          </cell>
        </row>
        <row r="90">
          <cell r="A90">
            <v>39173</v>
          </cell>
          <cell r="B90">
            <v>20627.425827176499</v>
          </cell>
          <cell r="C90">
            <v>20014.191140861501</v>
          </cell>
          <cell r="D90">
            <v>11143.210933001201</v>
          </cell>
          <cell r="E90">
            <v>13651.7351763395</v>
          </cell>
          <cell r="G90">
            <v>14596.2822068067</v>
          </cell>
          <cell r="H90">
            <v>19813.377166525199</v>
          </cell>
          <cell r="I90">
            <v>0.73668825279655969</v>
          </cell>
          <cell r="J90">
            <v>20932.4068897613</v>
          </cell>
          <cell r="K90">
            <v>22669.498502549199</v>
          </cell>
          <cell r="L90">
            <v>0.201573885680571</v>
          </cell>
          <cell r="M90">
            <v>0.241411615310021</v>
          </cell>
        </row>
        <row r="91">
          <cell r="A91">
            <v>39203</v>
          </cell>
          <cell r="B91">
            <v>17269.523712898499</v>
          </cell>
          <cell r="C91">
            <v>18088.892491108301</v>
          </cell>
          <cell r="D91">
            <v>11258.008181031801</v>
          </cell>
          <cell r="E91">
            <v>12887.926267356601</v>
          </cell>
          <cell r="G91">
            <v>12829.362845634099</v>
          </cell>
          <cell r="H91">
            <v>19462.341883954101</v>
          </cell>
          <cell r="I91">
            <v>0.6591890596789578</v>
          </cell>
          <cell r="J91">
            <v>18299.643028040002</v>
          </cell>
          <cell r="K91">
            <v>20823.5476312832</v>
          </cell>
          <cell r="L91">
            <v>0.166786128855964</v>
          </cell>
          <cell r="M91">
            <v>0.210981028706305</v>
          </cell>
        </row>
        <row r="92">
          <cell r="A92">
            <v>39234</v>
          </cell>
          <cell r="B92">
            <v>19285.346929014901</v>
          </cell>
          <cell r="C92">
            <v>18860.955671368301</v>
          </cell>
          <cell r="D92">
            <v>10906.389866158701</v>
          </cell>
          <cell r="E92">
            <v>13360.312654088801</v>
          </cell>
          <cell r="G92">
            <v>15221.8547680748</v>
          </cell>
          <cell r="H92">
            <v>21543.528672366599</v>
          </cell>
          <cell r="I92">
            <v>0.70656274557285181</v>
          </cell>
          <cell r="J92">
            <v>18945.848538827198</v>
          </cell>
          <cell r="K92">
            <v>19476.624263153801</v>
          </cell>
          <cell r="L92">
            <v>0.181753327517131</v>
          </cell>
          <cell r="M92">
            <v>0.22408975686542101</v>
          </cell>
        </row>
        <row r="93">
          <cell r="A93">
            <v>39264</v>
          </cell>
          <cell r="B93">
            <v>18151.290220550502</v>
          </cell>
          <cell r="C93">
            <v>19857.0471113817</v>
          </cell>
          <cell r="D93">
            <v>11080.6696400326</v>
          </cell>
          <cell r="E93">
            <v>12901.296402686099</v>
          </cell>
          <cell r="G93">
            <v>15051.6728791805</v>
          </cell>
          <cell r="H93">
            <v>19356.0989364448</v>
          </cell>
          <cell r="I93">
            <v>0.77761913330791699</v>
          </cell>
          <cell r="J93">
            <v>18996.8834313769</v>
          </cell>
          <cell r="K93">
            <v>22180.038312728899</v>
          </cell>
          <cell r="L93">
            <v>0.18361239740317001</v>
          </cell>
          <cell r="M93">
            <v>0.23727382312765499</v>
          </cell>
        </row>
        <row r="94">
          <cell r="A94">
            <v>39295</v>
          </cell>
          <cell r="B94">
            <v>25936.368088180501</v>
          </cell>
          <cell r="C94">
            <v>18977.677431665899</v>
          </cell>
          <cell r="D94">
            <v>10603.978813342999</v>
          </cell>
          <cell r="E94">
            <v>13206.1759947927</v>
          </cell>
          <cell r="G94">
            <v>14059.1201167936</v>
          </cell>
          <cell r="H94">
            <v>18276.787130476499</v>
          </cell>
          <cell r="I94">
            <v>0.76923367419156785</v>
          </cell>
          <cell r="J94">
            <v>21896.8416028063</v>
          </cell>
          <cell r="K94">
            <v>22580.447089115401</v>
          </cell>
          <cell r="L94">
            <v>0.199538191185366</v>
          </cell>
          <cell r="M94">
            <v>0.232671550641988</v>
          </cell>
        </row>
        <row r="95">
          <cell r="A95">
            <v>39326</v>
          </cell>
          <cell r="B95">
            <v>26627.6365617999</v>
          </cell>
          <cell r="C95">
            <v>25793.8158378025</v>
          </cell>
          <cell r="D95">
            <v>11902.2370371531</v>
          </cell>
          <cell r="E95">
            <v>13266.8506804151</v>
          </cell>
          <cell r="G95">
            <v>15353.3530256536</v>
          </cell>
          <cell r="H95">
            <v>19114.147736465002</v>
          </cell>
          <cell r="I95">
            <v>0.80324549319890681</v>
          </cell>
          <cell r="J95">
            <v>24385.8635304296</v>
          </cell>
          <cell r="K95">
            <v>29494.2767873911</v>
          </cell>
          <cell r="L95">
            <v>0.23156092274847001</v>
          </cell>
          <cell r="M95">
            <v>0.28587944787518998</v>
          </cell>
        </row>
        <row r="96">
          <cell r="A96">
            <v>39356</v>
          </cell>
          <cell r="B96">
            <v>37824.479295260098</v>
          </cell>
          <cell r="C96">
            <v>27962.388804193499</v>
          </cell>
          <cell r="D96">
            <v>10629.880645663099</v>
          </cell>
          <cell r="E96">
            <v>13049.309590140299</v>
          </cell>
          <cell r="G96">
            <v>15422.676175660001</v>
          </cell>
          <cell r="H96">
            <v>19229.7303201297</v>
          </cell>
          <cell r="I96">
            <v>0.80202248907856644</v>
          </cell>
          <cell r="J96">
            <v>24529.3659875868</v>
          </cell>
          <cell r="K96">
            <v>30818.726087160499</v>
          </cell>
          <cell r="L96">
            <v>0.212126595756467</v>
          </cell>
          <cell r="M96">
            <v>0.27543573744272198</v>
          </cell>
        </row>
        <row r="97">
          <cell r="A97">
            <v>39387</v>
          </cell>
          <cell r="B97">
            <v>32751.7111029956</v>
          </cell>
          <cell r="C97">
            <v>28053.563827146401</v>
          </cell>
          <cell r="D97">
            <v>10675.0901797471</v>
          </cell>
          <cell r="E97">
            <v>12639.8187989615</v>
          </cell>
          <cell r="G97">
            <v>15444.7159003748</v>
          </cell>
          <cell r="H97">
            <v>18480.605057011198</v>
          </cell>
          <cell r="I97">
            <v>0.83572566226750034</v>
          </cell>
          <cell r="J97">
            <v>27258.598266213001</v>
          </cell>
          <cell r="K97">
            <v>31411.981493019299</v>
          </cell>
          <cell r="L97">
            <v>0.231411629818735</v>
          </cell>
          <cell r="M97">
            <v>0.28176636882905698</v>
          </cell>
        </row>
        <row r="98">
          <cell r="A98">
            <v>39417</v>
          </cell>
          <cell r="B98">
            <v>33667.050037404697</v>
          </cell>
          <cell r="C98">
            <v>27912.4452395433</v>
          </cell>
          <cell r="D98">
            <v>11179.3288751318</v>
          </cell>
          <cell r="E98">
            <v>13640.674183806699</v>
          </cell>
          <cell r="G98">
            <v>15841.897367895001</v>
          </cell>
          <cell r="H98">
            <v>18701.440804877901</v>
          </cell>
          <cell r="I98">
            <v>0.84709501974644408</v>
          </cell>
          <cell r="J98">
            <v>28836.568329514499</v>
          </cell>
          <cell r="K98">
            <v>32502.8782846906</v>
          </cell>
          <cell r="L98">
            <v>0.228538028390364</v>
          </cell>
          <cell r="M98">
            <v>0.277359523683611</v>
          </cell>
        </row>
        <row r="99">
          <cell r="A99">
            <v>39448</v>
          </cell>
          <cell r="B99">
            <v>33795.592861008401</v>
          </cell>
          <cell r="C99">
            <v>29294.8290895971</v>
          </cell>
          <cell r="D99">
            <v>10930.289352416999</v>
          </cell>
          <cell r="E99">
            <v>12747.3052048351</v>
          </cell>
          <cell r="G99">
            <v>15091.414638578701</v>
          </cell>
          <cell r="H99">
            <v>17280.427691652101</v>
          </cell>
          <cell r="I99">
            <v>0.87332413918604124</v>
          </cell>
          <cell r="J99">
            <v>29980.063379757201</v>
          </cell>
          <cell r="K99">
            <v>34481.7379301482</v>
          </cell>
          <cell r="L99">
            <v>0.224184933066952</v>
          </cell>
          <cell r="M99">
            <v>0.26965311386706298</v>
          </cell>
        </row>
        <row r="100">
          <cell r="A100">
            <v>39479</v>
          </cell>
          <cell r="B100">
            <v>41653.647557352</v>
          </cell>
          <cell r="C100">
            <v>35345.103678297601</v>
          </cell>
          <cell r="D100">
            <v>11110.8112459073</v>
          </cell>
          <cell r="E100">
            <v>13348.210074037201</v>
          </cell>
          <cell r="G100">
            <v>19139.6794402376</v>
          </cell>
          <cell r="H100">
            <v>23428.350380360502</v>
          </cell>
          <cell r="I100">
            <v>0.81694524494912768</v>
          </cell>
          <cell r="J100">
            <v>30141.174479964298</v>
          </cell>
          <cell r="K100">
            <v>35321.955021694499</v>
          </cell>
          <cell r="L100">
            <v>0.21485321431503401</v>
          </cell>
          <cell r="M100">
            <v>0.26977959989404598</v>
          </cell>
        </row>
        <row r="101">
          <cell r="A101">
            <v>39508</v>
          </cell>
          <cell r="B101">
            <v>40252.881559539397</v>
          </cell>
          <cell r="C101">
            <v>34550.9637609087</v>
          </cell>
          <cell r="D101">
            <v>11303.5026672901</v>
          </cell>
          <cell r="E101">
            <v>13635.031821266701</v>
          </cell>
          <cell r="G101">
            <v>18137.859840218902</v>
          </cell>
          <cell r="H101">
            <v>21501.665037126499</v>
          </cell>
          <cell r="I101">
            <v>0.84355605990980786</v>
          </cell>
          <cell r="J101">
            <v>32028.6771653619</v>
          </cell>
          <cell r="K101">
            <v>37109.148923211098</v>
          </cell>
          <cell r="L101">
            <v>0.22840942181148</v>
          </cell>
          <cell r="M101">
            <v>0.277739228318861</v>
          </cell>
        </row>
        <row r="102">
          <cell r="A102">
            <v>39539</v>
          </cell>
          <cell r="B102">
            <v>42392.633033580998</v>
          </cell>
          <cell r="C102">
            <v>38423.679319782801</v>
          </cell>
          <cell r="D102">
            <v>10643.1821376764</v>
          </cell>
          <cell r="E102">
            <v>12744.755243564199</v>
          </cell>
          <cell r="G102">
            <v>17623.351117857299</v>
          </cell>
          <cell r="H102">
            <v>20845.417539079601</v>
          </cell>
          <cell r="I102">
            <v>0.84543046858227777</v>
          </cell>
          <cell r="J102">
            <v>36604.288578583502</v>
          </cell>
          <cell r="K102">
            <v>40090.075631161701</v>
          </cell>
          <cell r="L102">
            <v>0.25055625438912998</v>
          </cell>
          <cell r="M102">
            <v>0.29245883885623902</v>
          </cell>
        </row>
        <row r="103">
          <cell r="A103">
            <v>39569</v>
          </cell>
          <cell r="B103">
            <v>45402.280729673599</v>
          </cell>
          <cell r="C103">
            <v>40420.720753585803</v>
          </cell>
          <cell r="D103">
            <v>10402.9041555483</v>
          </cell>
          <cell r="E103">
            <v>12875.097295182401</v>
          </cell>
          <cell r="G103">
            <v>16732.529181852799</v>
          </cell>
          <cell r="H103">
            <v>19048.060201196899</v>
          </cell>
          <cell r="I103">
            <v>0.87843743694181509</v>
          </cell>
          <cell r="J103">
            <v>39323.587511568003</v>
          </cell>
          <cell r="K103">
            <v>43929.115096260597</v>
          </cell>
          <cell r="L103">
            <v>0.24467157690631999</v>
          </cell>
          <cell r="M103">
            <v>0.29619799924207002</v>
          </cell>
        </row>
        <row r="104">
          <cell r="A104">
            <v>39600</v>
          </cell>
          <cell r="B104">
            <v>51029.635502622303</v>
          </cell>
          <cell r="C104">
            <v>46174.981900530103</v>
          </cell>
          <cell r="D104">
            <v>11048.0629340831</v>
          </cell>
          <cell r="E104">
            <v>13656.7236761068</v>
          </cell>
          <cell r="G104">
            <v>16999.026894861399</v>
          </cell>
          <cell r="H104">
            <v>20637.3145037578</v>
          </cell>
          <cell r="I104">
            <v>0.82370343737147034</v>
          </cell>
          <cell r="J104">
            <v>42814.710824699301</v>
          </cell>
          <cell r="K104">
            <v>49849.935965775701</v>
          </cell>
          <cell r="L104">
            <v>0.253997695045939</v>
          </cell>
          <cell r="M104">
            <v>0.31210828386185702</v>
          </cell>
        </row>
        <row r="105">
          <cell r="A105">
            <v>39630</v>
          </cell>
          <cell r="B105">
            <v>51858.915790018</v>
          </cell>
          <cell r="C105">
            <v>46482.274664224497</v>
          </cell>
          <cell r="D105">
            <v>10717.327438738999</v>
          </cell>
          <cell r="E105">
            <v>12749.9576149033</v>
          </cell>
          <cell r="G105">
            <v>17280.4874365576</v>
          </cell>
          <cell r="H105">
            <v>20745.3091941237</v>
          </cell>
          <cell r="I105">
            <v>0.83298288180985303</v>
          </cell>
          <cell r="J105">
            <v>41203.233218964102</v>
          </cell>
          <cell r="K105">
            <v>49037.745738659301</v>
          </cell>
          <cell r="L105">
            <v>0.24451529205188599</v>
          </cell>
          <cell r="M105">
            <v>0.31270309933458701</v>
          </cell>
        </row>
        <row r="106">
          <cell r="A106">
            <v>39661</v>
          </cell>
          <cell r="B106">
            <v>53482.888383361598</v>
          </cell>
          <cell r="C106">
            <v>52267.920728081597</v>
          </cell>
          <cell r="D106">
            <v>10905.4489517108</v>
          </cell>
          <cell r="E106">
            <v>12669.487957625801</v>
          </cell>
          <cell r="G106">
            <v>17807.193941127902</v>
          </cell>
          <cell r="H106">
            <v>21314.172632873499</v>
          </cell>
          <cell r="I106">
            <v>0.83546259326356975</v>
          </cell>
          <cell r="J106">
            <v>44962.625101401398</v>
          </cell>
          <cell r="K106">
            <v>54673.152512200802</v>
          </cell>
          <cell r="L106">
            <v>0.25580791658591501</v>
          </cell>
          <cell r="M106">
            <v>0.32782119337398702</v>
          </cell>
        </row>
        <row r="107">
          <cell r="A107">
            <v>39692</v>
          </cell>
          <cell r="B107">
            <v>56604.639743657703</v>
          </cell>
          <cell r="C107">
            <v>52986.493085866903</v>
          </cell>
          <cell r="D107">
            <v>10289.470429803499</v>
          </cell>
          <cell r="E107">
            <v>12459.6561069251</v>
          </cell>
          <cell r="G107">
            <v>15284.8016303691</v>
          </cell>
          <cell r="H107">
            <v>19806.049871506799</v>
          </cell>
          <cell r="I107">
            <v>0.77172387879109527</v>
          </cell>
          <cell r="J107">
            <v>44760.106473818902</v>
          </cell>
          <cell r="K107">
            <v>56500.6408300615</v>
          </cell>
          <cell r="L107">
            <v>0.255411988518009</v>
          </cell>
          <cell r="M107">
            <v>0.332437757004789</v>
          </cell>
        </row>
        <row r="108">
          <cell r="A108">
            <v>39722</v>
          </cell>
          <cell r="B108">
            <v>64780.534778405199</v>
          </cell>
          <cell r="C108">
            <v>58158.816430938903</v>
          </cell>
          <cell r="D108">
            <v>10357.8120004759</v>
          </cell>
          <cell r="E108">
            <v>12566.0193567976</v>
          </cell>
          <cell r="G108">
            <v>15430.3169760537</v>
          </cell>
          <cell r="H108">
            <v>20620.8023611182</v>
          </cell>
          <cell r="I108">
            <v>0.74828887381940667</v>
          </cell>
          <cell r="J108">
            <v>49844.123624896602</v>
          </cell>
          <cell r="K108">
            <v>61315.9421221343</v>
          </cell>
          <cell r="L108">
            <v>0.26545595022453</v>
          </cell>
          <cell r="M108">
            <v>0.34401401064788401</v>
          </cell>
        </row>
        <row r="109">
          <cell r="A109">
            <v>39753</v>
          </cell>
          <cell r="B109">
            <v>65615.806867445499</v>
          </cell>
          <cell r="C109">
            <v>61992.788430363398</v>
          </cell>
          <cell r="D109">
            <v>10643.163231462</v>
          </cell>
          <cell r="E109">
            <v>12227.282542549599</v>
          </cell>
          <cell r="G109">
            <v>16764.9193212637</v>
          </cell>
          <cell r="H109">
            <v>22078.161316701</v>
          </cell>
          <cell r="I109">
            <v>0.75934399974611544</v>
          </cell>
          <cell r="J109">
            <v>51268.860096523298</v>
          </cell>
          <cell r="K109">
            <v>63648.257935672198</v>
          </cell>
          <cell r="L109">
            <v>0.28044680452584703</v>
          </cell>
          <cell r="M109">
            <v>0.35391479901524397</v>
          </cell>
        </row>
        <row r="110">
          <cell r="A110">
            <v>39783</v>
          </cell>
          <cell r="B110">
            <v>71579.383195131202</v>
          </cell>
          <cell r="C110">
            <v>67106.446421348606</v>
          </cell>
          <cell r="D110">
            <v>11290.0549439676</v>
          </cell>
          <cell r="E110">
            <v>13130.150507178099</v>
          </cell>
          <cell r="G110">
            <v>17040.521944492499</v>
          </cell>
          <cell r="H110">
            <v>22190.710115436599</v>
          </cell>
          <cell r="I110">
            <v>0.76791242172275243</v>
          </cell>
          <cell r="J110">
            <v>58054.841483950098</v>
          </cell>
          <cell r="K110">
            <v>70067.126326072394</v>
          </cell>
          <cell r="L110">
            <v>0.30925412839005301</v>
          </cell>
          <cell r="M110">
            <v>0.38400212900307101</v>
          </cell>
        </row>
        <row r="111">
          <cell r="A111">
            <v>39814</v>
          </cell>
          <cell r="B111">
            <v>78447.104951381494</v>
          </cell>
          <cell r="C111">
            <v>68159.108483759497</v>
          </cell>
          <cell r="D111">
            <v>11662.66708874</v>
          </cell>
          <cell r="E111">
            <v>13922.595247392501</v>
          </cell>
          <cell r="G111">
            <v>17284.681028050301</v>
          </cell>
          <cell r="H111">
            <v>22698.8605708875</v>
          </cell>
          <cell r="I111">
            <v>0.7614779153372494</v>
          </cell>
          <cell r="J111">
            <v>61437.407692510496</v>
          </cell>
          <cell r="K111">
            <v>71740.797600791004</v>
          </cell>
          <cell r="L111">
            <v>0.31181985673761897</v>
          </cell>
          <cell r="M111">
            <v>0.37936979621927602</v>
          </cell>
        </row>
        <row r="112">
          <cell r="A112">
            <v>39845</v>
          </cell>
          <cell r="B112">
            <v>78367.981906851404</v>
          </cell>
          <cell r="C112">
            <v>64416.473950494597</v>
          </cell>
          <cell r="D112">
            <v>11171.102013173</v>
          </cell>
          <cell r="E112">
            <v>13132.0937065896</v>
          </cell>
          <cell r="G112">
            <v>15822.2012123119</v>
          </cell>
          <cell r="H112">
            <v>20839.5190935016</v>
          </cell>
          <cell r="I112">
            <v>0.75924022724908979</v>
          </cell>
          <cell r="J112">
            <v>63934.1141426334</v>
          </cell>
          <cell r="K112">
            <v>69313.410315819507</v>
          </cell>
          <cell r="L112">
            <v>0.32463021644488099</v>
          </cell>
          <cell r="M112">
            <v>0.36892951707280702</v>
          </cell>
        </row>
        <row r="113">
          <cell r="A113">
            <v>39873</v>
          </cell>
          <cell r="B113">
            <v>82270.996165991906</v>
          </cell>
          <cell r="C113">
            <v>66283.897355164096</v>
          </cell>
          <cell r="D113">
            <v>11897.1574544471</v>
          </cell>
          <cell r="E113">
            <v>13790.268053858201</v>
          </cell>
          <cell r="G113">
            <v>15946.5496857949</v>
          </cell>
          <cell r="H113">
            <v>21281.965758766899</v>
          </cell>
          <cell r="I113">
            <v>0.74929871923254432</v>
          </cell>
          <cell r="J113">
            <v>68760.379283628296</v>
          </cell>
          <cell r="K113">
            <v>72252.8979766954</v>
          </cell>
          <cell r="L113">
            <v>0.34255442621868398</v>
          </cell>
          <cell r="M113">
            <v>0.37553690230825898</v>
          </cell>
        </row>
        <row r="114">
          <cell r="A114">
            <v>39904</v>
          </cell>
          <cell r="B114">
            <v>81888.912204746797</v>
          </cell>
          <cell r="C114">
            <v>66902.583626022606</v>
          </cell>
          <cell r="D114">
            <v>10993.868787887501</v>
          </cell>
          <cell r="E114">
            <v>12775.9406902674</v>
          </cell>
          <cell r="G114">
            <v>14181.743786913699</v>
          </cell>
          <cell r="H114">
            <v>20158.447824183098</v>
          </cell>
          <cell r="I114">
            <v>0.70351367876154425</v>
          </cell>
          <cell r="J114">
            <v>68741.417834713604</v>
          </cell>
          <cell r="K114">
            <v>72617.580426321598</v>
          </cell>
          <cell r="L114">
            <v>0.34243562438918601</v>
          </cell>
          <cell r="M114">
            <v>0.377755678921816</v>
          </cell>
        </row>
        <row r="115">
          <cell r="A115">
            <v>39934</v>
          </cell>
          <cell r="B115">
            <v>85079.039125466996</v>
          </cell>
          <cell r="C115">
            <v>71495.668403376898</v>
          </cell>
          <cell r="D115">
            <v>11234.977713628899</v>
          </cell>
          <cell r="E115">
            <v>13090.346487746099</v>
          </cell>
          <cell r="G115">
            <v>15505.1059947208</v>
          </cell>
          <cell r="H115">
            <v>21192.884360008899</v>
          </cell>
          <cell r="I115">
            <v>0.73161848719275935</v>
          </cell>
          <cell r="J115">
            <v>73158.851450825605</v>
          </cell>
          <cell r="K115">
            <v>77035.646740043696</v>
          </cell>
          <cell r="L115">
            <v>0.34521375344335797</v>
          </cell>
          <cell r="M115">
            <v>0.380987417321202</v>
          </cell>
        </row>
        <row r="116">
          <cell r="A116">
            <v>39965</v>
          </cell>
          <cell r="B116">
            <v>84645.848738169094</v>
          </cell>
          <cell r="C116">
            <v>76057.947844021604</v>
          </cell>
          <cell r="D116">
            <v>11015.6634616426</v>
          </cell>
          <cell r="E116">
            <v>12598.188359784101</v>
          </cell>
          <cell r="G116">
            <v>15186.567230529299</v>
          </cell>
          <cell r="H116">
            <v>21501.151555809301</v>
          </cell>
          <cell r="I116">
            <v>0.70631413350631012</v>
          </cell>
          <cell r="J116">
            <v>75281.847716769407</v>
          </cell>
          <cell r="K116">
            <v>80826.344276749893</v>
          </cell>
          <cell r="L116">
            <v>0.359549750501993</v>
          </cell>
          <cell r="M116">
            <v>0.39982497223908298</v>
          </cell>
        </row>
        <row r="117">
          <cell r="A117">
            <v>39995</v>
          </cell>
          <cell r="B117">
            <v>84592.723970773906</v>
          </cell>
          <cell r="C117">
            <v>75366.600050988403</v>
          </cell>
          <cell r="D117">
            <v>10352.164454655</v>
          </cell>
          <cell r="E117">
            <v>12268.116683759899</v>
          </cell>
          <cell r="G117">
            <v>13962.4376579932</v>
          </cell>
          <cell r="H117">
            <v>21063.1411681344</v>
          </cell>
          <cell r="I117">
            <v>0.66288487298923982</v>
          </cell>
          <cell r="J117">
            <v>72617.730722645705</v>
          </cell>
          <cell r="K117">
            <v>79770.468077243495</v>
          </cell>
          <cell r="L117">
            <v>0.33954667222704599</v>
          </cell>
          <cell r="M117">
            <v>0.39215539047801201</v>
          </cell>
        </row>
        <row r="118">
          <cell r="A118">
            <v>40026</v>
          </cell>
          <cell r="B118">
            <v>82690.029282554402</v>
          </cell>
          <cell r="C118">
            <v>76968.626708654396</v>
          </cell>
          <cell r="D118">
            <v>10898.9496936948</v>
          </cell>
          <cell r="E118">
            <v>12194.728710404201</v>
          </cell>
          <cell r="G118">
            <v>14783.9896326039</v>
          </cell>
          <cell r="H118">
            <v>20784.876580308501</v>
          </cell>
          <cell r="I118">
            <v>0.71128589941256548</v>
          </cell>
          <cell r="J118">
            <v>75209.753053837398</v>
          </cell>
          <cell r="K118">
            <v>82246.6828090419</v>
          </cell>
          <cell r="L118">
            <v>0.35310184086485003</v>
          </cell>
          <cell r="M118">
            <v>0.40496227345823699</v>
          </cell>
        </row>
        <row r="119">
          <cell r="A119">
            <v>40057</v>
          </cell>
          <cell r="B119">
            <v>86584.076252707993</v>
          </cell>
          <cell r="C119">
            <v>80004.472795143607</v>
          </cell>
          <cell r="D119">
            <v>10832.6947615096</v>
          </cell>
          <cell r="E119">
            <v>12354.6486561124</v>
          </cell>
          <cell r="G119">
            <v>14611.4883055791</v>
          </cell>
          <cell r="H119">
            <v>20612.876589625401</v>
          </cell>
          <cell r="I119">
            <v>0.70885246132668156</v>
          </cell>
          <cell r="J119">
            <v>78023.3255761576</v>
          </cell>
          <cell r="K119">
            <v>85438.195931692593</v>
          </cell>
          <cell r="L119">
            <v>0.374373531861588</v>
          </cell>
          <cell r="M119">
            <v>0.42608687423268898</v>
          </cell>
        </row>
        <row r="120">
          <cell r="A120">
            <v>40087</v>
          </cell>
          <cell r="B120">
            <v>80960.360765556805</v>
          </cell>
          <cell r="C120">
            <v>77979.017007199203</v>
          </cell>
          <cell r="D120">
            <v>11056.246721182701</v>
          </cell>
          <cell r="E120">
            <v>12299.8637015412</v>
          </cell>
          <cell r="G120">
            <v>13690.2629146115</v>
          </cell>
          <cell r="H120">
            <v>19028.853806504001</v>
          </cell>
          <cell r="I120">
            <v>0.71944758490562433</v>
          </cell>
          <cell r="J120">
            <v>76644.185779024396</v>
          </cell>
          <cell r="K120">
            <v>85080.755250099202</v>
          </cell>
          <cell r="L120">
            <v>0.37219671465695697</v>
          </cell>
          <cell r="M120">
            <v>0.43235627950603001</v>
          </cell>
        </row>
        <row r="121">
          <cell r="A121">
            <v>40118</v>
          </cell>
          <cell r="B121">
            <v>82977.898950651797</v>
          </cell>
          <cell r="C121">
            <v>78222.035264747494</v>
          </cell>
          <cell r="D121">
            <v>11263.0251942907</v>
          </cell>
          <cell r="E121">
            <v>12587.673320382701</v>
          </cell>
          <cell r="G121">
            <v>15310.0359843232</v>
          </cell>
          <cell r="H121">
            <v>21727.9844804407</v>
          </cell>
          <cell r="I121">
            <v>0.704622925246708</v>
          </cell>
          <cell r="J121">
            <v>74216.520441087996</v>
          </cell>
          <cell r="K121">
            <v>83705.098659053998</v>
          </cell>
          <cell r="L121">
            <v>0.35136792542988199</v>
          </cell>
          <cell r="M121">
            <v>0.41790354872264901</v>
          </cell>
        </row>
        <row r="122">
          <cell r="A122">
            <v>40148</v>
          </cell>
          <cell r="B122">
            <v>84949.910993206096</v>
          </cell>
          <cell r="C122">
            <v>80197.582182135302</v>
          </cell>
          <cell r="D122">
            <v>11954.0896868089</v>
          </cell>
          <cell r="E122">
            <v>13286.5777231468</v>
          </cell>
          <cell r="G122">
            <v>14919.2518029691</v>
          </cell>
          <cell r="H122">
            <v>20929.668848172001</v>
          </cell>
          <cell r="I122">
            <v>0.7128278957109323</v>
          </cell>
          <cell r="J122">
            <v>78027.5630754616</v>
          </cell>
          <cell r="K122">
            <v>87682.857247439097</v>
          </cell>
          <cell r="L122">
            <v>0.37020685290544297</v>
          </cell>
          <cell r="M122">
            <v>0.43348771982941398</v>
          </cell>
        </row>
        <row r="123">
          <cell r="A123">
            <v>40179</v>
          </cell>
          <cell r="B123">
            <v>84233.439718776601</v>
          </cell>
          <cell r="C123">
            <v>77890.703395228004</v>
          </cell>
          <cell r="D123">
            <v>11094.3436921503</v>
          </cell>
          <cell r="E123">
            <v>12553.0536617658</v>
          </cell>
          <cell r="G123">
            <v>14036.5403106291</v>
          </cell>
          <cell r="H123">
            <v>19171.452102081901</v>
          </cell>
          <cell r="I123">
            <v>0.73215843202116226</v>
          </cell>
          <cell r="J123">
            <v>79617.034201250004</v>
          </cell>
          <cell r="K123">
            <v>85852.112061828593</v>
          </cell>
          <cell r="L123">
            <v>0.38381829905849402</v>
          </cell>
          <cell r="M123">
            <v>0.42913006877485599</v>
          </cell>
        </row>
        <row r="124">
          <cell r="A124">
            <v>40210</v>
          </cell>
          <cell r="B124">
            <v>87130.506201612894</v>
          </cell>
          <cell r="C124">
            <v>79359.502199653405</v>
          </cell>
          <cell r="D124">
            <v>11741.523822277701</v>
          </cell>
          <cell r="E124">
            <v>13234.0889137698</v>
          </cell>
          <cell r="G124">
            <v>15057.126523483001</v>
          </cell>
          <cell r="H124">
            <v>21154.527684273598</v>
          </cell>
          <cell r="I124">
            <v>0.71176850403880954</v>
          </cell>
          <cell r="J124">
            <v>79272.090313048597</v>
          </cell>
          <cell r="K124">
            <v>86673.294588202902</v>
          </cell>
          <cell r="L124">
            <v>0.38630942501096899</v>
          </cell>
          <cell r="M124">
            <v>0.43329214582787101</v>
          </cell>
        </row>
        <row r="125">
          <cell r="A125">
            <v>40238</v>
          </cell>
          <cell r="B125">
            <v>82245.744774581501</v>
          </cell>
          <cell r="C125">
            <v>78483.143308001905</v>
          </cell>
          <cell r="D125">
            <v>11711.0507459526</v>
          </cell>
          <cell r="E125">
            <v>13252.8886876293</v>
          </cell>
          <cell r="G125">
            <v>14244.264018210801</v>
          </cell>
          <cell r="H125">
            <v>19428.418731686201</v>
          </cell>
          <cell r="I125">
            <v>0.73316641024313223</v>
          </cell>
          <cell r="J125">
            <v>81722.815637027394</v>
          </cell>
          <cell r="K125">
            <v>87694.086535766095</v>
          </cell>
          <cell r="L125">
            <v>0.39385349844089301</v>
          </cell>
          <cell r="M125">
            <v>0.43993109042558798</v>
          </cell>
        </row>
        <row r="126">
          <cell r="A126">
            <v>40269</v>
          </cell>
          <cell r="B126">
            <v>84696.517546464194</v>
          </cell>
          <cell r="C126">
            <v>81038.337746932593</v>
          </cell>
          <cell r="D126">
            <v>11713.414492005901</v>
          </cell>
          <cell r="E126">
            <v>13173.354899518899</v>
          </cell>
          <cell r="G126">
            <v>13897.879103559901</v>
          </cell>
          <cell r="H126">
            <v>18196.2033674745</v>
          </cell>
          <cell r="I126">
            <v>0.76377905999897744</v>
          </cell>
          <cell r="J126">
            <v>85578.897853785398</v>
          </cell>
          <cell r="K126">
            <v>91699.205010974998</v>
          </cell>
          <cell r="L126">
            <v>0.401712702201456</v>
          </cell>
          <cell r="M126">
            <v>0.44808862645247699</v>
          </cell>
        </row>
        <row r="127">
          <cell r="A127">
            <v>40299</v>
          </cell>
          <cell r="B127">
            <v>83414.291309230393</v>
          </cell>
          <cell r="C127">
            <v>80542.240048714099</v>
          </cell>
          <cell r="D127">
            <v>11456.026278451</v>
          </cell>
          <cell r="E127">
            <v>13441.540052631301</v>
          </cell>
          <cell r="G127">
            <v>13832.561076293699</v>
          </cell>
          <cell r="H127">
            <v>18871.384200856599</v>
          </cell>
          <cell r="I127">
            <v>0.73299133381354298</v>
          </cell>
          <cell r="J127">
            <v>82216.855431612494</v>
          </cell>
          <cell r="K127">
            <v>90492.591239386995</v>
          </cell>
          <cell r="L127">
            <v>0.39259288827568101</v>
          </cell>
          <cell r="M127">
            <v>0.44866232485623597</v>
          </cell>
        </row>
        <row r="128">
          <cell r="A128">
            <v>40330</v>
          </cell>
          <cell r="B128">
            <v>88869.173259188101</v>
          </cell>
          <cell r="C128">
            <v>84267.249526163097</v>
          </cell>
          <cell r="D128">
            <v>11032.6025030783</v>
          </cell>
          <cell r="E128">
            <v>12654.968127595001</v>
          </cell>
          <cell r="G128">
            <v>14060.6653412171</v>
          </cell>
          <cell r="H128">
            <v>18327.0803334622</v>
          </cell>
          <cell r="I128">
            <v>0.7672070556456646</v>
          </cell>
          <cell r="J128">
            <v>88950.645895206602</v>
          </cell>
          <cell r="K128">
            <v>94554.185411987302</v>
          </cell>
          <cell r="L128">
            <v>0.40473210602062798</v>
          </cell>
          <cell r="M128">
            <v>0.44831563029067001</v>
          </cell>
        </row>
        <row r="129">
          <cell r="A129">
            <v>40360</v>
          </cell>
          <cell r="B129">
            <v>90160.292521862895</v>
          </cell>
          <cell r="C129">
            <v>81849.014184728003</v>
          </cell>
          <cell r="D129">
            <v>11814.830968798</v>
          </cell>
          <cell r="E129">
            <v>13380.579360224199</v>
          </cell>
          <cell r="G129">
            <v>13022.303500600699</v>
          </cell>
          <cell r="H129">
            <v>16956.013584761102</v>
          </cell>
          <cell r="I129">
            <v>0.76800501695187662</v>
          </cell>
          <cell r="J129">
            <v>91905.568252553901</v>
          </cell>
          <cell r="K129">
            <v>94872.889874353205</v>
          </cell>
          <cell r="L129">
            <v>0.42463012525139898</v>
          </cell>
          <cell r="M129">
            <v>0.45800941878574403</v>
          </cell>
        </row>
        <row r="130">
          <cell r="A130">
            <v>40391</v>
          </cell>
          <cell r="B130">
            <v>90041.476577631096</v>
          </cell>
          <cell r="C130">
            <v>80027.877223293995</v>
          </cell>
          <cell r="D130">
            <v>11935.728309189901</v>
          </cell>
          <cell r="E130">
            <v>13448.092550675599</v>
          </cell>
          <cell r="G130">
            <v>13199.978471791501</v>
          </cell>
          <cell r="H130">
            <v>17316.726919571702</v>
          </cell>
          <cell r="I130">
            <v>0.76226751932391035</v>
          </cell>
          <cell r="J130">
            <v>90609.934248585996</v>
          </cell>
          <cell r="K130">
            <v>92848.031275902395</v>
          </cell>
          <cell r="L130">
            <v>0.42745711477412202</v>
          </cell>
          <cell r="M130">
            <v>0.45348398347094299</v>
          </cell>
        </row>
        <row r="131">
          <cell r="A131">
            <v>40422</v>
          </cell>
          <cell r="B131">
            <v>92117.609963814495</v>
          </cell>
          <cell r="C131">
            <v>80258.174807907999</v>
          </cell>
          <cell r="D131">
            <v>12232.8043822051</v>
          </cell>
          <cell r="E131">
            <v>13754.864375172499</v>
          </cell>
          <cell r="G131">
            <v>12926.2660211407</v>
          </cell>
          <cell r="H131">
            <v>16684.0037425183</v>
          </cell>
          <cell r="I131">
            <v>0.77477002646545778</v>
          </cell>
          <cell r="J131">
            <v>92995.772252300798</v>
          </cell>
          <cell r="K131">
            <v>94113.827476175895</v>
          </cell>
          <cell r="L131">
            <v>0.44139954426446898</v>
          </cell>
          <cell r="M131">
            <v>0.45946905802385901</v>
          </cell>
        </row>
        <row r="132">
          <cell r="A132">
            <v>40452</v>
          </cell>
          <cell r="B132">
            <v>91392.455891167294</v>
          </cell>
          <cell r="C132">
            <v>79804.518633459593</v>
          </cell>
          <cell r="D132">
            <v>12177.577820418799</v>
          </cell>
          <cell r="E132">
            <v>13753.5653878434</v>
          </cell>
          <cell r="G132">
            <v>13425.556695986499</v>
          </cell>
          <cell r="H132">
            <v>16888.293839491998</v>
          </cell>
          <cell r="I132">
            <v>0.79496228710752592</v>
          </cell>
          <cell r="J132">
            <v>91699.909037846897</v>
          </cell>
          <cell r="K132">
            <v>93223.580525030702</v>
          </cell>
          <cell r="L132">
            <v>0.42841426382339098</v>
          </cell>
          <cell r="M132">
            <v>0.45055161115465098</v>
          </cell>
        </row>
        <row r="133">
          <cell r="A133">
            <v>40483</v>
          </cell>
          <cell r="B133">
            <v>93332.319672213795</v>
          </cell>
          <cell r="C133">
            <v>80654.378801110099</v>
          </cell>
          <cell r="D133">
            <v>12283.244599539001</v>
          </cell>
          <cell r="E133">
            <v>13718.991559575399</v>
          </cell>
          <cell r="G133">
            <v>13253.2718487115</v>
          </cell>
          <cell r="H133">
            <v>16996.589322927601</v>
          </cell>
          <cell r="I133">
            <v>0.77976066826733637</v>
          </cell>
          <cell r="J133">
            <v>92738.521359198305</v>
          </cell>
          <cell r="K133">
            <v>94005.778170682504</v>
          </cell>
          <cell r="L133">
            <v>0.43757393400955702</v>
          </cell>
          <cell r="M133">
            <v>0.45527990385969702</v>
          </cell>
        </row>
        <row r="134">
          <cell r="A134">
            <v>40513</v>
          </cell>
          <cell r="B134">
            <v>90714.743505317994</v>
          </cell>
          <cell r="C134">
            <v>79021.291550793205</v>
          </cell>
          <cell r="D134">
            <v>13805.1848210469</v>
          </cell>
          <cell r="E134">
            <v>14903.297962004701</v>
          </cell>
          <cell r="G134">
            <v>14919.474683888</v>
          </cell>
          <cell r="H134">
            <v>17983.9049599256</v>
          </cell>
          <cell r="I134">
            <v>0.82960150852296999</v>
          </cell>
          <cell r="J134">
            <v>95493.945629129405</v>
          </cell>
          <cell r="K134">
            <v>93987.033073302693</v>
          </cell>
          <cell r="L134">
            <v>0.44739381097163</v>
          </cell>
          <cell r="M134">
            <v>0.45829731902395998</v>
          </cell>
        </row>
        <row r="135">
          <cell r="A135">
            <v>40544</v>
          </cell>
          <cell r="B135">
            <v>92585.471777162107</v>
          </cell>
          <cell r="C135">
            <v>82405.994707762104</v>
          </cell>
          <cell r="D135">
            <v>13860.957662494</v>
          </cell>
          <cell r="E135">
            <v>15062.2733746215</v>
          </cell>
          <cell r="G135">
            <v>13928.597535749301</v>
          </cell>
          <cell r="H135">
            <v>17578.089555717601</v>
          </cell>
          <cell r="I135">
            <v>0.7923840353412448</v>
          </cell>
          <cell r="J135">
            <v>97823.553858155894</v>
          </cell>
          <cell r="K135">
            <v>98205.504664865701</v>
          </cell>
          <cell r="L135">
            <v>0.46560030686500797</v>
          </cell>
          <cell r="M135">
            <v>0.48211816926844703</v>
          </cell>
        </row>
        <row r="136">
          <cell r="A136">
            <v>40575</v>
          </cell>
          <cell r="B136">
            <v>91385.708426299505</v>
          </cell>
          <cell r="C136">
            <v>83824.375491319006</v>
          </cell>
          <cell r="D136">
            <v>14521.6280139229</v>
          </cell>
          <cell r="E136">
            <v>15531.6398414083</v>
          </cell>
          <cell r="G136">
            <v>14334.816001027801</v>
          </cell>
          <cell r="H136">
            <v>17111.929613412402</v>
          </cell>
          <cell r="I136">
            <v>0.83770891564397931</v>
          </cell>
          <cell r="J136">
            <v>99223.635587273704</v>
          </cell>
          <cell r="K136">
            <v>100932.414418393</v>
          </cell>
          <cell r="L136">
            <v>0.471616578743421</v>
          </cell>
          <cell r="M136">
            <v>0.494322154728707</v>
          </cell>
        </row>
        <row r="137">
          <cell r="A137">
            <v>40603</v>
          </cell>
          <cell r="B137">
            <v>91268.482252311194</v>
          </cell>
          <cell r="C137">
            <v>86385.387454551397</v>
          </cell>
          <cell r="D137">
            <v>14925.420236432001</v>
          </cell>
          <cell r="E137">
            <v>15728.3682822299</v>
          </cell>
          <cell r="G137">
            <v>14060.334884390601</v>
          </cell>
          <cell r="H137">
            <v>16971.6124011145</v>
          </cell>
          <cell r="I137">
            <v>0.82846193703241067</v>
          </cell>
          <cell r="J137">
            <v>101844.97191124099</v>
          </cell>
          <cell r="K137">
            <v>104833.594670529</v>
          </cell>
          <cell r="L137">
            <v>0.47796676138516497</v>
          </cell>
          <cell r="M137">
            <v>0.50486032751032095</v>
          </cell>
        </row>
        <row r="138">
          <cell r="A138">
            <v>40634</v>
          </cell>
          <cell r="B138">
            <v>89151.988445104595</v>
          </cell>
          <cell r="C138">
            <v>84346.256764617094</v>
          </cell>
          <cell r="D138">
            <v>14268.7075752315</v>
          </cell>
          <cell r="E138">
            <v>14930.0666255461</v>
          </cell>
          <cell r="G138">
            <v>13021.5300941601</v>
          </cell>
          <cell r="H138">
            <v>16158.5078342858</v>
          </cell>
          <cell r="I138">
            <v>0.80586216423588763</v>
          </cell>
          <cell r="J138">
            <v>101377.750709406</v>
          </cell>
          <cell r="K138">
            <v>102788.023288112</v>
          </cell>
          <cell r="L138">
            <v>0.46852527303798602</v>
          </cell>
          <cell r="M138">
            <v>0.49137371717521</v>
          </cell>
        </row>
        <row r="139">
          <cell r="A139">
            <v>40664</v>
          </cell>
          <cell r="B139">
            <v>91058.366045115297</v>
          </cell>
          <cell r="C139">
            <v>87771.528780118606</v>
          </cell>
          <cell r="D139">
            <v>14475.7469416518</v>
          </cell>
          <cell r="E139">
            <v>15059.7044555586</v>
          </cell>
          <cell r="G139">
            <v>12747.5580826245</v>
          </cell>
          <cell r="H139">
            <v>15622.756522543799</v>
          </cell>
          <cell r="I139">
            <v>0.81596087503697845</v>
          </cell>
          <cell r="J139">
            <v>102396.45723724501</v>
          </cell>
          <cell r="K139">
            <v>106696.96908311</v>
          </cell>
          <cell r="L139">
            <v>0.47185256397341502</v>
          </cell>
          <cell r="M139">
            <v>0.50443800334234601</v>
          </cell>
        </row>
        <row r="140">
          <cell r="A140">
            <v>40695</v>
          </cell>
          <cell r="B140">
            <v>90628.667533485204</v>
          </cell>
          <cell r="C140">
            <v>88413.530448396894</v>
          </cell>
          <cell r="D140">
            <v>14387.2645181395</v>
          </cell>
          <cell r="E140">
            <v>15021.8046275221</v>
          </cell>
          <cell r="G140">
            <v>13493.9833946049</v>
          </cell>
          <cell r="H140">
            <v>16848.504684024199</v>
          </cell>
          <cell r="I140">
            <v>0.80090094923378774</v>
          </cell>
          <cell r="J140">
            <v>101072.458452297</v>
          </cell>
          <cell r="K140">
            <v>105956.35828698</v>
          </cell>
          <cell r="L140">
            <v>0.47062962293135802</v>
          </cell>
          <cell r="M140">
            <v>0.50402879887138097</v>
          </cell>
        </row>
        <row r="141">
          <cell r="A141">
            <v>40725</v>
          </cell>
          <cell r="B141">
            <v>91256.472854949694</v>
          </cell>
          <cell r="C141">
            <v>88167.218645230896</v>
          </cell>
          <cell r="D141">
            <v>14509.909027621299</v>
          </cell>
          <cell r="E141">
            <v>15013.495613039</v>
          </cell>
          <cell r="G141">
            <v>13018.412566302601</v>
          </cell>
          <cell r="H141">
            <v>15835.2943908736</v>
          </cell>
          <cell r="I141">
            <v>0.82211370656964478</v>
          </cell>
          <cell r="J141">
            <v>103878.276217975</v>
          </cell>
          <cell r="K141">
            <v>107153.455898304</v>
          </cell>
          <cell r="L141">
            <v>0.48078287731911001</v>
          </cell>
          <cell r="M141">
            <v>0.50810860351817499</v>
          </cell>
        </row>
        <row r="142">
          <cell r="A142">
            <v>40756</v>
          </cell>
          <cell r="B142">
            <v>90064.678683505495</v>
          </cell>
          <cell r="C142">
            <v>87475.688983509899</v>
          </cell>
          <cell r="D142">
            <v>14484.1548204759</v>
          </cell>
          <cell r="E142">
            <v>14816.9207654576</v>
          </cell>
          <cell r="G142">
            <v>12461.9433386211</v>
          </cell>
          <cell r="H142">
            <v>15925.0233807226</v>
          </cell>
          <cell r="I142">
            <v>0.7825384641950609</v>
          </cell>
          <cell r="J142">
            <v>102451.731675766</v>
          </cell>
          <cell r="K142">
            <v>105883.355589891</v>
          </cell>
          <cell r="L142">
            <v>0.48210438112916099</v>
          </cell>
          <cell r="M142">
            <v>0.50943340702884699</v>
          </cell>
        </row>
        <row r="143">
          <cell r="A143">
            <v>40787</v>
          </cell>
          <cell r="B143">
            <v>91611.831881599093</v>
          </cell>
          <cell r="C143">
            <v>87490.030152135994</v>
          </cell>
          <cell r="D143">
            <v>14886.463683136</v>
          </cell>
          <cell r="E143">
            <v>15164.0691949794</v>
          </cell>
          <cell r="G143">
            <v>13303.8268327726</v>
          </cell>
          <cell r="H143">
            <v>17134.943341385799</v>
          </cell>
          <cell r="I143">
            <v>0.7764149882328496</v>
          </cell>
          <cell r="J143">
            <v>104421.164851535</v>
          </cell>
          <cell r="K143">
            <v>105745.415316931</v>
          </cell>
          <cell r="L143">
            <v>0.48080018959472098</v>
          </cell>
          <cell r="M143">
            <v>0.50250402080346801</v>
          </cell>
        </row>
        <row r="144">
          <cell r="A144">
            <v>40817</v>
          </cell>
          <cell r="B144">
            <v>90436.240698739493</v>
          </cell>
          <cell r="C144">
            <v>88065.144676976401</v>
          </cell>
          <cell r="D144">
            <v>15336.5835700354</v>
          </cell>
          <cell r="E144">
            <v>15173.347238639701</v>
          </cell>
          <cell r="G144">
            <v>13385.256777232</v>
          </cell>
          <cell r="H144">
            <v>17104.416683441501</v>
          </cell>
          <cell r="I144">
            <v>0.78256142989021327</v>
          </cell>
          <cell r="J144">
            <v>104322.12823058999</v>
          </cell>
          <cell r="K144">
            <v>107124.99137586</v>
          </cell>
          <cell r="L144">
            <v>0.48355814131983199</v>
          </cell>
          <cell r="M144">
            <v>0.51067531586566395</v>
          </cell>
        </row>
        <row r="145">
          <cell r="A145">
            <v>40848</v>
          </cell>
          <cell r="B145">
            <v>91121.795840166393</v>
          </cell>
          <cell r="C145">
            <v>86711.832778305805</v>
          </cell>
          <cell r="D145">
            <v>15649.835455750601</v>
          </cell>
          <cell r="E145">
            <v>15317.336587220199</v>
          </cell>
          <cell r="G145">
            <v>12947.150953432099</v>
          </cell>
          <cell r="H145">
            <v>16474.684739003798</v>
          </cell>
          <cell r="I145">
            <v>0.78588156062129266</v>
          </cell>
          <cell r="J145">
            <v>106034.036129015</v>
          </cell>
          <cell r="K145">
            <v>107056.239954052</v>
          </cell>
          <cell r="L145">
            <v>0.48969463597276802</v>
          </cell>
          <cell r="M145">
            <v>0.50962855097028203</v>
          </cell>
        </row>
        <row r="146">
          <cell r="A146">
            <v>40878</v>
          </cell>
          <cell r="B146">
            <v>89509.416301540507</v>
          </cell>
          <cell r="C146">
            <v>83890.3403590089</v>
          </cell>
          <cell r="D146">
            <v>15597.384091453499</v>
          </cell>
          <cell r="E146">
            <v>15095.348926913</v>
          </cell>
          <cell r="G146">
            <v>13236.053397883399</v>
          </cell>
          <cell r="H146">
            <v>16710.829408900401</v>
          </cell>
          <cell r="I146">
            <v>0.79206441966511298</v>
          </cell>
          <cell r="J146">
            <v>102817.52942281999</v>
          </cell>
          <cell r="K146">
            <v>103524.88493130299</v>
          </cell>
          <cell r="L146">
            <v>0.47949411990907298</v>
          </cell>
          <cell r="M146">
            <v>0.49871897524979902</v>
          </cell>
        </row>
        <row r="147">
          <cell r="A147">
            <v>40909</v>
          </cell>
          <cell r="B147">
            <v>89654.291998052096</v>
          </cell>
          <cell r="C147">
            <v>85891.728192147697</v>
          </cell>
          <cell r="D147">
            <v>16103.2132361126</v>
          </cell>
          <cell r="E147">
            <v>15529.55357668</v>
          </cell>
          <cell r="G147">
            <v>12310.563641132399</v>
          </cell>
          <cell r="H147">
            <v>15736.0638428936</v>
          </cell>
          <cell r="I147">
            <v>0.78231530858282872</v>
          </cell>
          <cell r="J147">
            <v>106115.70410852499</v>
          </cell>
          <cell r="K147">
            <v>107726.23125445801</v>
          </cell>
          <cell r="L147">
            <v>0.50101165017395799</v>
          </cell>
          <cell r="M147">
            <v>0.521681158600377</v>
          </cell>
        </row>
        <row r="148">
          <cell r="A148">
            <v>40940</v>
          </cell>
          <cell r="B148">
            <v>86919.6623944491</v>
          </cell>
          <cell r="C148">
            <v>85128.018795237702</v>
          </cell>
          <cell r="D148">
            <v>16383.6537550678</v>
          </cell>
          <cell r="E148">
            <v>15666.0202948649</v>
          </cell>
          <cell r="G148">
            <v>13866.389741418299</v>
          </cell>
          <cell r="H148">
            <v>17408.1269916159</v>
          </cell>
          <cell r="I148">
            <v>0.79654690869940392</v>
          </cell>
          <cell r="J148">
            <v>102709.45225073901</v>
          </cell>
          <cell r="K148">
            <v>105620.227731804</v>
          </cell>
          <cell r="L148">
            <v>0.49036594265296102</v>
          </cell>
          <cell r="M148">
            <v>0.51364945562895403</v>
          </cell>
        </row>
        <row r="149">
          <cell r="A149">
            <v>40969</v>
          </cell>
          <cell r="B149">
            <v>83472.678677672098</v>
          </cell>
          <cell r="C149">
            <v>83193.928163172794</v>
          </cell>
          <cell r="D149">
            <v>16708.208570255199</v>
          </cell>
          <cell r="E149">
            <v>15785.432860913401</v>
          </cell>
          <cell r="G149">
            <v>12800.810787476101</v>
          </cell>
          <cell r="H149">
            <v>15741.793386868399</v>
          </cell>
          <cell r="I149">
            <v>0.81317359927709199</v>
          </cell>
          <cell r="J149">
            <v>101118.982298972</v>
          </cell>
          <cell r="K149">
            <v>105252.26656815301</v>
          </cell>
          <cell r="L149">
            <v>0.483650453271183</v>
          </cell>
          <cell r="M149">
            <v>0.51787009425399</v>
          </cell>
        </row>
        <row r="150">
          <cell r="A150">
            <v>41000</v>
          </cell>
          <cell r="B150">
            <v>82781.223854478798</v>
          </cell>
          <cell r="C150">
            <v>83653.226542700693</v>
          </cell>
          <cell r="D150">
            <v>16593.007831222701</v>
          </cell>
          <cell r="E150">
            <v>15728.1133917766</v>
          </cell>
          <cell r="G150">
            <v>13602.1365221497</v>
          </cell>
          <cell r="H150">
            <v>16762.935886937601</v>
          </cell>
          <cell r="I150">
            <v>0.81144118273154453</v>
          </cell>
          <cell r="J150">
            <v>98435.479691208195</v>
          </cell>
          <cell r="K150">
            <v>104840.79146034201</v>
          </cell>
          <cell r="L150">
            <v>0.47149167772740003</v>
          </cell>
          <cell r="M150">
            <v>0.51485589365727003</v>
          </cell>
        </row>
        <row r="151">
          <cell r="A151">
            <v>41030</v>
          </cell>
          <cell r="B151">
            <v>79835.347549990096</v>
          </cell>
          <cell r="C151">
            <v>82897.370061015899</v>
          </cell>
          <cell r="D151">
            <v>16733.587794944</v>
          </cell>
          <cell r="E151">
            <v>15842.017219756701</v>
          </cell>
          <cell r="G151">
            <v>12435.476565258399</v>
          </cell>
          <cell r="H151">
            <v>15874.649646441299</v>
          </cell>
          <cell r="I151">
            <v>0.78335439472493318</v>
          </cell>
          <cell r="J151">
            <v>97846.028104259007</v>
          </cell>
          <cell r="K151">
            <v>105333.13428821</v>
          </cell>
          <cell r="L151">
            <v>0.46451007992515803</v>
          </cell>
          <cell r="M151">
            <v>0.51365687407320804</v>
          </cell>
        </row>
        <row r="152">
          <cell r="A152">
            <v>41061</v>
          </cell>
          <cell r="B152">
            <v>80446.874922413903</v>
          </cell>
          <cell r="C152">
            <v>83741.457683571702</v>
          </cell>
          <cell r="D152">
            <v>16815.655134716599</v>
          </cell>
          <cell r="E152">
            <v>15965.031559336499</v>
          </cell>
          <cell r="G152">
            <v>12375.3258446245</v>
          </cell>
          <cell r="H152">
            <v>15815.4203435535</v>
          </cell>
          <cell r="I152">
            <v>0.78248478863028059</v>
          </cell>
          <cell r="J152">
            <v>99668.740433959101</v>
          </cell>
          <cell r="K152">
            <v>106889.304399539</v>
          </cell>
          <cell r="L152">
            <v>0.47090623629336698</v>
          </cell>
          <cell r="M152">
            <v>0.517165432524753</v>
          </cell>
        </row>
        <row r="153">
          <cell r="A153">
            <v>41091</v>
          </cell>
          <cell r="B153">
            <v>79532.399209977797</v>
          </cell>
          <cell r="C153">
            <v>80930.4588104945</v>
          </cell>
          <cell r="D153">
            <v>16736.342715825798</v>
          </cell>
          <cell r="E153">
            <v>15698.7118991185</v>
          </cell>
          <cell r="G153">
            <v>12563.2918739775</v>
          </cell>
          <cell r="H153">
            <v>16401.049990078602</v>
          </cell>
          <cell r="I153">
            <v>0.76600533999819176</v>
          </cell>
          <cell r="J153">
            <v>97951.775452176196</v>
          </cell>
          <cell r="K153">
            <v>103501.151320206</v>
          </cell>
          <cell r="L153">
            <v>0.46555789428691602</v>
          </cell>
          <cell r="M153">
            <v>0.50683812535254702</v>
          </cell>
        </row>
        <row r="154">
          <cell r="A154">
            <v>41122</v>
          </cell>
          <cell r="B154">
            <v>77980.955838961701</v>
          </cell>
          <cell r="C154">
            <v>79675.641300555799</v>
          </cell>
          <cell r="D154">
            <v>16596.430517219898</v>
          </cell>
          <cell r="E154">
            <v>15505.8021223623</v>
          </cell>
          <cell r="G154">
            <v>13085.0496316259</v>
          </cell>
          <cell r="H154">
            <v>16818.346147661701</v>
          </cell>
          <cell r="I154">
            <v>0.77802237608512703</v>
          </cell>
          <cell r="J154">
            <v>94668.601041365095</v>
          </cell>
          <cell r="K154">
            <v>100933.04869291899</v>
          </cell>
          <cell r="L154">
            <v>0.46029470331683803</v>
          </cell>
          <cell r="M154">
            <v>0.502955198249464</v>
          </cell>
        </row>
        <row r="155">
          <cell r="A155">
            <v>41153</v>
          </cell>
          <cell r="B155">
            <v>77038.044206743696</v>
          </cell>
          <cell r="C155">
            <v>77544.291164720504</v>
          </cell>
          <cell r="D155">
            <v>16914.996337623899</v>
          </cell>
          <cell r="E155">
            <v>15864.204202179901</v>
          </cell>
          <cell r="G155">
            <v>12761.1978795828</v>
          </cell>
          <cell r="H155">
            <v>16210.0634891633</v>
          </cell>
          <cell r="I155">
            <v>0.78723922877377228</v>
          </cell>
          <cell r="J155">
            <v>94106.210804205199</v>
          </cell>
          <cell r="K155">
            <v>100168.136122749</v>
          </cell>
          <cell r="L155">
            <v>0.45893759036852999</v>
          </cell>
          <cell r="M155">
            <v>0.49901793660916299</v>
          </cell>
        </row>
        <row r="156">
          <cell r="A156">
            <v>41183</v>
          </cell>
          <cell r="B156">
            <v>76197.187341998899</v>
          </cell>
          <cell r="C156">
            <v>76961.972590054007</v>
          </cell>
          <cell r="D156">
            <v>17160.362710839599</v>
          </cell>
          <cell r="E156">
            <v>15892.390921632599</v>
          </cell>
          <cell r="G156">
            <v>12764.812364859001</v>
          </cell>
          <cell r="H156">
            <v>15892.783050702699</v>
          </cell>
          <cell r="I156">
            <v>0.80318294940133883</v>
          </cell>
          <cell r="J156">
            <v>95627.345826759294</v>
          </cell>
          <cell r="K156">
            <v>100411.653546032</v>
          </cell>
          <cell r="L156">
            <v>0.46431185617813597</v>
          </cell>
          <cell r="M156">
            <v>0.50119462707858298</v>
          </cell>
        </row>
        <row r="157">
          <cell r="A157">
            <v>41214</v>
          </cell>
          <cell r="B157">
            <v>73730.117656264396</v>
          </cell>
          <cell r="C157">
            <v>74463.861953736196</v>
          </cell>
          <cell r="D157">
            <v>17387.249790580401</v>
          </cell>
          <cell r="E157">
            <v>15770.5602228435</v>
          </cell>
          <cell r="G157">
            <v>12982.068748805499</v>
          </cell>
          <cell r="H157">
            <v>16871.0339757369</v>
          </cell>
          <cell r="I157">
            <v>0.76948862574016974</v>
          </cell>
          <cell r="J157">
            <v>91783.635127375106</v>
          </cell>
          <cell r="K157">
            <v>96402.922585941298</v>
          </cell>
          <cell r="L157">
            <v>0.452359496055732</v>
          </cell>
          <cell r="M157">
            <v>0.48970637664566602</v>
          </cell>
        </row>
        <row r="158">
          <cell r="A158">
            <v>41244</v>
          </cell>
          <cell r="B158">
            <v>73582.486376743007</v>
          </cell>
          <cell r="C158">
            <v>74238.691482406401</v>
          </cell>
          <cell r="D158">
            <v>17359.153846826001</v>
          </cell>
          <cell r="E158">
            <v>15744.0957611633</v>
          </cell>
          <cell r="G158">
            <v>13874.347887030601</v>
          </cell>
          <cell r="H158">
            <v>17547.668497087401</v>
          </cell>
          <cell r="I158">
            <v>0.7906661725079599</v>
          </cell>
          <cell r="J158">
            <v>90857.1376638082</v>
          </cell>
          <cell r="K158">
            <v>95610.276348579398</v>
          </cell>
          <cell r="L158">
            <v>0.44755682830150001</v>
          </cell>
          <cell r="M158">
            <v>0.48495761998710102</v>
          </cell>
        </row>
        <row r="159">
          <cell r="A159">
            <v>41275</v>
          </cell>
          <cell r="B159">
            <v>72678.911984531893</v>
          </cell>
          <cell r="C159">
            <v>72431.836573657201</v>
          </cell>
          <cell r="D159">
            <v>19069.7723495149</v>
          </cell>
          <cell r="E159">
            <v>17067.494997610502</v>
          </cell>
          <cell r="G159">
            <v>13439.2846000514</v>
          </cell>
          <cell r="H159">
            <v>17066.129772457502</v>
          </cell>
          <cell r="I159">
            <v>0.78748285517790007</v>
          </cell>
          <cell r="J159">
            <v>94514.758040353598</v>
          </cell>
          <cell r="K159">
            <v>97859.701689395704</v>
          </cell>
          <cell r="L159">
            <v>0.46786690403111197</v>
          </cell>
          <cell r="M159">
            <v>0.49734900884790401</v>
          </cell>
        </row>
        <row r="160">
          <cell r="A160">
            <v>41306</v>
          </cell>
          <cell r="B160">
            <v>70609.560848805893</v>
          </cell>
          <cell r="C160">
            <v>70948.385729746893</v>
          </cell>
          <cell r="D160">
            <v>18366.568879111899</v>
          </cell>
          <cell r="E160">
            <v>16632.4933533658</v>
          </cell>
          <cell r="G160">
            <v>13534.709066437401</v>
          </cell>
          <cell r="H160">
            <v>16713.377296905699</v>
          </cell>
          <cell r="I160">
            <v>0.80981293164148249</v>
          </cell>
          <cell r="J160">
            <v>91446.086619200694</v>
          </cell>
          <cell r="K160">
            <v>95175.126766581598</v>
          </cell>
          <cell r="L160">
            <v>0.45739870596397503</v>
          </cell>
          <cell r="M160">
            <v>0.49183185806979901</v>
          </cell>
        </row>
        <row r="161">
          <cell r="A161">
            <v>41334</v>
          </cell>
          <cell r="B161">
            <v>67438.157689149899</v>
          </cell>
          <cell r="C161">
            <v>69365.120334749998</v>
          </cell>
          <cell r="D161">
            <v>19963.1654052208</v>
          </cell>
          <cell r="E161">
            <v>17950.389730437299</v>
          </cell>
          <cell r="G161">
            <v>13668.4534671579</v>
          </cell>
          <cell r="H161">
            <v>16797.5135470514</v>
          </cell>
          <cell r="I161">
            <v>0.81371885361909602</v>
          </cell>
          <cell r="J161">
            <v>91333.947652791394</v>
          </cell>
          <cell r="K161">
            <v>96281.433443039205</v>
          </cell>
          <cell r="L161">
            <v>0.45582343887373</v>
          </cell>
          <cell r="M161">
            <v>0.49537086454699603</v>
          </cell>
        </row>
        <row r="162">
          <cell r="A162">
            <v>41365</v>
          </cell>
          <cell r="B162">
            <v>64961.941336586598</v>
          </cell>
          <cell r="C162">
            <v>64032.398921625499</v>
          </cell>
          <cell r="D162">
            <v>20289.638872862601</v>
          </cell>
          <cell r="E162">
            <v>18297.050760809099</v>
          </cell>
          <cell r="G162">
            <v>13935.1547528832</v>
          </cell>
          <cell r="H162">
            <v>16933.544783179899</v>
          </cell>
          <cell r="I162">
            <v>0.82293193370386319</v>
          </cell>
          <cell r="J162">
            <v>89660.954692779895</v>
          </cell>
          <cell r="K162">
            <v>91426.734602501601</v>
          </cell>
          <cell r="L162">
            <v>0.45795817921687998</v>
          </cell>
          <cell r="M162">
            <v>0.48802158661065798</v>
          </cell>
        </row>
        <row r="163">
          <cell r="A163">
            <v>41395</v>
          </cell>
          <cell r="B163">
            <v>62159.372660865098</v>
          </cell>
          <cell r="C163">
            <v>64053.2813769313</v>
          </cell>
          <cell r="D163">
            <v>21311.264450020601</v>
          </cell>
          <cell r="E163">
            <v>18860.0851577949</v>
          </cell>
          <cell r="G163">
            <v>13423.5660409956</v>
          </cell>
          <cell r="H163">
            <v>16617.938037166801</v>
          </cell>
          <cell r="I163">
            <v>0.80777567054186639</v>
          </cell>
          <cell r="J163">
            <v>88382.699644401102</v>
          </cell>
          <cell r="K163">
            <v>92943.204366913502</v>
          </cell>
          <cell r="L163">
            <v>0.45919958456440602</v>
          </cell>
          <cell r="M163">
            <v>0.49798496263694803</v>
          </cell>
        </row>
        <row r="164">
          <cell r="A164">
            <v>41426</v>
          </cell>
          <cell r="B164">
            <v>58868.550361848698</v>
          </cell>
          <cell r="C164">
            <v>60245.096049635198</v>
          </cell>
          <cell r="D164">
            <v>22020.191461471899</v>
          </cell>
          <cell r="E164">
            <v>19280.541158963199</v>
          </cell>
          <cell r="G164">
            <v>12657.380034903499</v>
          </cell>
          <cell r="H164">
            <v>15651.2674209162</v>
          </cell>
          <cell r="I164">
            <v>0.80871278309309957</v>
          </cell>
          <cell r="J164">
            <v>88068.360875654806</v>
          </cell>
          <cell r="K164">
            <v>91331.500293145204</v>
          </cell>
          <cell r="L164">
            <v>0.45268903107146402</v>
          </cell>
          <cell r="M164">
            <v>0.49018222671276601</v>
          </cell>
        </row>
        <row r="165">
          <cell r="A165">
            <v>41456</v>
          </cell>
          <cell r="B165">
            <v>59609.4519124203</v>
          </cell>
          <cell r="C165">
            <v>59057.076199983901</v>
          </cell>
          <cell r="D165">
            <v>22200.440917430999</v>
          </cell>
          <cell r="E165">
            <v>19712.577769323099</v>
          </cell>
          <cell r="G165">
            <v>12804.7610860482</v>
          </cell>
          <cell r="H165">
            <v>15955.368294087701</v>
          </cell>
          <cell r="I165">
            <v>0.80253622793483459</v>
          </cell>
          <cell r="J165">
            <v>87812.016742674299</v>
          </cell>
          <cell r="K165">
            <v>90927.920839569197</v>
          </cell>
          <cell r="L165">
            <v>0.45272584581398501</v>
          </cell>
          <cell r="M165">
            <v>0.489208970145739</v>
          </cell>
        </row>
        <row r="166">
          <cell r="A166">
            <v>41487</v>
          </cell>
          <cell r="B166">
            <v>58154.797269533701</v>
          </cell>
          <cell r="C166">
            <v>58526.348747898301</v>
          </cell>
          <cell r="D166">
            <v>23705.522701619801</v>
          </cell>
          <cell r="E166">
            <v>20578.382302256501</v>
          </cell>
          <cell r="G166">
            <v>12675.3204604006</v>
          </cell>
          <cell r="H166">
            <v>15844.5913827513</v>
          </cell>
          <cell r="I166">
            <v>0.79997774345882955</v>
          </cell>
          <cell r="J166">
            <v>89119.975668727406</v>
          </cell>
          <cell r="K166">
            <v>92832.355212029506</v>
          </cell>
          <cell r="L166">
            <v>0.46226262191012801</v>
          </cell>
          <cell r="M166">
            <v>0.50118160064658601</v>
          </cell>
        </row>
        <row r="167">
          <cell r="A167">
            <v>41518</v>
          </cell>
          <cell r="B167">
            <v>56933.860060646497</v>
          </cell>
          <cell r="C167">
            <v>57691.459944858601</v>
          </cell>
          <cell r="D167">
            <v>24430.6085602411</v>
          </cell>
          <cell r="E167">
            <v>21044.1330565811</v>
          </cell>
          <cell r="G167">
            <v>13830.697951133199</v>
          </cell>
          <cell r="H167">
            <v>16773.885978122398</v>
          </cell>
          <cell r="I167">
            <v>0.82453749650928243</v>
          </cell>
          <cell r="J167">
            <v>88629.289943458105</v>
          </cell>
          <cell r="K167">
            <v>91313.482520733698</v>
          </cell>
          <cell r="L167">
            <v>0.47184488751925102</v>
          </cell>
          <cell r="M167">
            <v>0.50593382299053902</v>
          </cell>
        </row>
        <row r="168">
          <cell r="A168">
            <v>41548</v>
          </cell>
          <cell r="B168">
            <v>55723.525244618802</v>
          </cell>
          <cell r="C168">
            <v>55577.5982743727</v>
          </cell>
          <cell r="D168">
            <v>26424.8811105243</v>
          </cell>
          <cell r="E168">
            <v>22162.213796898799</v>
          </cell>
          <cell r="G168">
            <v>12861.5542062859</v>
          </cell>
          <cell r="H168">
            <v>16261.0860835678</v>
          </cell>
          <cell r="I168">
            <v>0.79094066289230192</v>
          </cell>
          <cell r="J168">
            <v>91200.449525981705</v>
          </cell>
          <cell r="K168">
            <v>92705.015405061698</v>
          </cell>
          <cell r="L168">
            <v>0.49708567492689099</v>
          </cell>
          <cell r="M168">
            <v>0.52424498405209496</v>
          </cell>
        </row>
        <row r="169">
          <cell r="A169">
            <v>41579</v>
          </cell>
          <cell r="B169">
            <v>55651.550694045101</v>
          </cell>
          <cell r="C169">
            <v>54819.548337304201</v>
          </cell>
          <cell r="D169">
            <v>26445.190036429001</v>
          </cell>
          <cell r="E169">
            <v>22186.564135963301</v>
          </cell>
          <cell r="G169">
            <v>13693.6944764817</v>
          </cell>
          <cell r="H169">
            <v>16959.220456615101</v>
          </cell>
          <cell r="I169">
            <v>0.80744834419204381</v>
          </cell>
          <cell r="J169">
            <v>89324.961137926104</v>
          </cell>
          <cell r="K169">
            <v>90877.054299577401</v>
          </cell>
          <cell r="L169">
            <v>0.490406504813443</v>
          </cell>
          <cell r="M169">
            <v>0.51713263525128905</v>
          </cell>
        </row>
        <row r="170">
          <cell r="A170">
            <v>41609</v>
          </cell>
          <cell r="B170">
            <v>57180.036957492797</v>
          </cell>
          <cell r="C170">
            <v>52748.042092273899</v>
          </cell>
          <cell r="D170">
            <v>28678.902619861801</v>
          </cell>
          <cell r="E170">
            <v>23522.128360762301</v>
          </cell>
          <cell r="G170">
            <v>12765.180916049199</v>
          </cell>
          <cell r="H170">
            <v>15882.792355919501</v>
          </cell>
          <cell r="I170">
            <v>0.8037113770672466</v>
          </cell>
          <cell r="J170">
            <v>96106.596445784497</v>
          </cell>
          <cell r="K170">
            <v>94353.264674894599</v>
          </cell>
          <cell r="L170">
            <v>0.50494113030592902</v>
          </cell>
          <cell r="M170">
            <v>0.52105051394989699</v>
          </cell>
        </row>
        <row r="171">
          <cell r="A171">
            <v>41640</v>
          </cell>
          <cell r="B171">
            <v>53955.244167700803</v>
          </cell>
          <cell r="C171">
            <v>49477.253105030999</v>
          </cell>
          <cell r="D171">
            <v>29574.4155495741</v>
          </cell>
          <cell r="E171">
            <v>24627.060837618701</v>
          </cell>
          <cell r="G171">
            <v>11131.820669396</v>
          </cell>
          <cell r="H171">
            <v>14044.1162331533</v>
          </cell>
          <cell r="I171">
            <v>0.79263233688693224</v>
          </cell>
          <cell r="J171">
            <v>96170.320563372705</v>
          </cell>
          <cell r="K171">
            <v>94802.914504209897</v>
          </cell>
          <cell r="L171">
            <v>0.52824759657000198</v>
          </cell>
          <cell r="M171">
            <v>0.54521253725438101</v>
          </cell>
        </row>
        <row r="172">
          <cell r="A172">
            <v>41671</v>
          </cell>
          <cell r="B172">
            <v>55614.945546183597</v>
          </cell>
          <cell r="C172">
            <v>51669.766133872501</v>
          </cell>
          <cell r="D172">
            <v>29506.817131292901</v>
          </cell>
          <cell r="E172">
            <v>24640.015626864199</v>
          </cell>
          <cell r="G172">
            <v>11831.872386347401</v>
          </cell>
          <cell r="H172">
            <v>15161.313375275</v>
          </cell>
          <cell r="I172">
            <v>0.78039890697350556</v>
          </cell>
          <cell r="J172">
            <v>97048.531478971694</v>
          </cell>
          <cell r="K172">
            <v>95305.530544725698</v>
          </cell>
          <cell r="L172">
            <v>0.53631270877580905</v>
          </cell>
          <cell r="M172">
            <v>0.54885405603386395</v>
          </cell>
        </row>
        <row r="173">
          <cell r="A173">
            <v>41699</v>
          </cell>
          <cell r="B173">
            <v>49654.450654685003</v>
          </cell>
          <cell r="C173">
            <v>47736.818291463504</v>
          </cell>
          <cell r="D173">
            <v>31162.896056928799</v>
          </cell>
          <cell r="E173">
            <v>25453.6477365389</v>
          </cell>
          <cell r="G173">
            <v>11443.720530202299</v>
          </cell>
          <cell r="H173">
            <v>14450.7952779958</v>
          </cell>
          <cell r="I173">
            <v>0.79190939391603121</v>
          </cell>
          <cell r="J173">
            <v>93654.378432267695</v>
          </cell>
          <cell r="K173">
            <v>93389.745231092107</v>
          </cell>
          <cell r="L173">
            <v>0.52522114530711195</v>
          </cell>
          <cell r="M173">
            <v>0.54445421687691198</v>
          </cell>
        </row>
        <row r="174">
          <cell r="A174">
            <v>41730</v>
          </cell>
          <cell r="B174">
            <v>52835.421457767399</v>
          </cell>
          <cell r="C174">
            <v>48554.446166301299</v>
          </cell>
          <cell r="D174">
            <v>30965.565653704001</v>
          </cell>
          <cell r="E174">
            <v>25760.516224757801</v>
          </cell>
          <cell r="G174">
            <v>11836.1898092396</v>
          </cell>
          <cell r="H174">
            <v>14787.724243868</v>
          </cell>
          <cell r="I174">
            <v>0.80040644618780288</v>
          </cell>
          <cell r="J174">
            <v>96816.488846797001</v>
          </cell>
          <cell r="K174">
            <v>95222.44164623</v>
          </cell>
          <cell r="L174">
            <v>0.53005783288624897</v>
          </cell>
          <cell r="M174">
            <v>0.54060107604055996</v>
          </cell>
        </row>
        <row r="175">
          <cell r="A175">
            <v>41760</v>
          </cell>
          <cell r="B175">
            <v>54734.265359699202</v>
          </cell>
          <cell r="C175">
            <v>49619.492629032502</v>
          </cell>
          <cell r="D175">
            <v>30052.406428719201</v>
          </cell>
          <cell r="E175">
            <v>25507.5591702975</v>
          </cell>
          <cell r="G175">
            <v>10526.897724112199</v>
          </cell>
          <cell r="H175">
            <v>13963.2443333267</v>
          </cell>
          <cell r="I175">
            <v>0.75390056012893658</v>
          </cell>
          <cell r="J175">
            <v>101041.067273226</v>
          </cell>
          <cell r="K175">
            <v>97239.956757588705</v>
          </cell>
          <cell r="L175">
            <v>0.53402928330926103</v>
          </cell>
          <cell r="M175">
            <v>0.53322867594787005</v>
          </cell>
        </row>
        <row r="176">
          <cell r="A176">
            <v>41791</v>
          </cell>
          <cell r="B176">
            <v>59103.078573637402</v>
          </cell>
          <cell r="C176">
            <v>50205.158534699702</v>
          </cell>
          <cell r="D176">
            <v>27797.7460560012</v>
          </cell>
          <cell r="E176">
            <v>25205.724437515</v>
          </cell>
          <cell r="G176">
            <v>10514.332011295701</v>
          </cell>
          <cell r="H176">
            <v>15030.576961596</v>
          </cell>
          <cell r="I176">
            <v>0.69952950163925387</v>
          </cell>
          <cell r="J176">
            <v>104238.33086582299</v>
          </cell>
          <cell r="K176">
            <v>94734.574601186294</v>
          </cell>
          <cell r="L176">
            <v>0.56017608860551305</v>
          </cell>
          <cell r="M176">
            <v>0.52834018304463104</v>
          </cell>
        </row>
        <row r="177">
          <cell r="A177">
            <v>41821</v>
          </cell>
          <cell r="B177">
            <v>67709.030739086505</v>
          </cell>
          <cell r="C177">
            <v>47917.020442507099</v>
          </cell>
          <cell r="D177">
            <v>26665.128023834299</v>
          </cell>
          <cell r="E177">
            <v>25644.5954702034</v>
          </cell>
          <cell r="G177">
            <v>7579.44386880813</v>
          </cell>
          <cell r="H177">
            <v>12166.4760705268</v>
          </cell>
          <cell r="I177">
            <v>0.62297774843524967</v>
          </cell>
          <cell r="J177">
            <v>115331.495879842</v>
          </cell>
          <cell r="K177">
            <v>95529.839405377395</v>
          </cell>
          <cell r="L177">
            <v>0.59941134947438501</v>
          </cell>
          <cell r="M177">
            <v>0.52367152580760501</v>
          </cell>
        </row>
        <row r="178">
          <cell r="A178">
            <v>41852</v>
          </cell>
          <cell r="B178">
            <v>69408.503849122499</v>
          </cell>
          <cell r="C178">
            <v>57085.2407753714</v>
          </cell>
          <cell r="D178">
            <v>23557.1362315677</v>
          </cell>
          <cell r="E178">
            <v>24277.611908737199</v>
          </cell>
          <cell r="G178">
            <v>5562.1214147885103</v>
          </cell>
          <cell r="H178">
            <v>9584.8857492651605</v>
          </cell>
          <cell r="I178">
            <v>0.58030127434903844</v>
          </cell>
          <cell r="J178">
            <v>124745.774488322</v>
          </cell>
          <cell r="K178">
            <v>110623.61490672101</v>
          </cell>
          <cell r="L178">
            <v>0.596503139597372</v>
          </cell>
          <cell r="M178">
            <v>0.53991731329789205</v>
          </cell>
        </row>
        <row r="179">
          <cell r="A179">
            <v>41883</v>
          </cell>
          <cell r="B179">
            <v>99806.552557924399</v>
          </cell>
          <cell r="C179">
            <v>50197.258645874099</v>
          </cell>
          <cell r="D179">
            <v>21049.848682838201</v>
          </cell>
          <cell r="E179">
            <v>26441.631863471499</v>
          </cell>
          <cell r="G179">
            <v>7599.1223640138296</v>
          </cell>
          <cell r="H179">
            <v>14780.8289520981</v>
          </cell>
          <cell r="I179">
            <v>0.51412017476429517</v>
          </cell>
          <cell r="J179">
            <v>145046.226481074</v>
          </cell>
          <cell r="K179">
            <v>90914.422541991094</v>
          </cell>
          <cell r="L179">
            <v>0.73363893695346205</v>
          </cell>
          <cell r="M179">
            <v>0.49675274362594901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queryTables/queryTable1.xml><?xml version="1.0" encoding="utf-8"?>
<queryTable xmlns="http://schemas.openxmlformats.org/spreadsheetml/2006/main" name="MIRecoveries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IRecoveries_FC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IRecoveries_REO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82"/>
  <sheetViews>
    <sheetView tabSelected="1" workbookViewId="0">
      <selection activeCell="B1" sqref="B1:D2"/>
    </sheetView>
  </sheetViews>
  <sheetFormatPr defaultRowHeight="15" x14ac:dyDescent="0.25"/>
  <cols>
    <col min="1" max="1" width="11.28515625" bestFit="1" customWidth="1"/>
    <col min="2" max="2" width="14.42578125" style="1" customWidth="1"/>
    <col min="3" max="3" width="12.85546875" style="1" customWidth="1"/>
    <col min="4" max="4" width="18.28515625" style="1" customWidth="1"/>
    <col min="5" max="5" width="23.57031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0</v>
      </c>
      <c r="D1" s="1" t="s">
        <v>5</v>
      </c>
      <c r="I1" s="1" t="s">
        <v>1</v>
      </c>
      <c r="J1" s="1" t="s">
        <v>2</v>
      </c>
      <c r="K1" s="1" t="s">
        <v>1</v>
      </c>
      <c r="L1" s="1" t="s">
        <v>2</v>
      </c>
      <c r="M1" s="1" t="s">
        <v>1</v>
      </c>
      <c r="N1" s="1" t="s">
        <v>2</v>
      </c>
    </row>
    <row r="2" spans="1:15" x14ac:dyDescent="0.25">
      <c r="A2" s="2"/>
      <c r="B2" s="1" t="s">
        <v>1</v>
      </c>
      <c r="C2" s="1" t="s">
        <v>2</v>
      </c>
      <c r="D2" s="1" t="s">
        <v>1</v>
      </c>
      <c r="O2" s="3" t="s">
        <v>3</v>
      </c>
    </row>
    <row r="3" spans="1:15" x14ac:dyDescent="0.25">
      <c r="A3" s="4">
        <v>36526</v>
      </c>
      <c r="B3" s="1">
        <v>2.4505320843836199E-2</v>
      </c>
      <c r="C3" s="1">
        <v>0.103623988612931</v>
      </c>
      <c r="D3" s="1">
        <v>1.1216266219019101E-2</v>
      </c>
    </row>
    <row r="4" spans="1:15" x14ac:dyDescent="0.25">
      <c r="A4" s="4">
        <v>36557</v>
      </c>
      <c r="B4" s="1">
        <v>5.8627102989455698E-2</v>
      </c>
      <c r="C4" s="1">
        <v>0.205404937324388</v>
      </c>
      <c r="D4" s="1">
        <v>1.13965087011983E-3</v>
      </c>
    </row>
    <row r="5" spans="1:15" x14ac:dyDescent="0.25">
      <c r="A5" s="4">
        <v>36586</v>
      </c>
      <c r="B5" s="1">
        <v>0.118399475971257</v>
      </c>
      <c r="C5" s="1">
        <v>0.22321220642942299</v>
      </c>
      <c r="D5" s="1">
        <v>5.0612438247150402E-3</v>
      </c>
    </row>
    <row r="6" spans="1:15" x14ac:dyDescent="0.25">
      <c r="A6" s="4">
        <v>36617</v>
      </c>
      <c r="B6" s="1">
        <v>0.10319416441174301</v>
      </c>
      <c r="C6" s="1">
        <v>0.150519320139156</v>
      </c>
      <c r="D6" s="1">
        <v>1.47053289671992E-3</v>
      </c>
    </row>
    <row r="7" spans="1:15" x14ac:dyDescent="0.25">
      <c r="A7" s="4">
        <v>36647</v>
      </c>
      <c r="B7" s="1">
        <v>8.3961514511012997E-2</v>
      </c>
      <c r="C7" s="1">
        <v>2.75055252050279E-2</v>
      </c>
      <c r="D7" s="1">
        <v>7.1739955382358602E-3</v>
      </c>
    </row>
    <row r="8" spans="1:15" x14ac:dyDescent="0.25">
      <c r="A8" s="4">
        <v>36678</v>
      </c>
      <c r="B8" s="1">
        <v>0.111166476231582</v>
      </c>
      <c r="C8" s="1">
        <v>0.12427515506310299</v>
      </c>
      <c r="D8" s="1">
        <v>9.2258249693977903E-2</v>
      </c>
    </row>
    <row r="9" spans="1:15" x14ac:dyDescent="0.25">
      <c r="A9" s="4">
        <v>36708</v>
      </c>
      <c r="B9" s="1">
        <v>0.13960839943319001</v>
      </c>
      <c r="C9" s="1">
        <v>0.116075722267669</v>
      </c>
      <c r="D9" s="1">
        <v>8.5529624436212606E-2</v>
      </c>
    </row>
    <row r="10" spans="1:15" x14ac:dyDescent="0.25">
      <c r="A10" s="4">
        <v>36739</v>
      </c>
      <c r="B10" s="1">
        <v>0.171325399500907</v>
      </c>
      <c r="C10" s="1">
        <v>0.13897975443315499</v>
      </c>
      <c r="D10" s="1">
        <v>1.9246830263799099E-3</v>
      </c>
    </row>
    <row r="11" spans="1:15" x14ac:dyDescent="0.25">
      <c r="A11" s="4">
        <v>36770</v>
      </c>
      <c r="B11" s="1">
        <v>0.19244071894356099</v>
      </c>
      <c r="C11" s="1">
        <v>0.121681822623169</v>
      </c>
      <c r="D11" s="1">
        <v>0.122875389779806</v>
      </c>
    </row>
    <row r="12" spans="1:15" x14ac:dyDescent="0.25">
      <c r="A12" s="4">
        <v>36800</v>
      </c>
      <c r="B12" s="1">
        <v>0.20738529477613801</v>
      </c>
      <c r="C12" s="1">
        <v>0.16677417989823401</v>
      </c>
      <c r="D12" s="1">
        <v>2.2576927490201099E-2</v>
      </c>
    </row>
    <row r="13" spans="1:15" x14ac:dyDescent="0.25">
      <c r="A13" s="4">
        <v>36831</v>
      </c>
      <c r="B13" s="1">
        <v>0.13102944001639399</v>
      </c>
      <c r="C13" s="1">
        <v>0.16422190900731301</v>
      </c>
      <c r="D13" s="1">
        <v>0.302139773934196</v>
      </c>
    </row>
    <row r="14" spans="1:15" x14ac:dyDescent="0.25">
      <c r="A14" s="4">
        <v>36861</v>
      </c>
      <c r="B14" s="1">
        <v>0.23696894119919301</v>
      </c>
      <c r="C14" s="1">
        <v>0.192534857589192</v>
      </c>
      <c r="D14" s="1">
        <v>0.16543087120441999</v>
      </c>
    </row>
    <row r="15" spans="1:15" x14ac:dyDescent="0.25">
      <c r="A15" s="4">
        <v>36892</v>
      </c>
      <c r="B15" s="1">
        <v>0.17997166669714801</v>
      </c>
      <c r="C15" s="1">
        <v>0.191786358730029</v>
      </c>
      <c r="D15" s="1">
        <v>0.22058122287145199</v>
      </c>
    </row>
    <row r="16" spans="1:15" x14ac:dyDescent="0.25">
      <c r="A16" s="4">
        <v>36923</v>
      </c>
      <c r="B16" s="1">
        <v>0.198499538735673</v>
      </c>
      <c r="C16" s="1">
        <v>0.168123771433211</v>
      </c>
      <c r="D16" s="1">
        <v>0.15615640463741801</v>
      </c>
    </row>
    <row r="17" spans="1:4" x14ac:dyDescent="0.25">
      <c r="A17" s="4">
        <v>36951</v>
      </c>
      <c r="B17" s="1">
        <v>0.136541825281941</v>
      </c>
      <c r="C17" s="1">
        <v>0.121977788677414</v>
      </c>
      <c r="D17" s="1">
        <v>0.19212170636380399</v>
      </c>
    </row>
    <row r="18" spans="1:4" x14ac:dyDescent="0.25">
      <c r="A18" s="4">
        <v>36982</v>
      </c>
      <c r="B18" s="1">
        <v>0.18307039515446699</v>
      </c>
      <c r="C18" s="1">
        <v>0.136254210589693</v>
      </c>
      <c r="D18" s="1">
        <v>0.29679107939517702</v>
      </c>
    </row>
    <row r="19" spans="1:4" x14ac:dyDescent="0.25">
      <c r="A19" s="4">
        <v>37012</v>
      </c>
      <c r="B19" s="1">
        <v>0.15674951108112101</v>
      </c>
      <c r="C19" s="1">
        <v>0.149818602889847</v>
      </c>
      <c r="D19" s="1">
        <v>0.22233069586385801</v>
      </c>
    </row>
    <row r="20" spans="1:4" x14ac:dyDescent="0.25">
      <c r="A20" s="4">
        <v>37043</v>
      </c>
      <c r="B20" s="1">
        <v>0.20269618018697699</v>
      </c>
      <c r="C20" s="1">
        <v>0.15707045143634599</v>
      </c>
      <c r="D20" s="1">
        <v>0.13765161345094901</v>
      </c>
    </row>
    <row r="21" spans="1:4" x14ac:dyDescent="0.25">
      <c r="A21" s="4">
        <v>37073</v>
      </c>
      <c r="B21" s="1">
        <v>0.17644929705957599</v>
      </c>
      <c r="C21" s="1">
        <v>0.15132667237616401</v>
      </c>
      <c r="D21" s="1">
        <v>0.178090988866487</v>
      </c>
    </row>
    <row r="22" spans="1:4" x14ac:dyDescent="0.25">
      <c r="A22" s="4">
        <v>37104</v>
      </c>
      <c r="B22" s="1">
        <v>0.190433868106473</v>
      </c>
      <c r="C22" s="1">
        <v>0.15188093601678099</v>
      </c>
      <c r="D22" s="1">
        <v>0.22953661593264199</v>
      </c>
    </row>
    <row r="23" spans="1:4" x14ac:dyDescent="0.25">
      <c r="A23" s="4">
        <v>37135</v>
      </c>
      <c r="B23" s="1">
        <v>0.15341977628376399</v>
      </c>
      <c r="C23" s="1">
        <v>0.13762058263108401</v>
      </c>
      <c r="D23" s="1">
        <v>0.179396863940227</v>
      </c>
    </row>
    <row r="24" spans="1:4" x14ac:dyDescent="0.25">
      <c r="A24" s="4">
        <v>37165</v>
      </c>
      <c r="B24" s="1">
        <v>0.13909150687587599</v>
      </c>
      <c r="C24" s="1">
        <v>0.14454214399437901</v>
      </c>
      <c r="D24" s="1">
        <v>0.15389846939507601</v>
      </c>
    </row>
    <row r="25" spans="1:4" x14ac:dyDescent="0.25">
      <c r="A25" s="4">
        <v>37196</v>
      </c>
      <c r="B25" s="1">
        <v>0.149331007450486</v>
      </c>
      <c r="C25" s="1">
        <v>0.14412742145891999</v>
      </c>
      <c r="D25" s="1">
        <v>0.21918189701962201</v>
      </c>
    </row>
    <row r="26" spans="1:4" x14ac:dyDescent="0.25">
      <c r="A26" s="4">
        <v>37226</v>
      </c>
      <c r="B26" s="1">
        <v>0.12618147425012499</v>
      </c>
      <c r="C26" s="1">
        <v>0.130811158817152</v>
      </c>
      <c r="D26" s="1">
        <v>0.29602208276678499</v>
      </c>
    </row>
    <row r="27" spans="1:4" x14ac:dyDescent="0.25">
      <c r="A27" s="4">
        <v>37257</v>
      </c>
      <c r="B27" s="1">
        <v>0.13146496710593</v>
      </c>
      <c r="C27" s="1">
        <v>0.120680373433892</v>
      </c>
      <c r="D27" s="1">
        <v>0.25578211950813001</v>
      </c>
    </row>
    <row r="28" spans="1:4" x14ac:dyDescent="0.25">
      <c r="A28" s="4">
        <v>37288</v>
      </c>
      <c r="B28" s="1">
        <v>0.117184862247237</v>
      </c>
      <c r="C28" s="1">
        <v>0.117605036830318</v>
      </c>
      <c r="D28" s="1">
        <v>0.15721885629628399</v>
      </c>
    </row>
    <row r="29" spans="1:4" x14ac:dyDescent="0.25">
      <c r="A29" s="4">
        <v>37316</v>
      </c>
      <c r="B29" s="1">
        <v>0.13350434146603701</v>
      </c>
      <c r="C29" s="1">
        <v>0.144509226285186</v>
      </c>
      <c r="D29" s="1">
        <v>0.242619585292604</v>
      </c>
    </row>
    <row r="30" spans="1:4" x14ac:dyDescent="0.25">
      <c r="A30" s="4">
        <v>37347</v>
      </c>
      <c r="B30" s="1">
        <v>0.10863094980978701</v>
      </c>
      <c r="C30" s="1">
        <v>0.13236822728879299</v>
      </c>
      <c r="D30" s="1">
        <v>0.15407450732087799</v>
      </c>
    </row>
    <row r="31" spans="1:4" x14ac:dyDescent="0.25">
      <c r="A31" s="4">
        <v>37377</v>
      </c>
      <c r="B31" s="1">
        <v>0.13220622555182601</v>
      </c>
      <c r="C31" s="1">
        <v>0.13784282841137599</v>
      </c>
      <c r="D31" s="1">
        <v>0.128343653654103</v>
      </c>
    </row>
    <row r="32" spans="1:4" x14ac:dyDescent="0.25">
      <c r="A32" s="4">
        <v>37408</v>
      </c>
      <c r="B32" s="1">
        <v>0.16787282194821901</v>
      </c>
      <c r="C32" s="1">
        <v>0.14463406681653801</v>
      </c>
      <c r="D32" s="1">
        <v>0.13948963462230299</v>
      </c>
    </row>
    <row r="33" spans="1:4" x14ac:dyDescent="0.25">
      <c r="A33" s="4">
        <v>37438</v>
      </c>
      <c r="B33" s="1">
        <v>0.14564460919081701</v>
      </c>
      <c r="C33" s="1">
        <v>0.14313170853798801</v>
      </c>
      <c r="D33" s="1">
        <v>0.151297863498842</v>
      </c>
    </row>
    <row r="34" spans="1:4" x14ac:dyDescent="0.25">
      <c r="A34" s="4">
        <v>37469</v>
      </c>
      <c r="B34" s="1">
        <v>0.18624890525219301</v>
      </c>
      <c r="C34" s="1">
        <v>0.13902029202037799</v>
      </c>
      <c r="D34" s="1">
        <v>9.6703154441717898E-2</v>
      </c>
    </row>
    <row r="35" spans="1:4" x14ac:dyDescent="0.25">
      <c r="A35" s="4">
        <v>37500</v>
      </c>
      <c r="B35" s="1">
        <v>0.12503680259809</v>
      </c>
      <c r="C35" s="1">
        <v>0.13690975817973999</v>
      </c>
      <c r="D35" s="1">
        <v>0.18514290967368799</v>
      </c>
    </row>
    <row r="36" spans="1:4" x14ac:dyDescent="0.25">
      <c r="A36" s="4">
        <v>37530</v>
      </c>
      <c r="B36" s="1">
        <v>0.14842894287441</v>
      </c>
      <c r="C36" s="1">
        <v>0.14594892794026201</v>
      </c>
      <c r="D36" s="1">
        <v>0.144525362222958</v>
      </c>
    </row>
    <row r="37" spans="1:4" x14ac:dyDescent="0.25">
      <c r="A37" s="4">
        <v>37561</v>
      </c>
      <c r="B37" s="1">
        <v>0.15973573534482499</v>
      </c>
      <c r="C37" s="1">
        <v>0.14642378957427199</v>
      </c>
      <c r="D37" s="1">
        <v>0.1652316081836</v>
      </c>
    </row>
    <row r="38" spans="1:4" x14ac:dyDescent="0.25">
      <c r="A38" s="4">
        <v>37591</v>
      </c>
      <c r="B38" s="1">
        <v>0.17060681701842301</v>
      </c>
      <c r="C38" s="1">
        <v>0.13768836671631199</v>
      </c>
      <c r="D38" s="1">
        <v>0.16176780748071701</v>
      </c>
    </row>
    <row r="39" spans="1:4" x14ac:dyDescent="0.25">
      <c r="A39" s="4">
        <v>37622</v>
      </c>
      <c r="B39" s="1">
        <v>0.140792298947781</v>
      </c>
      <c r="C39" s="1">
        <v>0.135123387629598</v>
      </c>
      <c r="D39" s="1">
        <v>0.15512100859782599</v>
      </c>
    </row>
    <row r="40" spans="1:4" x14ac:dyDescent="0.25">
      <c r="A40" s="4">
        <v>37653</v>
      </c>
      <c r="B40" s="1">
        <v>0.162690054828554</v>
      </c>
      <c r="C40" s="1">
        <v>0.130877284662648</v>
      </c>
      <c r="D40" s="1">
        <v>0.19831258559572901</v>
      </c>
    </row>
    <row r="41" spans="1:4" x14ac:dyDescent="0.25">
      <c r="A41" s="4">
        <v>37681</v>
      </c>
      <c r="B41" s="1">
        <v>0.16312544606540999</v>
      </c>
      <c r="C41" s="1">
        <v>0.13005775664883901</v>
      </c>
      <c r="D41" s="1">
        <v>0.168906755806012</v>
      </c>
    </row>
    <row r="42" spans="1:4" x14ac:dyDescent="0.25">
      <c r="A42" s="4">
        <v>37712</v>
      </c>
      <c r="B42" s="1">
        <v>0.13746007311056299</v>
      </c>
      <c r="C42" s="1">
        <v>0.137194623992724</v>
      </c>
      <c r="D42" s="1">
        <v>0.15287752291943499</v>
      </c>
    </row>
    <row r="43" spans="1:4" x14ac:dyDescent="0.25">
      <c r="A43" s="4">
        <v>37742</v>
      </c>
      <c r="B43" s="1">
        <v>0.16267862202792699</v>
      </c>
      <c r="C43" s="1">
        <v>0.14729438683998999</v>
      </c>
      <c r="D43" s="1">
        <v>0.14799468788648801</v>
      </c>
    </row>
    <row r="44" spans="1:4" x14ac:dyDescent="0.25">
      <c r="A44" s="4">
        <v>37773</v>
      </c>
      <c r="B44" s="1">
        <v>0.14263325035384899</v>
      </c>
      <c r="C44" s="1">
        <v>0.135245034062943</v>
      </c>
      <c r="D44" s="1">
        <v>0.15922054929204499</v>
      </c>
    </row>
    <row r="45" spans="1:4" x14ac:dyDescent="0.25">
      <c r="A45" s="4">
        <v>37803</v>
      </c>
      <c r="B45" s="1">
        <v>0.13621357150902799</v>
      </c>
      <c r="C45" s="1">
        <v>0.13849914425305301</v>
      </c>
      <c r="D45" s="1">
        <v>0.20766829298686301</v>
      </c>
    </row>
    <row r="46" spans="1:4" x14ac:dyDescent="0.25">
      <c r="A46" s="4">
        <v>37834</v>
      </c>
      <c r="B46" s="1">
        <v>0.151765612524143</v>
      </c>
      <c r="C46" s="1">
        <v>0.142597790378163</v>
      </c>
      <c r="D46" s="1">
        <v>0.20926134829266399</v>
      </c>
    </row>
    <row r="47" spans="1:4" x14ac:dyDescent="0.25">
      <c r="A47" s="4">
        <v>37865</v>
      </c>
      <c r="B47" s="1">
        <v>0.12701667235921801</v>
      </c>
      <c r="C47" s="1">
        <v>0.13513209509735499</v>
      </c>
      <c r="D47" s="1">
        <v>0.20375253732416501</v>
      </c>
    </row>
    <row r="48" spans="1:4" x14ac:dyDescent="0.25">
      <c r="A48" s="4">
        <v>37895</v>
      </c>
      <c r="B48" s="1">
        <v>0.14508536219502599</v>
      </c>
      <c r="C48" s="1">
        <v>0.147602150540319</v>
      </c>
      <c r="D48" s="1">
        <v>0.164060449013571</v>
      </c>
    </row>
    <row r="49" spans="1:4" x14ac:dyDescent="0.25">
      <c r="A49" s="4">
        <v>37926</v>
      </c>
      <c r="B49" s="1">
        <v>0.12976289376297201</v>
      </c>
      <c r="C49" s="1">
        <v>0.141054453869881</v>
      </c>
      <c r="D49" s="1">
        <v>0.160129451569203</v>
      </c>
    </row>
    <row r="50" spans="1:4" x14ac:dyDescent="0.25">
      <c r="A50" s="4">
        <v>37956</v>
      </c>
      <c r="B50" s="1">
        <v>0.153266658504537</v>
      </c>
      <c r="C50" s="1">
        <v>0.14117321523867299</v>
      </c>
      <c r="D50" s="1">
        <v>0.18624957198498401</v>
      </c>
    </row>
    <row r="51" spans="1:4" x14ac:dyDescent="0.25">
      <c r="A51" s="4">
        <v>37987</v>
      </c>
      <c r="B51" s="1">
        <v>0.13947903452274199</v>
      </c>
      <c r="C51" s="1">
        <v>0.13669811090005901</v>
      </c>
      <c r="D51" s="1">
        <v>0.16970363356847301</v>
      </c>
    </row>
    <row r="52" spans="1:4" x14ac:dyDescent="0.25">
      <c r="A52" s="4">
        <v>38018</v>
      </c>
      <c r="B52" s="1">
        <v>0.15011950703889801</v>
      </c>
      <c r="C52" s="1">
        <v>0.13933146772430699</v>
      </c>
      <c r="D52" s="1">
        <v>0.163460899473098</v>
      </c>
    </row>
    <row r="53" spans="1:4" x14ac:dyDescent="0.25">
      <c r="A53" s="4">
        <v>38047</v>
      </c>
      <c r="B53" s="1">
        <v>0.14432401960565999</v>
      </c>
      <c r="C53" s="1">
        <v>0.142827294835456</v>
      </c>
      <c r="D53" s="1">
        <v>0.22098992845477999</v>
      </c>
    </row>
    <row r="54" spans="1:4" x14ac:dyDescent="0.25">
      <c r="A54" s="4">
        <v>38078</v>
      </c>
      <c r="B54" s="1">
        <v>0.137508649724531</v>
      </c>
      <c r="C54" s="1">
        <v>0.14234750071662899</v>
      </c>
      <c r="D54" s="1">
        <v>0.26509648310892697</v>
      </c>
    </row>
    <row r="55" spans="1:4" x14ac:dyDescent="0.25">
      <c r="A55" s="4">
        <v>38108</v>
      </c>
      <c r="B55" s="1">
        <v>0.154650183200508</v>
      </c>
      <c r="C55" s="1">
        <v>0.14040407281919501</v>
      </c>
      <c r="D55" s="1">
        <v>0.206177973110173</v>
      </c>
    </row>
    <row r="56" spans="1:4" x14ac:dyDescent="0.25">
      <c r="A56" s="4">
        <v>38139</v>
      </c>
      <c r="B56" s="1">
        <v>0.136098760492565</v>
      </c>
      <c r="C56" s="1">
        <v>0.141528462340717</v>
      </c>
      <c r="D56" s="1">
        <v>0.26766301534985498</v>
      </c>
    </row>
    <row r="57" spans="1:4" x14ac:dyDescent="0.25">
      <c r="A57" s="4">
        <v>38169</v>
      </c>
      <c r="B57" s="1">
        <v>0.14096171572713501</v>
      </c>
      <c r="C57" s="1">
        <v>0.14252189296704301</v>
      </c>
      <c r="D57" s="1">
        <v>0.17979643844831</v>
      </c>
    </row>
    <row r="58" spans="1:4" x14ac:dyDescent="0.25">
      <c r="A58" s="4">
        <v>38200</v>
      </c>
      <c r="B58" s="1">
        <v>0.15754845729182701</v>
      </c>
      <c r="C58" s="1">
        <v>0.142519891855208</v>
      </c>
      <c r="D58" s="1">
        <v>0.14827157732173701</v>
      </c>
    </row>
    <row r="59" spans="1:4" x14ac:dyDescent="0.25">
      <c r="A59" s="4">
        <v>38231</v>
      </c>
      <c r="B59" s="1">
        <v>0.15609691469169701</v>
      </c>
      <c r="C59" s="1">
        <v>0.141618821029425</v>
      </c>
      <c r="D59" s="1">
        <v>0.16075732106863599</v>
      </c>
    </row>
    <row r="60" spans="1:4" x14ac:dyDescent="0.25">
      <c r="A60" s="4">
        <v>38261</v>
      </c>
      <c r="B60" s="1">
        <v>0.12854044341198601</v>
      </c>
      <c r="C60" s="1">
        <v>0.14121463075000201</v>
      </c>
      <c r="D60" s="1">
        <v>0.15087506761549299</v>
      </c>
    </row>
    <row r="61" spans="1:4" x14ac:dyDescent="0.25">
      <c r="A61" s="4">
        <v>38292</v>
      </c>
      <c r="B61" s="1">
        <v>0.14747242731360699</v>
      </c>
      <c r="C61" s="1">
        <v>0.14275239853796401</v>
      </c>
      <c r="D61" s="1">
        <v>0.16392059629658701</v>
      </c>
    </row>
    <row r="62" spans="1:4" x14ac:dyDescent="0.25">
      <c r="A62" s="4">
        <v>38322</v>
      </c>
      <c r="B62" s="1">
        <v>0.15905817545127399</v>
      </c>
      <c r="C62" s="1">
        <v>0.14200056239217501</v>
      </c>
      <c r="D62" s="1">
        <v>0.145379548519465</v>
      </c>
    </row>
    <row r="63" spans="1:4" x14ac:dyDescent="0.25">
      <c r="A63" s="4">
        <v>38353</v>
      </c>
      <c r="B63" s="1">
        <v>0.14624608126344599</v>
      </c>
      <c r="C63" s="1">
        <v>0.13972807545056701</v>
      </c>
      <c r="D63" s="1">
        <v>0.23574024213464201</v>
      </c>
    </row>
    <row r="64" spans="1:4" x14ac:dyDescent="0.25">
      <c r="A64" s="4">
        <v>38384</v>
      </c>
      <c r="B64" s="1">
        <v>0.15806624219653501</v>
      </c>
      <c r="C64" s="1">
        <v>0.141913169052653</v>
      </c>
      <c r="D64" s="1">
        <v>0.18236990230129199</v>
      </c>
    </row>
    <row r="65" spans="1:4" x14ac:dyDescent="0.25">
      <c r="A65" s="4">
        <v>38412</v>
      </c>
      <c r="B65" s="1">
        <v>0.16082743386763701</v>
      </c>
      <c r="C65" s="1">
        <v>0.14397633702458201</v>
      </c>
      <c r="D65" s="1">
        <v>0.16907889760200201</v>
      </c>
    </row>
    <row r="66" spans="1:4" x14ac:dyDescent="0.25">
      <c r="A66" s="4">
        <v>38443</v>
      </c>
      <c r="B66" s="1">
        <v>0.118009575224913</v>
      </c>
      <c r="C66" s="1">
        <v>0.134339503980341</v>
      </c>
      <c r="D66" s="1">
        <v>0.13359165347776</v>
      </c>
    </row>
    <row r="67" spans="1:4" x14ac:dyDescent="0.25">
      <c r="A67" s="4">
        <v>38473</v>
      </c>
      <c r="B67" s="1">
        <v>0.13569468257623099</v>
      </c>
      <c r="C67" s="1">
        <v>0.13880721257728801</v>
      </c>
      <c r="D67" s="1">
        <v>0.13908406676964299</v>
      </c>
    </row>
    <row r="68" spans="1:4" x14ac:dyDescent="0.25">
      <c r="A68" s="4">
        <v>38504</v>
      </c>
      <c r="B68" s="1">
        <v>0.13035645398251899</v>
      </c>
      <c r="C68" s="1">
        <v>0.136114430016891</v>
      </c>
      <c r="D68" s="1">
        <v>0.147322218386328</v>
      </c>
    </row>
    <row r="69" spans="1:4" x14ac:dyDescent="0.25">
      <c r="A69" s="4">
        <v>38534</v>
      </c>
      <c r="B69" s="1">
        <v>0.130288244552618</v>
      </c>
      <c r="C69" s="1">
        <v>0.14375369647835801</v>
      </c>
      <c r="D69" s="1">
        <v>0.13305515000350299</v>
      </c>
    </row>
    <row r="70" spans="1:4" x14ac:dyDescent="0.25">
      <c r="A70" s="4">
        <v>38565</v>
      </c>
      <c r="B70" s="1">
        <v>0.13328036262644</v>
      </c>
      <c r="C70" s="1">
        <v>0.13793692811073299</v>
      </c>
      <c r="D70" s="1">
        <v>0.113577672496823</v>
      </c>
    </row>
    <row r="71" spans="1:4" x14ac:dyDescent="0.25">
      <c r="A71" s="4">
        <v>38596</v>
      </c>
      <c r="B71" s="1">
        <v>0.118806676107458</v>
      </c>
      <c r="C71" s="1">
        <v>0.134056243805206</v>
      </c>
      <c r="D71" s="1">
        <v>0.115264267762988</v>
      </c>
    </row>
    <row r="72" spans="1:4" x14ac:dyDescent="0.25">
      <c r="A72" s="4">
        <v>38626</v>
      </c>
      <c r="B72" s="1">
        <v>0.12938797278913899</v>
      </c>
      <c r="C72" s="1">
        <v>0.13440820623807101</v>
      </c>
      <c r="D72" s="1">
        <v>7.7341958393882804E-2</v>
      </c>
    </row>
    <row r="73" spans="1:4" x14ac:dyDescent="0.25">
      <c r="A73" s="4">
        <v>38657</v>
      </c>
      <c r="B73" s="1">
        <v>0.12722563058849801</v>
      </c>
      <c r="C73" s="1">
        <v>0.136627785428483</v>
      </c>
      <c r="D73" s="1">
        <v>7.3610557368428198E-2</v>
      </c>
    </row>
    <row r="74" spans="1:4" x14ac:dyDescent="0.25">
      <c r="A74" s="4">
        <v>38687</v>
      </c>
      <c r="B74" s="1">
        <v>0.131052061566414</v>
      </c>
      <c r="C74" s="1">
        <v>0.13899317946878101</v>
      </c>
      <c r="D74" s="1">
        <v>6.7164038700277401E-2</v>
      </c>
    </row>
    <row r="75" spans="1:4" x14ac:dyDescent="0.25">
      <c r="A75" s="4">
        <v>38718</v>
      </c>
      <c r="B75" s="1">
        <v>0.12544842395962999</v>
      </c>
      <c r="C75" s="1">
        <v>0.133137862936023</v>
      </c>
      <c r="D75" s="1">
        <v>5.4486616792734498E-2</v>
      </c>
    </row>
    <row r="76" spans="1:4" x14ac:dyDescent="0.25">
      <c r="A76" s="4">
        <v>38749</v>
      </c>
      <c r="B76" s="1">
        <v>0.129822908775759</v>
      </c>
      <c r="C76" s="1">
        <v>0.13348677107757101</v>
      </c>
      <c r="D76" s="1">
        <v>6.3002933610023695E-2</v>
      </c>
    </row>
    <row r="77" spans="1:4" x14ac:dyDescent="0.25">
      <c r="A77" s="4">
        <v>38777</v>
      </c>
      <c r="B77" s="1">
        <v>0.120605744928138</v>
      </c>
      <c r="C77" s="1">
        <v>0.12403707429996901</v>
      </c>
      <c r="D77" s="1">
        <v>7.1379566690771307E-2</v>
      </c>
    </row>
    <row r="78" spans="1:4" x14ac:dyDescent="0.25">
      <c r="A78" s="4">
        <v>38808</v>
      </c>
      <c r="B78" s="1">
        <v>0.123840498767657</v>
      </c>
      <c r="C78" s="1">
        <v>0.12532394312746001</v>
      </c>
      <c r="D78" s="1">
        <v>5.9096921259732697E-2</v>
      </c>
    </row>
    <row r="79" spans="1:4" x14ac:dyDescent="0.25">
      <c r="A79" s="4">
        <v>38838</v>
      </c>
      <c r="B79" s="1">
        <v>0.128541969613162</v>
      </c>
      <c r="C79" s="1">
        <v>0.124557349228322</v>
      </c>
      <c r="D79" s="1">
        <v>6.6102043115029499E-2</v>
      </c>
    </row>
    <row r="80" spans="1:4" x14ac:dyDescent="0.25">
      <c r="A80" s="4">
        <v>38869</v>
      </c>
      <c r="B80" s="1">
        <v>0.13437454493640499</v>
      </c>
      <c r="C80" s="1">
        <v>0.12807899544062801</v>
      </c>
      <c r="D80" s="1">
        <v>6.6949472692207301E-2</v>
      </c>
    </row>
    <row r="81" spans="1:4" x14ac:dyDescent="0.25">
      <c r="A81" s="4">
        <v>38899</v>
      </c>
      <c r="B81" s="1">
        <v>0.119976843898455</v>
      </c>
      <c r="C81" s="1">
        <v>0.12478202960215901</v>
      </c>
      <c r="D81" s="1">
        <v>5.46441878631048E-2</v>
      </c>
    </row>
    <row r="82" spans="1:4" x14ac:dyDescent="0.25">
      <c r="A82" s="4">
        <v>38930</v>
      </c>
      <c r="B82" s="1">
        <v>0.127602323966823</v>
      </c>
      <c r="C82" s="1">
        <v>0.12660160526119699</v>
      </c>
      <c r="D82" s="1">
        <v>4.5817458452312297E-2</v>
      </c>
    </row>
    <row r="83" spans="1:4" x14ac:dyDescent="0.25">
      <c r="A83" s="4">
        <v>38961</v>
      </c>
      <c r="B83" s="1">
        <v>0.12294571814560901</v>
      </c>
      <c r="C83" s="1">
        <v>0.127454182146468</v>
      </c>
      <c r="D83" s="1">
        <v>5.34487898626669E-2</v>
      </c>
    </row>
    <row r="84" spans="1:4" x14ac:dyDescent="0.25">
      <c r="A84" s="4">
        <v>38991</v>
      </c>
      <c r="B84" s="1">
        <v>0.11572141745122499</v>
      </c>
      <c r="C84" s="1">
        <v>0.118677866329664</v>
      </c>
      <c r="D84" s="1">
        <v>5.6590684271724999E-2</v>
      </c>
    </row>
    <row r="85" spans="1:4" x14ac:dyDescent="0.25">
      <c r="A85" s="4">
        <v>39022</v>
      </c>
      <c r="B85" s="1">
        <v>0.122006770696217</v>
      </c>
      <c r="C85" s="1">
        <v>0.119570637816253</v>
      </c>
      <c r="D85" s="1">
        <v>6.9391980091695296E-2</v>
      </c>
    </row>
    <row r="86" spans="1:4" x14ac:dyDescent="0.25">
      <c r="A86" s="4">
        <v>39052</v>
      </c>
      <c r="B86" s="1">
        <v>0.121430638107662</v>
      </c>
      <c r="C86" s="1">
        <v>0.121563585458456</v>
      </c>
      <c r="D86" s="1">
        <v>5.9297480908686299E-2</v>
      </c>
    </row>
    <row r="87" spans="1:4" x14ac:dyDescent="0.25">
      <c r="A87" s="4">
        <v>39083</v>
      </c>
      <c r="B87" s="1">
        <v>0.13677123294082899</v>
      </c>
      <c r="C87" s="1">
        <v>0.12602224639246201</v>
      </c>
      <c r="D87" s="1">
        <v>6.7668804688722606E-2</v>
      </c>
    </row>
    <row r="88" spans="1:4" x14ac:dyDescent="0.25">
      <c r="A88" s="4">
        <v>39114</v>
      </c>
      <c r="B88" s="1">
        <v>0.12551678047752601</v>
      </c>
      <c r="C88" s="1">
        <v>0.12336594365369</v>
      </c>
      <c r="D88" s="1">
        <v>7.4185218653561605E-2</v>
      </c>
    </row>
    <row r="89" spans="1:4" x14ac:dyDescent="0.25">
      <c r="A89" s="4">
        <v>39142</v>
      </c>
      <c r="B89" s="1">
        <v>0.121284907615879</v>
      </c>
      <c r="C89" s="1">
        <v>0.115774295103625</v>
      </c>
      <c r="D89" s="1">
        <v>8.4173452175252905E-2</v>
      </c>
    </row>
    <row r="90" spans="1:4" x14ac:dyDescent="0.25">
      <c r="A90" s="4">
        <v>39173</v>
      </c>
      <c r="B90" s="1">
        <v>0.102582068078571</v>
      </c>
      <c r="C90" s="1">
        <v>0.10630665324493099</v>
      </c>
      <c r="D90" s="1">
        <v>7.7811965924752896E-2</v>
      </c>
    </row>
    <row r="91" spans="1:4" x14ac:dyDescent="0.25">
      <c r="A91" s="4">
        <v>39203</v>
      </c>
      <c r="B91" s="1">
        <v>0.108217337943988</v>
      </c>
      <c r="C91" s="1">
        <v>0.112349695629706</v>
      </c>
      <c r="D91" s="1">
        <v>5.39764806144616E-2</v>
      </c>
    </row>
    <row r="92" spans="1:4" x14ac:dyDescent="0.25">
      <c r="A92" s="4">
        <v>39234</v>
      </c>
      <c r="B92" s="1">
        <v>0.11469143492006099</v>
      </c>
      <c r="C92" s="1">
        <v>0.11316153008126099</v>
      </c>
      <c r="D92" s="1">
        <v>6.5112452922296504E-2</v>
      </c>
    </row>
    <row r="93" spans="1:4" x14ac:dyDescent="0.25">
      <c r="A93" s="4">
        <v>39264</v>
      </c>
      <c r="B93" s="1">
        <v>0.115282743276941</v>
      </c>
      <c r="C93" s="1">
        <v>0.113752638229557</v>
      </c>
      <c r="D93" s="1">
        <v>4.9308484428060802E-2</v>
      </c>
    </row>
    <row r="94" spans="1:4" x14ac:dyDescent="0.25">
      <c r="A94" s="4">
        <v>39295</v>
      </c>
      <c r="B94" s="1">
        <v>9.8209071221619607E-2</v>
      </c>
      <c r="C94" s="1">
        <v>0.109055368302513</v>
      </c>
      <c r="D94" s="1">
        <v>5.9083748641186401E-2</v>
      </c>
    </row>
    <row r="95" spans="1:4" x14ac:dyDescent="0.25">
      <c r="A95" s="4">
        <v>39326</v>
      </c>
      <c r="B95" s="1">
        <v>0.113637305072617</v>
      </c>
      <c r="C95" s="1">
        <v>0.116506860096575</v>
      </c>
      <c r="D95" s="1">
        <v>4.7399064864529397E-2</v>
      </c>
    </row>
    <row r="96" spans="1:4" x14ac:dyDescent="0.25">
      <c r="A96" s="4">
        <v>39356</v>
      </c>
      <c r="B96" s="1">
        <v>0.113057169104539</v>
      </c>
      <c r="C96" s="1">
        <v>0.108729224607753</v>
      </c>
      <c r="D96" s="1">
        <v>3.9741326078936198E-2</v>
      </c>
    </row>
    <row r="97" spans="1:4" x14ac:dyDescent="0.25">
      <c r="A97" s="4">
        <v>39387</v>
      </c>
      <c r="B97" s="1">
        <v>0.107012461515349</v>
      </c>
      <c r="C97" s="1">
        <v>0.102130074201052</v>
      </c>
      <c r="D97" s="1">
        <v>6.5927068853854701E-2</v>
      </c>
    </row>
    <row r="98" spans="1:4" x14ac:dyDescent="0.25">
      <c r="A98" s="4">
        <v>39417</v>
      </c>
      <c r="B98" s="1">
        <v>0.11837688024792201</v>
      </c>
      <c r="C98" s="1">
        <v>0.10867805314177</v>
      </c>
      <c r="D98" s="1">
        <v>6.3370902286642897E-2</v>
      </c>
    </row>
    <row r="99" spans="1:4" x14ac:dyDescent="0.25">
      <c r="A99" s="4">
        <v>39448</v>
      </c>
      <c r="B99" s="1">
        <v>0.112858785482324</v>
      </c>
      <c r="C99" s="1">
        <v>0.105000680282129</v>
      </c>
      <c r="D99" s="1">
        <v>0.12066320688045901</v>
      </c>
    </row>
    <row r="100" spans="1:4" x14ac:dyDescent="0.25">
      <c r="A100" s="4">
        <v>39479</v>
      </c>
      <c r="B100" s="1">
        <v>0.107231011373466</v>
      </c>
      <c r="C100" s="1">
        <v>9.7002296013960806E-2</v>
      </c>
      <c r="D100" s="1">
        <v>6.9745026013559905E-2</v>
      </c>
    </row>
    <row r="101" spans="1:4" x14ac:dyDescent="0.25">
      <c r="A101" s="4">
        <v>39508</v>
      </c>
      <c r="B101" s="1">
        <v>0.105588753401453</v>
      </c>
      <c r="C101" s="1">
        <v>9.3169037663113102E-2</v>
      </c>
      <c r="D101" s="1">
        <v>7.1345184115906596E-2</v>
      </c>
    </row>
    <row r="102" spans="1:4" x14ac:dyDescent="0.25">
      <c r="A102" s="4">
        <v>39539</v>
      </c>
      <c r="B102" s="1">
        <v>0.105089747098339</v>
      </c>
      <c r="C102" s="1">
        <v>9.2059387821752506E-2</v>
      </c>
      <c r="D102" s="1">
        <v>7.1297502175600103E-2</v>
      </c>
    </row>
    <row r="103" spans="1:4" x14ac:dyDescent="0.25">
      <c r="A103" s="4">
        <v>39569</v>
      </c>
      <c r="B103" s="1">
        <v>0.119659697555003</v>
      </c>
      <c r="C103" s="1">
        <v>0.108321100673525</v>
      </c>
      <c r="D103" s="1">
        <v>7.8375405277624793E-2</v>
      </c>
    </row>
    <row r="104" spans="1:4" x14ac:dyDescent="0.25">
      <c r="A104" s="4">
        <v>39600</v>
      </c>
      <c r="B104" s="1">
        <v>0.11288818029686</v>
      </c>
      <c r="C104" s="1">
        <v>0.10168980248470499</v>
      </c>
      <c r="D104" s="1">
        <v>7.3550379908545793E-2</v>
      </c>
    </row>
    <row r="105" spans="1:4" x14ac:dyDescent="0.25">
      <c r="A105" s="4">
        <v>39630</v>
      </c>
      <c r="B105" s="1">
        <v>0.10714463735134799</v>
      </c>
      <c r="C105" s="1">
        <v>9.7664400354124797E-2</v>
      </c>
      <c r="D105" s="1">
        <v>6.5316936284062294E-2</v>
      </c>
    </row>
    <row r="106" spans="1:4" x14ac:dyDescent="0.25">
      <c r="A106" s="4">
        <v>39661</v>
      </c>
      <c r="B106" s="1">
        <v>0.103318208824334</v>
      </c>
      <c r="C106" s="1">
        <v>8.9566420180704695E-2</v>
      </c>
      <c r="D106" s="1">
        <v>6.539095023159E-2</v>
      </c>
    </row>
    <row r="107" spans="1:4" x14ac:dyDescent="0.25">
      <c r="A107" s="4">
        <v>39692</v>
      </c>
      <c r="B107" s="1">
        <v>0.10268030441686</v>
      </c>
      <c r="C107" s="1">
        <v>9.2628285262622498E-2</v>
      </c>
      <c r="D107" s="1">
        <v>7.2262953399465604E-2</v>
      </c>
    </row>
    <row r="108" spans="1:4" x14ac:dyDescent="0.25">
      <c r="A108" s="4">
        <v>39722</v>
      </c>
      <c r="B108" s="1">
        <v>0.100888183599237</v>
      </c>
      <c r="C108" s="1">
        <v>9.2913981294994605E-2</v>
      </c>
      <c r="D108" s="1">
        <v>8.1040016656009503E-2</v>
      </c>
    </row>
    <row r="109" spans="1:4" x14ac:dyDescent="0.25">
      <c r="A109" s="4">
        <v>39753</v>
      </c>
      <c r="B109" s="1">
        <v>0.10085585719687901</v>
      </c>
      <c r="C109" s="1">
        <v>9.1639419062197497E-2</v>
      </c>
      <c r="D109" s="1">
        <v>7.2221340382454105E-2</v>
      </c>
    </row>
    <row r="110" spans="1:4" x14ac:dyDescent="0.25">
      <c r="A110" s="4">
        <v>39783</v>
      </c>
      <c r="B110" s="1">
        <v>8.9280966828551203E-2</v>
      </c>
      <c r="C110" s="1">
        <v>8.4528695258052899E-2</v>
      </c>
      <c r="D110" s="1">
        <v>8.6721551940034003E-2</v>
      </c>
    </row>
    <row r="111" spans="1:4" x14ac:dyDescent="0.25">
      <c r="A111" s="4">
        <v>39814</v>
      </c>
      <c r="B111" s="1">
        <v>8.6051156540918106E-2</v>
      </c>
      <c r="C111" s="1">
        <v>8.49293955794172E-2</v>
      </c>
      <c r="D111" s="1">
        <v>0.10619819768644199</v>
      </c>
    </row>
    <row r="112" spans="1:4" x14ac:dyDescent="0.25">
      <c r="A112" s="4">
        <v>39845</v>
      </c>
      <c r="B112" s="1">
        <v>9.1741321842804702E-2</v>
      </c>
      <c r="C112" s="1">
        <v>8.8755573039780294E-2</v>
      </c>
      <c r="D112" s="1">
        <v>9.3359214484610903E-2</v>
      </c>
    </row>
    <row r="113" spans="1:4" x14ac:dyDescent="0.25">
      <c r="A113" s="4">
        <v>39873</v>
      </c>
      <c r="B113" s="1">
        <v>9.2621959451623298E-2</v>
      </c>
      <c r="C113" s="1">
        <v>8.9766424335568695E-2</v>
      </c>
      <c r="D113" s="1">
        <v>0.103313399771919</v>
      </c>
    </row>
    <row r="114" spans="1:4" x14ac:dyDescent="0.25">
      <c r="A114" s="4">
        <v>39904</v>
      </c>
      <c r="B114" s="1">
        <v>9.1119515628588305E-2</v>
      </c>
      <c r="C114" s="1">
        <v>8.88565588415553E-2</v>
      </c>
      <c r="D114" s="1">
        <v>0.11412861974787</v>
      </c>
    </row>
    <row r="115" spans="1:4" x14ac:dyDescent="0.25">
      <c r="A115" s="4">
        <v>39934</v>
      </c>
      <c r="B115" s="1">
        <v>8.4433089426350402E-2</v>
      </c>
      <c r="C115" s="1">
        <v>8.2663751164639795E-2</v>
      </c>
      <c r="D115" s="1">
        <v>0.10767645362167</v>
      </c>
    </row>
    <row r="116" spans="1:4" x14ac:dyDescent="0.25">
      <c r="A116" s="4">
        <v>39965</v>
      </c>
      <c r="B116" s="1">
        <v>8.2645228269738802E-2</v>
      </c>
      <c r="C116" s="1">
        <v>8.1525665606411002E-2</v>
      </c>
      <c r="D116" s="1">
        <v>0.10240466621311201</v>
      </c>
    </row>
    <row r="117" spans="1:4" x14ac:dyDescent="0.25">
      <c r="A117" s="4">
        <v>39995</v>
      </c>
      <c r="B117" s="1">
        <v>7.5677744887720805E-2</v>
      </c>
      <c r="C117" s="1">
        <v>7.7980875251846604E-2</v>
      </c>
      <c r="D117" s="1">
        <v>0.10370200429997201</v>
      </c>
    </row>
    <row r="118" spans="1:4" x14ac:dyDescent="0.25">
      <c r="A118" s="4">
        <v>40026</v>
      </c>
      <c r="B118" s="1">
        <v>7.8571262266604602E-2</v>
      </c>
      <c r="C118" s="1">
        <v>7.9704841367596896E-2</v>
      </c>
      <c r="D118" s="1">
        <v>9.2080826673323402E-2</v>
      </c>
    </row>
    <row r="119" spans="1:4" x14ac:dyDescent="0.25">
      <c r="A119" s="4">
        <v>40057</v>
      </c>
      <c r="B119" s="1">
        <v>7.6674668029986501E-2</v>
      </c>
      <c r="C119" s="1">
        <v>8.0700458320289506E-2</v>
      </c>
      <c r="D119" s="1">
        <v>8.5401845405054994E-2</v>
      </c>
    </row>
    <row r="120" spans="1:4" x14ac:dyDescent="0.25">
      <c r="A120" s="4">
        <v>40087</v>
      </c>
      <c r="B120" s="1">
        <v>7.0380158009684501E-2</v>
      </c>
      <c r="C120" s="1">
        <v>7.7091874908965602E-2</v>
      </c>
      <c r="D120" s="1">
        <v>9.4018307420455E-2</v>
      </c>
    </row>
    <row r="121" spans="1:4" x14ac:dyDescent="0.25">
      <c r="A121" s="4">
        <v>40118</v>
      </c>
      <c r="B121" s="1">
        <v>7.4527328204649301E-2</v>
      </c>
      <c r="C121" s="1">
        <v>7.7861414655079897E-2</v>
      </c>
      <c r="D121" s="1">
        <v>7.9855879333749102E-2</v>
      </c>
    </row>
    <row r="122" spans="1:4" x14ac:dyDescent="0.25">
      <c r="A122" s="4">
        <v>40148</v>
      </c>
      <c r="B122" s="1">
        <v>7.2835306282064902E-2</v>
      </c>
      <c r="C122" s="1">
        <v>7.6541626103319202E-2</v>
      </c>
      <c r="D122" s="1">
        <v>8.4266334453517999E-2</v>
      </c>
    </row>
    <row r="123" spans="1:4" x14ac:dyDescent="0.25">
      <c r="A123" s="4">
        <v>40179</v>
      </c>
      <c r="B123" s="1">
        <v>7.0487905090875505E-2</v>
      </c>
      <c r="C123" s="1">
        <v>7.3030278272798899E-2</v>
      </c>
      <c r="D123" s="1">
        <v>7.3893860619788504E-2</v>
      </c>
    </row>
    <row r="124" spans="1:4" x14ac:dyDescent="0.25">
      <c r="A124" s="4">
        <v>40210</v>
      </c>
      <c r="B124" s="1">
        <v>7.5743614841200194E-2</v>
      </c>
      <c r="C124" s="1">
        <v>7.9682307867296895E-2</v>
      </c>
      <c r="D124" s="1">
        <v>8.7024164833601994E-2</v>
      </c>
    </row>
    <row r="125" spans="1:4" x14ac:dyDescent="0.25">
      <c r="A125" s="4">
        <v>40238</v>
      </c>
      <c r="B125" s="1">
        <v>7.2570829495921002E-2</v>
      </c>
      <c r="C125" s="1">
        <v>7.6096699708533E-2</v>
      </c>
      <c r="D125" s="1">
        <v>8.7369396748295802E-2</v>
      </c>
    </row>
    <row r="126" spans="1:4" x14ac:dyDescent="0.25">
      <c r="A126" s="4">
        <v>40269</v>
      </c>
      <c r="B126" s="1">
        <v>6.8120779232241899E-2</v>
      </c>
      <c r="C126" s="1">
        <v>7.1346133103588796E-2</v>
      </c>
      <c r="D126" s="1">
        <v>7.7501343185084004E-2</v>
      </c>
    </row>
    <row r="127" spans="1:4" x14ac:dyDescent="0.25">
      <c r="A127" s="4">
        <v>40299</v>
      </c>
      <c r="B127" s="1">
        <v>7.3159072341394502E-2</v>
      </c>
      <c r="C127" s="1">
        <v>7.8427659660646104E-2</v>
      </c>
      <c r="D127" s="1">
        <v>8.79486770376572E-2</v>
      </c>
    </row>
    <row r="128" spans="1:4" x14ac:dyDescent="0.25">
      <c r="A128" s="4">
        <v>40330</v>
      </c>
      <c r="B128" s="1">
        <v>7.0046306136461595E-2</v>
      </c>
      <c r="C128" s="1">
        <v>7.3194543605780302E-2</v>
      </c>
      <c r="D128" s="1">
        <v>6.76426868132224E-2</v>
      </c>
    </row>
    <row r="129" spans="1:4" x14ac:dyDescent="0.25">
      <c r="A129" s="4">
        <v>40360</v>
      </c>
      <c r="B129" s="1">
        <v>6.9932698629931095E-2</v>
      </c>
      <c r="C129" s="1">
        <v>6.9593749833074897E-2</v>
      </c>
      <c r="D129" s="1">
        <v>6.2398784049223097E-2</v>
      </c>
    </row>
    <row r="130" spans="1:4" x14ac:dyDescent="0.25">
      <c r="A130" s="4">
        <v>40391</v>
      </c>
      <c r="B130" s="1">
        <v>6.89437968836666E-2</v>
      </c>
      <c r="C130" s="1">
        <v>7.0592683680607796E-2</v>
      </c>
      <c r="D130" s="1">
        <v>6.9758448234141096E-2</v>
      </c>
    </row>
    <row r="131" spans="1:4" x14ac:dyDescent="0.25">
      <c r="A131" s="4">
        <v>40422</v>
      </c>
      <c r="B131" s="1">
        <v>6.7080136892518405E-2</v>
      </c>
      <c r="C131" s="1">
        <v>6.7441525449616901E-2</v>
      </c>
      <c r="D131" s="1">
        <v>6.1474358787311702E-2</v>
      </c>
    </row>
    <row r="132" spans="1:4" x14ac:dyDescent="0.25">
      <c r="A132" s="4">
        <v>40452</v>
      </c>
      <c r="B132" s="1">
        <v>6.37671853939204E-2</v>
      </c>
      <c r="C132" s="1">
        <v>6.3879442870516098E-2</v>
      </c>
      <c r="D132" s="1">
        <v>6.7860076239134398E-2</v>
      </c>
    </row>
    <row r="133" spans="1:4" x14ac:dyDescent="0.25">
      <c r="A133" s="4">
        <v>40483</v>
      </c>
      <c r="B133" s="1">
        <v>6.3920219094573599E-2</v>
      </c>
      <c r="C133" s="1">
        <v>6.4302655544938206E-2</v>
      </c>
      <c r="D133" s="1">
        <v>7.0986305683709103E-2</v>
      </c>
    </row>
    <row r="134" spans="1:4" x14ac:dyDescent="0.25">
      <c r="A134" s="4">
        <v>40513</v>
      </c>
      <c r="B134" s="1">
        <v>6.3251133431753703E-2</v>
      </c>
      <c r="C134" s="1">
        <v>6.3006810223010495E-2</v>
      </c>
      <c r="D134" s="1">
        <v>7.2721283462204897E-2</v>
      </c>
    </row>
    <row r="135" spans="1:4" x14ac:dyDescent="0.25">
      <c r="A135" s="4">
        <v>40544</v>
      </c>
      <c r="B135" s="1">
        <v>6.5209138002903802E-2</v>
      </c>
      <c r="C135" s="1">
        <v>6.3810646003083699E-2</v>
      </c>
      <c r="D135" s="1">
        <v>7.5878947133012298E-2</v>
      </c>
    </row>
    <row r="136" spans="1:4" x14ac:dyDescent="0.25">
      <c r="A136" s="4">
        <v>40575</v>
      </c>
      <c r="B136" s="1">
        <v>6.4869398087531394E-2</v>
      </c>
      <c r="C136" s="1">
        <v>6.4190959574350906E-2</v>
      </c>
      <c r="D136" s="1">
        <v>7.8380438999878593E-2</v>
      </c>
    </row>
    <row r="137" spans="1:4" x14ac:dyDescent="0.25">
      <c r="A137" s="4">
        <v>40603</v>
      </c>
      <c r="B137" s="1">
        <v>7.1521604872300304E-2</v>
      </c>
      <c r="C137" s="1">
        <v>6.6997288599180596E-2</v>
      </c>
      <c r="D137" s="1">
        <v>6.2242153961011702E-2</v>
      </c>
    </row>
    <row r="138" spans="1:4" x14ac:dyDescent="0.25">
      <c r="A138" s="4">
        <v>40634</v>
      </c>
      <c r="B138" s="1">
        <v>6.9024505645832096E-2</v>
      </c>
      <c r="C138" s="1">
        <v>6.6479288480091894E-2</v>
      </c>
      <c r="D138" s="1">
        <v>6.5314864215929996E-2</v>
      </c>
    </row>
    <row r="139" spans="1:4" x14ac:dyDescent="0.25">
      <c r="A139" s="4">
        <v>40664</v>
      </c>
      <c r="B139" s="1">
        <v>7.1398290661207994E-2</v>
      </c>
      <c r="C139" s="1">
        <v>6.5705340852035304E-2</v>
      </c>
      <c r="D139" s="1">
        <v>5.4723235126049603E-2</v>
      </c>
    </row>
    <row r="140" spans="1:4" x14ac:dyDescent="0.25">
      <c r="A140" s="4">
        <v>40695</v>
      </c>
      <c r="B140" s="1">
        <v>6.9819324986672801E-2</v>
      </c>
      <c r="C140" s="1">
        <v>6.47052817837723E-2</v>
      </c>
      <c r="D140" s="1">
        <v>4.8552589217854998E-2</v>
      </c>
    </row>
    <row r="141" spans="1:4" x14ac:dyDescent="0.25">
      <c r="A141" s="4">
        <v>40725</v>
      </c>
      <c r="B141" s="1">
        <v>6.4617940329572798E-2</v>
      </c>
      <c r="C141" s="1">
        <v>6.1831260162476198E-2</v>
      </c>
      <c r="D141" s="1">
        <v>4.41399116126059E-2</v>
      </c>
    </row>
    <row r="142" spans="1:4" x14ac:dyDescent="0.25">
      <c r="A142" s="4">
        <v>40756</v>
      </c>
      <c r="B142" s="1">
        <v>6.3080281292197907E-2</v>
      </c>
      <c r="C142" s="1">
        <v>5.96324127810718E-2</v>
      </c>
      <c r="D142" s="1">
        <v>4.59758787123083E-2</v>
      </c>
    </row>
    <row r="143" spans="1:4" x14ac:dyDescent="0.25">
      <c r="A143" s="4">
        <v>40787</v>
      </c>
      <c r="B143" s="1">
        <v>6.5035609738195901E-2</v>
      </c>
      <c r="C143" s="1">
        <v>6.2545386968246797E-2</v>
      </c>
      <c r="D143" s="1">
        <v>4.5678249022750902E-2</v>
      </c>
    </row>
    <row r="144" spans="1:4" x14ac:dyDescent="0.25">
      <c r="A144" s="4">
        <v>40817</v>
      </c>
      <c r="B144" s="1">
        <v>6.1914066773166299E-2</v>
      </c>
      <c r="C144" s="1">
        <v>5.9002871068954799E-2</v>
      </c>
      <c r="D144" s="1">
        <v>4.3411078417717103E-2</v>
      </c>
    </row>
    <row r="145" spans="1:4" x14ac:dyDescent="0.25">
      <c r="A145" s="4">
        <v>40848</v>
      </c>
      <c r="B145" s="1">
        <v>6.13321997569026E-2</v>
      </c>
      <c r="C145" s="1">
        <v>6.0673001715553898E-2</v>
      </c>
      <c r="D145" s="1">
        <v>4.4445999533821702E-2</v>
      </c>
    </row>
    <row r="146" spans="1:4" x14ac:dyDescent="0.25">
      <c r="A146" s="4">
        <v>40878</v>
      </c>
      <c r="B146" s="1">
        <v>6.3828924351426994E-2</v>
      </c>
      <c r="C146" s="1">
        <v>6.3531259423049505E-2</v>
      </c>
      <c r="D146" s="1">
        <v>4.2846445867386798E-2</v>
      </c>
    </row>
    <row r="147" spans="1:4" x14ac:dyDescent="0.25">
      <c r="A147" s="4">
        <v>40909</v>
      </c>
      <c r="B147" s="1">
        <v>6.3123937498955202E-2</v>
      </c>
      <c r="C147" s="1">
        <v>6.2591337710258793E-2</v>
      </c>
      <c r="D147" s="1">
        <v>4.3634014926728602E-2</v>
      </c>
    </row>
    <row r="148" spans="1:4" x14ac:dyDescent="0.25">
      <c r="A148" s="4">
        <v>40940</v>
      </c>
      <c r="B148" s="1">
        <v>6.1864327856948703E-2</v>
      </c>
      <c r="C148" s="1">
        <v>6.1176038388058303E-2</v>
      </c>
      <c r="D148" s="1">
        <v>4.2247010767086E-2</v>
      </c>
    </row>
    <row r="149" spans="1:4" x14ac:dyDescent="0.25">
      <c r="A149" s="4">
        <v>40969</v>
      </c>
      <c r="B149" s="1">
        <v>6.2709634919747598E-2</v>
      </c>
      <c r="C149" s="1">
        <v>6.1937488389864299E-2</v>
      </c>
      <c r="D149" s="1">
        <v>4.5789433335780602E-2</v>
      </c>
    </row>
    <row r="150" spans="1:4" x14ac:dyDescent="0.25">
      <c r="A150" s="4">
        <v>41000</v>
      </c>
      <c r="B150" s="1">
        <v>6.0794417149971601E-2</v>
      </c>
      <c r="C150" s="1">
        <v>6.0122801421437902E-2</v>
      </c>
      <c r="D150" s="1">
        <v>4.2494791006465797E-2</v>
      </c>
    </row>
    <row r="151" spans="1:4" x14ac:dyDescent="0.25">
      <c r="A151" s="4">
        <v>41030</v>
      </c>
      <c r="B151" s="1">
        <v>6.5746829779296398E-2</v>
      </c>
      <c r="C151" s="1">
        <v>6.4638449645843102E-2</v>
      </c>
      <c r="D151" s="1">
        <v>4.0745527023579302E-2</v>
      </c>
    </row>
    <row r="152" spans="1:4" x14ac:dyDescent="0.25">
      <c r="A152" s="4">
        <v>41061</v>
      </c>
      <c r="B152" s="1">
        <v>6.3477522824381793E-2</v>
      </c>
      <c r="C152" s="1">
        <v>6.1652244134921701E-2</v>
      </c>
      <c r="D152" s="1">
        <v>3.7487623254204801E-2</v>
      </c>
    </row>
    <row r="153" spans="1:4" x14ac:dyDescent="0.25">
      <c r="A153" s="4">
        <v>41091</v>
      </c>
      <c r="B153" s="1">
        <v>6.6217020547100297E-2</v>
      </c>
      <c r="C153" s="1">
        <v>6.3939128754249897E-2</v>
      </c>
      <c r="D153" s="1">
        <v>4.1517994859382297E-2</v>
      </c>
    </row>
    <row r="154" spans="1:4" x14ac:dyDescent="0.25">
      <c r="A154" s="4">
        <v>41122</v>
      </c>
      <c r="B154" s="1">
        <v>6.0450945124795701E-2</v>
      </c>
      <c r="C154" s="1">
        <v>6.0162299880264801E-2</v>
      </c>
      <c r="D154" s="1">
        <v>3.86402418792096E-2</v>
      </c>
    </row>
    <row r="155" spans="1:4" x14ac:dyDescent="0.25">
      <c r="A155" s="4">
        <v>41153</v>
      </c>
      <c r="B155" s="1">
        <v>6.0266941579347602E-2</v>
      </c>
      <c r="C155" s="1">
        <v>6.0317350284445702E-2</v>
      </c>
      <c r="D155" s="1">
        <v>3.5512650504546502E-2</v>
      </c>
    </row>
    <row r="156" spans="1:4" x14ac:dyDescent="0.25">
      <c r="A156" s="4">
        <v>41183</v>
      </c>
      <c r="B156" s="1">
        <v>6.1076902998083098E-2</v>
      </c>
      <c r="C156" s="1">
        <v>6.1964292925678802E-2</v>
      </c>
      <c r="D156" s="1">
        <v>3.8912821011699003E-2</v>
      </c>
    </row>
    <row r="157" spans="1:4" x14ac:dyDescent="0.25">
      <c r="A157" s="4">
        <v>41214</v>
      </c>
      <c r="B157" s="1">
        <v>6.3513388648879204E-2</v>
      </c>
      <c r="C157" s="1">
        <v>6.3608726367386501E-2</v>
      </c>
      <c r="D157" s="1">
        <v>3.9317045159322703E-2</v>
      </c>
    </row>
    <row r="158" spans="1:4" x14ac:dyDescent="0.25">
      <c r="A158" s="4">
        <v>41244</v>
      </c>
      <c r="B158" s="1">
        <v>6.32174988370105E-2</v>
      </c>
      <c r="C158" s="1">
        <v>6.2700741964497306E-2</v>
      </c>
      <c r="D158" s="1">
        <v>4.0269420208920902E-2</v>
      </c>
    </row>
    <row r="159" spans="1:4" x14ac:dyDescent="0.25">
      <c r="A159" s="4">
        <v>41275</v>
      </c>
      <c r="B159" s="1">
        <v>6.2347776909467897E-2</v>
      </c>
      <c r="C159" s="1">
        <v>6.1308284652668202E-2</v>
      </c>
      <c r="D159" s="1">
        <v>3.6043704100214097E-2</v>
      </c>
    </row>
    <row r="160" spans="1:4" x14ac:dyDescent="0.25">
      <c r="A160" s="4">
        <v>41306</v>
      </c>
      <c r="B160" s="1">
        <v>6.4162016482215298E-2</v>
      </c>
      <c r="C160" s="1">
        <v>6.4815149626578E-2</v>
      </c>
      <c r="D160" s="1">
        <v>3.8311863755893197E-2</v>
      </c>
    </row>
    <row r="161" spans="1:4" x14ac:dyDescent="0.25">
      <c r="A161" s="4">
        <v>41334</v>
      </c>
      <c r="B161" s="1">
        <v>6.7295229350007701E-2</v>
      </c>
      <c r="C161" s="1">
        <v>6.6439885457012696E-2</v>
      </c>
      <c r="D161" s="1">
        <v>3.9283691547885198E-2</v>
      </c>
    </row>
    <row r="162" spans="1:4" x14ac:dyDescent="0.25">
      <c r="A162" s="4">
        <v>41365</v>
      </c>
      <c r="B162" s="1">
        <v>6.6788281831086801E-2</v>
      </c>
      <c r="C162" s="1">
        <v>6.5852859751925993E-2</v>
      </c>
      <c r="D162" s="1">
        <v>3.6397588153725201E-2</v>
      </c>
    </row>
    <row r="163" spans="1:4" x14ac:dyDescent="0.25">
      <c r="A163" s="4">
        <v>41395</v>
      </c>
      <c r="B163" s="1">
        <v>6.7060923751446497E-2</v>
      </c>
      <c r="C163" s="1">
        <v>6.5333675672361702E-2</v>
      </c>
      <c r="D163" s="1">
        <v>3.4336216744901199E-2</v>
      </c>
    </row>
    <row r="164" spans="1:4" x14ac:dyDescent="0.25">
      <c r="A164" s="4">
        <v>41426</v>
      </c>
      <c r="B164" s="1">
        <v>6.7702696555828001E-2</v>
      </c>
      <c r="C164" s="1">
        <v>6.5745541205042099E-2</v>
      </c>
      <c r="D164" s="1">
        <v>3.2688034667064901E-2</v>
      </c>
    </row>
    <row r="165" spans="1:4" x14ac:dyDescent="0.25">
      <c r="A165" s="4">
        <v>41456</v>
      </c>
      <c r="B165" s="1">
        <v>6.9852431207550594E-2</v>
      </c>
      <c r="C165" s="1">
        <v>6.7087921173345805E-2</v>
      </c>
      <c r="D165" s="1">
        <v>3.0610158496511899E-2</v>
      </c>
    </row>
    <row r="166" spans="1:4" x14ac:dyDescent="0.25">
      <c r="A166" s="4">
        <v>41487</v>
      </c>
      <c r="B166" s="1">
        <v>6.8398817430185596E-2</v>
      </c>
      <c r="C166" s="1">
        <v>6.6590732419424203E-2</v>
      </c>
      <c r="D166" s="1">
        <v>3.1359842401990398E-2</v>
      </c>
    </row>
    <row r="167" spans="1:4" x14ac:dyDescent="0.25">
      <c r="A167" s="4">
        <v>41518</v>
      </c>
      <c r="B167" s="1">
        <v>6.47920739754657E-2</v>
      </c>
      <c r="C167" s="1">
        <v>6.2746655130217197E-2</v>
      </c>
      <c r="D167" s="1">
        <v>2.67796471002478E-2</v>
      </c>
    </row>
    <row r="168" spans="1:4" x14ac:dyDescent="0.25">
      <c r="A168" s="4">
        <v>41548</v>
      </c>
      <c r="B168" s="1">
        <v>6.4788935849120197E-2</v>
      </c>
      <c r="C168" s="1">
        <v>6.3580100216941896E-2</v>
      </c>
      <c r="D168" s="1">
        <v>3.4044519965776003E-2</v>
      </c>
    </row>
    <row r="169" spans="1:4" x14ac:dyDescent="0.25">
      <c r="A169" s="4">
        <v>41579</v>
      </c>
      <c r="B169" s="1">
        <v>6.6102370298139299E-2</v>
      </c>
      <c r="C169" s="1">
        <v>6.4181948107752795E-2</v>
      </c>
      <c r="D169" s="1">
        <v>3.3641234469078803E-2</v>
      </c>
    </row>
    <row r="170" spans="1:4" x14ac:dyDescent="0.25">
      <c r="A170" s="4">
        <v>41609</v>
      </c>
      <c r="B170" s="1">
        <v>7.0125249992862307E-2</v>
      </c>
      <c r="C170" s="1">
        <v>6.7114176423584401E-2</v>
      </c>
      <c r="D170" s="1">
        <v>2.7403397398205302E-2</v>
      </c>
    </row>
    <row r="171" spans="1:4" x14ac:dyDescent="0.25">
      <c r="A171" s="4">
        <v>41640</v>
      </c>
      <c r="B171" s="1">
        <v>6.8853686280784004E-2</v>
      </c>
      <c r="C171" s="1">
        <v>6.6675989818662407E-2</v>
      </c>
      <c r="D171" s="1">
        <v>2.7687150241429499E-2</v>
      </c>
    </row>
    <row r="172" spans="1:4" x14ac:dyDescent="0.25">
      <c r="A172" s="4">
        <v>41671</v>
      </c>
      <c r="B172" s="1">
        <v>7.2047397123995396E-2</v>
      </c>
      <c r="C172" s="1">
        <v>6.9544032867886199E-2</v>
      </c>
      <c r="D172" s="1">
        <v>3.1857214282455401E-2</v>
      </c>
    </row>
    <row r="173" spans="1:4" x14ac:dyDescent="0.25">
      <c r="A173" s="4">
        <v>41699</v>
      </c>
      <c r="B173" s="1">
        <v>6.7277524540250697E-2</v>
      </c>
      <c r="C173" s="1">
        <v>6.4971322379263605E-2</v>
      </c>
      <c r="D173" s="1">
        <v>3.3032435951281199E-2</v>
      </c>
    </row>
    <row r="174" spans="1:4" x14ac:dyDescent="0.25">
      <c r="A174" s="4">
        <v>41730</v>
      </c>
      <c r="B174" s="1">
        <v>6.11579685762699E-2</v>
      </c>
      <c r="C174" s="1">
        <v>6.0055345161067697E-2</v>
      </c>
      <c r="D174" s="1">
        <v>3.3005126859822202E-2</v>
      </c>
    </row>
    <row r="175" spans="1:4" x14ac:dyDescent="0.25">
      <c r="A175" s="4">
        <v>41760</v>
      </c>
      <c r="B175" s="1">
        <v>6.5061544211217695E-2</v>
      </c>
      <c r="C175" s="1">
        <v>6.4170143005726099E-2</v>
      </c>
      <c r="D175" s="1">
        <v>3.1706492124890101E-2</v>
      </c>
    </row>
    <row r="176" spans="1:4" x14ac:dyDescent="0.25">
      <c r="A176" s="4">
        <v>41791</v>
      </c>
      <c r="B176" s="1">
        <v>6.2328399465762303E-2</v>
      </c>
      <c r="C176" s="1">
        <v>6.17769972116761E-2</v>
      </c>
      <c r="D176" s="1">
        <v>2.7939633219059699E-2</v>
      </c>
    </row>
    <row r="177" spans="1:4" x14ac:dyDescent="0.25">
      <c r="A177" s="4">
        <v>41821</v>
      </c>
      <c r="B177" s="1">
        <v>6.2052734338857302E-2</v>
      </c>
      <c r="C177" s="1">
        <v>6.1746796274174599E-2</v>
      </c>
      <c r="D177" s="1">
        <v>3.0927297128370199E-2</v>
      </c>
    </row>
    <row r="178" spans="1:4" x14ac:dyDescent="0.25">
      <c r="A178" s="4">
        <v>41852</v>
      </c>
      <c r="B178" s="1">
        <v>5.5040309542973898E-2</v>
      </c>
      <c r="C178" s="1">
        <v>5.7466058298128002E-2</v>
      </c>
      <c r="D178" s="1">
        <v>2.46542307675061E-2</v>
      </c>
    </row>
    <row r="179" spans="1:4" x14ac:dyDescent="0.25">
      <c r="A179" s="4"/>
      <c r="B179" s="1">
        <v>5.6769274271930202E-2</v>
      </c>
      <c r="C179" s="1">
        <v>6.248849581213E-2</v>
      </c>
      <c r="D179" s="1">
        <v>2.25555448224866E-2</v>
      </c>
    </row>
    <row r="180" spans="1:4" x14ac:dyDescent="0.25">
      <c r="B180" s="1">
        <v>4.2346139315848401E-2</v>
      </c>
      <c r="C180" s="1">
        <v>5.1648789051496398E-2</v>
      </c>
      <c r="D180" s="1">
        <v>2.3657610860433002E-2</v>
      </c>
    </row>
    <row r="181" spans="1:4" x14ac:dyDescent="0.25">
      <c r="B181" s="1">
        <v>3.0906692233596499E-2</v>
      </c>
      <c r="C181" s="1">
        <v>3.97413239166437E-2</v>
      </c>
      <c r="D181" s="1">
        <v>1.2484125530688299E-2</v>
      </c>
    </row>
    <row r="182" spans="1:4" x14ac:dyDescent="0.25">
      <c r="B182" s="1">
        <v>4.1712902135968503E-2</v>
      </c>
      <c r="C182" s="1">
        <v>5.9550014128056598E-2</v>
      </c>
      <c r="D182" s="1">
        <v>1.44865829037576E-2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82"/>
  <sheetViews>
    <sheetView workbookViewId="0">
      <selection activeCell="B1" sqref="B1:D2"/>
    </sheetView>
  </sheetViews>
  <sheetFormatPr defaultRowHeight="15" x14ac:dyDescent="0.25"/>
  <cols>
    <col min="1" max="1" width="11.28515625" bestFit="1" customWidth="1"/>
    <col min="2" max="2" width="14.42578125" style="1" customWidth="1"/>
    <col min="3" max="3" width="12.85546875" style="1" customWidth="1"/>
    <col min="4" max="4" width="18.28515625" style="1" customWidth="1"/>
    <col min="5" max="5" width="23.57031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0</v>
      </c>
      <c r="D1" s="1" t="s">
        <v>5</v>
      </c>
      <c r="F1" s="1" t="s">
        <v>4</v>
      </c>
      <c r="I1" s="1" t="s">
        <v>1</v>
      </c>
      <c r="J1" s="1" t="s">
        <v>2</v>
      </c>
      <c r="K1" s="1" t="s">
        <v>1</v>
      </c>
      <c r="L1" s="1" t="s">
        <v>2</v>
      </c>
      <c r="M1" s="1" t="s">
        <v>1</v>
      </c>
      <c r="N1" s="1" t="s">
        <v>2</v>
      </c>
    </row>
    <row r="2" spans="1:15" x14ac:dyDescent="0.25">
      <c r="A2" s="2"/>
      <c r="B2" s="1" t="s">
        <v>1</v>
      </c>
      <c r="C2" s="1" t="s">
        <v>2</v>
      </c>
      <c r="D2" s="1" t="s">
        <v>1</v>
      </c>
      <c r="O2" s="3" t="s">
        <v>3</v>
      </c>
    </row>
    <row r="3" spans="1:15" x14ac:dyDescent="0.25">
      <c r="A3" s="4">
        <v>36526</v>
      </c>
      <c r="B3" s="1">
        <v>2.4505320843836199E-2</v>
      </c>
      <c r="C3" s="1">
        <v>0.103623988612931</v>
      </c>
      <c r="D3" s="1">
        <v>1.1216266219019101E-2</v>
      </c>
    </row>
    <row r="4" spans="1:15" x14ac:dyDescent="0.25">
      <c r="A4" s="4">
        <v>36557</v>
      </c>
      <c r="B4" s="1">
        <v>5.8627102989455698E-2</v>
      </c>
      <c r="C4" s="1">
        <v>0.205404937324388</v>
      </c>
      <c r="D4" s="1">
        <v>1.13965087011983E-3</v>
      </c>
      <c r="F4" s="7"/>
    </row>
    <row r="5" spans="1:15" x14ac:dyDescent="0.25">
      <c r="A5" s="4">
        <v>36586</v>
      </c>
      <c r="B5" s="1">
        <v>0.118399475971257</v>
      </c>
      <c r="C5" s="1">
        <v>0.22321220642942299</v>
      </c>
      <c r="D5" s="1">
        <v>5.0612438247150402E-3</v>
      </c>
    </row>
    <row r="6" spans="1:15" x14ac:dyDescent="0.25">
      <c r="A6" s="4">
        <v>36617</v>
      </c>
      <c r="B6" s="1">
        <v>0.10319416441174301</v>
      </c>
      <c r="C6" s="1">
        <v>0.150519320139156</v>
      </c>
      <c r="D6" s="1">
        <v>1.47053289671992E-3</v>
      </c>
    </row>
    <row r="7" spans="1:15" x14ac:dyDescent="0.25">
      <c r="A7" s="4">
        <v>36647</v>
      </c>
      <c r="B7" s="1">
        <v>4.6166046424443698E-2</v>
      </c>
      <c r="C7" s="1">
        <v>5.0921677338529599E-2</v>
      </c>
      <c r="D7" s="1">
        <v>2.2395101920058601E-3</v>
      </c>
    </row>
    <row r="8" spans="1:15" x14ac:dyDescent="0.25">
      <c r="A8" s="4">
        <v>36678</v>
      </c>
      <c r="B8" s="1">
        <v>8.4914843820038902E-2</v>
      </c>
      <c r="C8" s="1">
        <v>0.110474005012244</v>
      </c>
      <c r="D8" s="1">
        <v>2.0802914859276499E-3</v>
      </c>
    </row>
    <row r="9" spans="1:15" x14ac:dyDescent="0.25">
      <c r="A9" s="4">
        <v>36708</v>
      </c>
      <c r="B9" s="1">
        <v>4.4691467665979798E-2</v>
      </c>
      <c r="C9" s="1">
        <v>0.11818597706254599</v>
      </c>
      <c r="D9" s="1">
        <v>5.7241575496680503E-3</v>
      </c>
    </row>
    <row r="10" spans="1:15" x14ac:dyDescent="0.25">
      <c r="A10" s="4">
        <v>36739</v>
      </c>
      <c r="B10" s="1">
        <v>7.3383258395262302E-2</v>
      </c>
      <c r="C10" s="1">
        <v>0.131094104880113</v>
      </c>
      <c r="D10" s="1">
        <v>1.7809401760589701E-3</v>
      </c>
    </row>
    <row r="11" spans="1:15" x14ac:dyDescent="0.25">
      <c r="A11" s="4">
        <v>36770</v>
      </c>
      <c r="B11" s="1">
        <v>8.0169136689599199E-2</v>
      </c>
      <c r="C11" s="1">
        <v>0.136979478241752</v>
      </c>
      <c r="D11" s="1">
        <v>2.8550428016271001E-3</v>
      </c>
    </row>
    <row r="12" spans="1:15" x14ac:dyDescent="0.25">
      <c r="A12" s="4">
        <v>36800</v>
      </c>
      <c r="B12" s="1">
        <v>6.7870463464704102E-3</v>
      </c>
      <c r="C12" s="1">
        <v>0.122741432591191</v>
      </c>
      <c r="D12" s="1">
        <v>2.9782697523775201E-3</v>
      </c>
    </row>
    <row r="13" spans="1:15" x14ac:dyDescent="0.25">
      <c r="A13" s="4">
        <v>36831</v>
      </c>
      <c r="B13" s="1">
        <v>8.1241538607424002E-2</v>
      </c>
      <c r="C13" s="1">
        <v>0.201261409148559</v>
      </c>
      <c r="D13" s="1">
        <v>6.7144958845599097E-3</v>
      </c>
    </row>
    <row r="14" spans="1:15" x14ac:dyDescent="0.25">
      <c r="A14" s="4">
        <v>36861</v>
      </c>
      <c r="B14" s="1">
        <v>0.10003842020208099</v>
      </c>
      <c r="C14" s="1">
        <v>0.22568230657211999</v>
      </c>
      <c r="D14" s="1">
        <v>2.7265949864222899E-3</v>
      </c>
    </row>
    <row r="15" spans="1:15" x14ac:dyDescent="0.25">
      <c r="A15" s="4">
        <v>36892</v>
      </c>
      <c r="B15" s="1">
        <v>7.4782627424863302E-2</v>
      </c>
      <c r="C15" s="1">
        <v>0.161936500317437</v>
      </c>
      <c r="D15" s="1">
        <v>1.8088812061165201E-2</v>
      </c>
    </row>
    <row r="16" spans="1:15" x14ac:dyDescent="0.25">
      <c r="A16" s="4">
        <v>36923</v>
      </c>
      <c r="B16" s="1">
        <v>0.10252697419032</v>
      </c>
      <c r="C16" s="1">
        <v>0.176940884441425</v>
      </c>
      <c r="D16" s="1">
        <v>2.2431513171151302E-2</v>
      </c>
    </row>
    <row r="17" spans="1:4" x14ac:dyDescent="0.25">
      <c r="A17" s="4">
        <v>36951</v>
      </c>
      <c r="B17" s="1">
        <v>0.111894282610195</v>
      </c>
      <c r="C17" s="1">
        <v>0.142929498377765</v>
      </c>
      <c r="D17" s="1">
        <v>3.1017378847994301E-3</v>
      </c>
    </row>
    <row r="18" spans="1:4" x14ac:dyDescent="0.25">
      <c r="A18" s="4">
        <v>36982</v>
      </c>
      <c r="B18" s="1">
        <v>4.3957824604066102E-2</v>
      </c>
      <c r="C18" s="1">
        <v>0.12666665048682399</v>
      </c>
      <c r="D18" s="1">
        <v>1.3995453357645001E-3</v>
      </c>
    </row>
    <row r="19" spans="1:4" x14ac:dyDescent="0.25">
      <c r="A19" s="4">
        <v>37012</v>
      </c>
      <c r="B19" s="1">
        <v>5.6053472467990598E-2</v>
      </c>
      <c r="C19" s="1">
        <v>0.153006563062939</v>
      </c>
      <c r="D19" s="1">
        <v>7.9202395724820903E-3</v>
      </c>
    </row>
    <row r="20" spans="1:4" x14ac:dyDescent="0.25">
      <c r="A20" s="4">
        <v>37043</v>
      </c>
      <c r="B20" s="1">
        <v>8.1185882259723396E-2</v>
      </c>
      <c r="C20" s="1">
        <v>0.16667443651337599</v>
      </c>
      <c r="D20" s="1">
        <v>9.6329475506740907E-3</v>
      </c>
    </row>
    <row r="21" spans="1:4" x14ac:dyDescent="0.25">
      <c r="A21" s="4">
        <v>37073</v>
      </c>
      <c r="B21" s="1">
        <v>0.10916436437058499</v>
      </c>
      <c r="C21" s="1">
        <v>0.168376667679458</v>
      </c>
      <c r="D21" s="1">
        <v>1.39432174692957E-2</v>
      </c>
    </row>
    <row r="22" spans="1:4" x14ac:dyDescent="0.25">
      <c r="A22" s="4">
        <v>37104</v>
      </c>
      <c r="B22" s="1">
        <v>6.8195324034946297E-2</v>
      </c>
      <c r="C22" s="1">
        <v>0.121368067906373</v>
      </c>
      <c r="D22" s="1">
        <v>2.8530229369354899E-3</v>
      </c>
    </row>
    <row r="23" spans="1:4" x14ac:dyDescent="0.25">
      <c r="A23" s="4">
        <v>37135</v>
      </c>
      <c r="B23" s="1">
        <v>4.34042955482652E-2</v>
      </c>
      <c r="C23" s="1">
        <v>0.14872792654148301</v>
      </c>
      <c r="D23" s="1">
        <v>4.06961229861028E-3</v>
      </c>
    </row>
    <row r="24" spans="1:4" x14ac:dyDescent="0.25">
      <c r="A24" s="4">
        <v>37165</v>
      </c>
      <c r="B24" s="1">
        <v>4.5936962973659103E-2</v>
      </c>
      <c r="C24" s="1">
        <v>0.15046413348484899</v>
      </c>
      <c r="D24" s="1">
        <v>4.6870072401760301E-3</v>
      </c>
    </row>
    <row r="25" spans="1:4" x14ac:dyDescent="0.25">
      <c r="A25" s="4">
        <v>37196</v>
      </c>
      <c r="B25" s="1">
        <v>6.4246561150422002E-2</v>
      </c>
      <c r="C25" s="1">
        <v>0.145840418746564</v>
      </c>
      <c r="D25" s="1">
        <v>4.56874434756904E-3</v>
      </c>
    </row>
    <row r="26" spans="1:4" x14ac:dyDescent="0.25">
      <c r="A26" s="4">
        <v>37226</v>
      </c>
      <c r="B26" s="1">
        <v>5.84091775576914E-2</v>
      </c>
      <c r="C26" s="1">
        <v>0.11268408871225</v>
      </c>
      <c r="D26" s="1">
        <v>1.6660311783139599E-2</v>
      </c>
    </row>
    <row r="27" spans="1:4" x14ac:dyDescent="0.25">
      <c r="A27" s="4">
        <v>37257</v>
      </c>
      <c r="B27" s="1">
        <v>5.1595878945267099E-2</v>
      </c>
      <c r="C27" s="1">
        <v>0.122527333300819</v>
      </c>
      <c r="D27" s="1">
        <v>5.0787714700070603E-3</v>
      </c>
    </row>
    <row r="28" spans="1:4" x14ac:dyDescent="0.25">
      <c r="A28" s="4">
        <v>37288</v>
      </c>
      <c r="B28" s="1">
        <v>5.9490336781414598E-2</v>
      </c>
      <c r="C28" s="1">
        <v>0.114752573503272</v>
      </c>
      <c r="D28" s="1">
        <v>3.05068309763806E-2</v>
      </c>
    </row>
    <row r="29" spans="1:4" x14ac:dyDescent="0.25">
      <c r="A29" s="4">
        <v>37316</v>
      </c>
      <c r="B29" s="1">
        <v>4.6399703361347598E-2</v>
      </c>
      <c r="C29" s="1">
        <v>0.145552810353548</v>
      </c>
      <c r="D29" s="1">
        <v>5.7298960399658396E-3</v>
      </c>
    </row>
    <row r="30" spans="1:4" x14ac:dyDescent="0.25">
      <c r="A30" s="4">
        <v>37347</v>
      </c>
      <c r="B30" s="1">
        <v>6.3487309865001895E-2</v>
      </c>
      <c r="C30" s="1">
        <v>0.13596521132915601</v>
      </c>
      <c r="D30" s="1">
        <v>2.5019737004483501E-3</v>
      </c>
    </row>
    <row r="31" spans="1:4" x14ac:dyDescent="0.25">
      <c r="A31" s="4">
        <v>37377</v>
      </c>
      <c r="B31" s="1">
        <v>6.03128788552387E-2</v>
      </c>
      <c r="C31" s="1">
        <v>0.161904142041364</v>
      </c>
      <c r="D31" s="1">
        <v>6.6357275121924396E-3</v>
      </c>
    </row>
    <row r="32" spans="1:4" x14ac:dyDescent="0.25">
      <c r="A32" s="4">
        <v>37408</v>
      </c>
      <c r="B32" s="1">
        <v>5.8938518028741199E-2</v>
      </c>
      <c r="C32" s="1">
        <v>0.137378394168853</v>
      </c>
      <c r="D32" s="1">
        <v>1.1604968679717701E-2</v>
      </c>
    </row>
    <row r="33" spans="1:4" x14ac:dyDescent="0.25">
      <c r="A33" s="4">
        <v>37438</v>
      </c>
      <c r="B33" s="1">
        <v>5.4810221610699698E-2</v>
      </c>
      <c r="C33" s="1">
        <v>0.15114369264458</v>
      </c>
      <c r="D33" s="1">
        <v>3.7390106286706898E-3</v>
      </c>
    </row>
    <row r="34" spans="1:4" x14ac:dyDescent="0.25">
      <c r="A34" s="4">
        <v>37469</v>
      </c>
      <c r="B34" s="1">
        <v>6.3673063771548605E-2</v>
      </c>
      <c r="C34" s="1">
        <v>0.13207334971453299</v>
      </c>
      <c r="D34" s="1">
        <v>7.27866583921148E-3</v>
      </c>
    </row>
    <row r="35" spans="1:4" x14ac:dyDescent="0.25">
      <c r="A35" s="4">
        <v>37500</v>
      </c>
      <c r="B35" s="1">
        <v>5.6441548276248997E-2</v>
      </c>
      <c r="C35" s="1">
        <v>0.112824592600608</v>
      </c>
      <c r="D35" s="1">
        <v>4.5909819349137298E-3</v>
      </c>
    </row>
    <row r="36" spans="1:4" x14ac:dyDescent="0.25">
      <c r="A36" s="4">
        <v>37530</v>
      </c>
      <c r="B36" s="1">
        <v>6.17953816867685E-2</v>
      </c>
      <c r="C36" s="1">
        <v>0.157734369590837</v>
      </c>
      <c r="D36" s="1">
        <v>1.7424124256481599E-2</v>
      </c>
    </row>
    <row r="37" spans="1:4" x14ac:dyDescent="0.25">
      <c r="A37" s="4">
        <v>37561</v>
      </c>
      <c r="B37" s="1">
        <v>7.6931177886787799E-2</v>
      </c>
      <c r="C37" s="1">
        <v>0.13980499290426601</v>
      </c>
      <c r="D37" s="1">
        <v>6.15494897963372E-3</v>
      </c>
    </row>
    <row r="38" spans="1:4" x14ac:dyDescent="0.25">
      <c r="A38" s="4">
        <v>37591</v>
      </c>
      <c r="B38" s="1">
        <v>5.8126964101760797E-2</v>
      </c>
      <c r="C38" s="1">
        <v>0.14473837475624299</v>
      </c>
      <c r="D38" s="1">
        <v>2.2465615530682499E-2</v>
      </c>
    </row>
    <row r="39" spans="1:4" x14ac:dyDescent="0.25">
      <c r="A39" s="4">
        <v>37622</v>
      </c>
      <c r="B39" s="1">
        <v>5.9459649388594403E-2</v>
      </c>
      <c r="C39" s="1">
        <v>0.13890742051751101</v>
      </c>
      <c r="D39" s="1">
        <v>1.0865584241449899E-2</v>
      </c>
    </row>
    <row r="40" spans="1:4" x14ac:dyDescent="0.25">
      <c r="A40" s="4">
        <v>37653</v>
      </c>
      <c r="B40" s="1">
        <v>5.5833689946541497E-2</v>
      </c>
      <c r="C40" s="1">
        <v>0.13962390627246599</v>
      </c>
      <c r="D40" s="1">
        <v>9.2917338038299296E-3</v>
      </c>
    </row>
    <row r="41" spans="1:4" x14ac:dyDescent="0.25">
      <c r="A41" s="4">
        <v>37681</v>
      </c>
      <c r="B41" s="1">
        <v>6.9529331948472398E-2</v>
      </c>
      <c r="C41" s="1">
        <v>0.127451188379338</v>
      </c>
      <c r="D41" s="1">
        <v>2.4194518592222498E-2</v>
      </c>
    </row>
    <row r="42" spans="1:4" x14ac:dyDescent="0.25">
      <c r="A42" s="4">
        <v>37712</v>
      </c>
      <c r="B42" s="1">
        <v>5.0479584796624198E-2</v>
      </c>
      <c r="C42" s="1">
        <v>0.132866068034725</v>
      </c>
      <c r="D42" s="1">
        <v>8.8357813149517895E-3</v>
      </c>
    </row>
    <row r="43" spans="1:4" x14ac:dyDescent="0.25">
      <c r="A43" s="4">
        <v>37742</v>
      </c>
      <c r="B43" s="1">
        <v>5.5233917163221298E-2</v>
      </c>
      <c r="C43" s="1">
        <v>0.155080325226048</v>
      </c>
      <c r="D43" s="1">
        <v>1.64676741496332E-2</v>
      </c>
    </row>
    <row r="44" spans="1:4" x14ac:dyDescent="0.25">
      <c r="A44" s="4">
        <v>37773</v>
      </c>
      <c r="B44" s="1">
        <v>4.41421809484846E-2</v>
      </c>
      <c r="C44" s="1">
        <v>0.139312492967369</v>
      </c>
      <c r="D44" s="1">
        <v>7.1412864476995798E-3</v>
      </c>
    </row>
    <row r="45" spans="1:4" x14ac:dyDescent="0.25">
      <c r="A45" s="4">
        <v>37803</v>
      </c>
      <c r="B45" s="1">
        <v>7.4529533604649006E-2</v>
      </c>
      <c r="C45" s="1">
        <v>0.15340487126706201</v>
      </c>
      <c r="D45" s="1">
        <v>7.4410559214181E-3</v>
      </c>
    </row>
    <row r="46" spans="1:4" x14ac:dyDescent="0.25">
      <c r="A46" s="4">
        <v>37834</v>
      </c>
      <c r="B46" s="1">
        <v>5.8312970864292601E-2</v>
      </c>
      <c r="C46" s="1">
        <v>0.15113359465422899</v>
      </c>
      <c r="D46" s="1">
        <v>1.01445132402108E-2</v>
      </c>
    </row>
    <row r="47" spans="1:4" x14ac:dyDescent="0.25">
      <c r="A47" s="4">
        <v>37865</v>
      </c>
      <c r="B47" s="1">
        <v>6.2091275661608797E-2</v>
      </c>
      <c r="C47" s="1">
        <v>0.13540909562139999</v>
      </c>
      <c r="D47" s="1">
        <v>3.9994141803395097E-2</v>
      </c>
    </row>
    <row r="48" spans="1:4" x14ac:dyDescent="0.25">
      <c r="A48" s="4">
        <v>37895</v>
      </c>
      <c r="B48" s="1">
        <v>6.2710078962446195E-2</v>
      </c>
      <c r="C48" s="1">
        <v>0.13984295926128501</v>
      </c>
      <c r="D48" s="1">
        <v>1.04983604472462E-2</v>
      </c>
    </row>
    <row r="49" spans="1:4" x14ac:dyDescent="0.25">
      <c r="A49" s="4">
        <v>37926</v>
      </c>
      <c r="B49" s="1">
        <v>4.8878880200397302E-2</v>
      </c>
      <c r="C49" s="1">
        <v>0.12669330882895899</v>
      </c>
      <c r="D49" s="1">
        <v>1.03427250540594E-2</v>
      </c>
    </row>
    <row r="50" spans="1:4" x14ac:dyDescent="0.25">
      <c r="A50" s="4">
        <v>37956</v>
      </c>
      <c r="B50" s="1">
        <v>7.5267333652781807E-2</v>
      </c>
      <c r="C50" s="1">
        <v>0.143226623500078</v>
      </c>
      <c r="D50" s="1">
        <v>2.7915182581825199E-2</v>
      </c>
    </row>
    <row r="51" spans="1:4" x14ac:dyDescent="0.25">
      <c r="A51" s="4">
        <v>37987</v>
      </c>
      <c r="B51" s="1">
        <v>5.3129066563343097E-2</v>
      </c>
      <c r="C51" s="1">
        <v>0.122902449269863</v>
      </c>
      <c r="D51" s="1">
        <v>2.9772350244730302E-2</v>
      </c>
    </row>
    <row r="52" spans="1:4" x14ac:dyDescent="0.25">
      <c r="A52" s="4">
        <v>38018</v>
      </c>
      <c r="B52" s="1">
        <v>7.3100557164836405E-2</v>
      </c>
      <c r="C52" s="1">
        <v>0.13967159233743001</v>
      </c>
      <c r="D52" s="1">
        <v>1.0873795152095999E-2</v>
      </c>
    </row>
    <row r="53" spans="1:4" x14ac:dyDescent="0.25">
      <c r="A53" s="4">
        <v>38047</v>
      </c>
      <c r="B53" s="1">
        <v>6.6860659295635894E-2</v>
      </c>
      <c r="C53" s="1">
        <v>0.14054637968706801</v>
      </c>
      <c r="D53" s="1">
        <v>1.2353789325905201E-2</v>
      </c>
    </row>
    <row r="54" spans="1:4" x14ac:dyDescent="0.25">
      <c r="A54" s="4">
        <v>38078</v>
      </c>
      <c r="B54" s="1">
        <v>5.8402661719256302E-2</v>
      </c>
      <c r="C54" s="1">
        <v>0.14244791509152099</v>
      </c>
      <c r="D54" s="1">
        <v>2.7211137672998601E-2</v>
      </c>
    </row>
    <row r="55" spans="1:4" x14ac:dyDescent="0.25">
      <c r="A55" s="4">
        <v>38108</v>
      </c>
      <c r="B55" s="1">
        <v>6.4330469014455494E-2</v>
      </c>
      <c r="C55" s="1">
        <v>0.13193468246853099</v>
      </c>
      <c r="D55" s="1">
        <v>1.9582412797783701E-2</v>
      </c>
    </row>
    <row r="56" spans="1:4" x14ac:dyDescent="0.25">
      <c r="A56" s="4">
        <v>38139</v>
      </c>
      <c r="B56" s="1">
        <v>5.4304917016713097E-2</v>
      </c>
      <c r="C56" s="1">
        <v>0.11844857192773001</v>
      </c>
      <c r="D56" s="1">
        <v>3.2524718296404999E-2</v>
      </c>
    </row>
    <row r="57" spans="1:4" x14ac:dyDescent="0.25">
      <c r="A57" s="4">
        <v>38169</v>
      </c>
      <c r="B57" s="1">
        <v>7.6222182081951306E-2</v>
      </c>
      <c r="C57" s="1">
        <v>0.140404012851892</v>
      </c>
      <c r="D57" s="1">
        <v>2.4045358971343401E-2</v>
      </c>
    </row>
    <row r="58" spans="1:4" x14ac:dyDescent="0.25">
      <c r="A58" s="4">
        <v>38200</v>
      </c>
      <c r="B58" s="1">
        <v>6.7232667918130401E-2</v>
      </c>
      <c r="C58" s="1">
        <v>0.14420182432529</v>
      </c>
      <c r="D58" s="1">
        <v>2.0527993423821E-2</v>
      </c>
    </row>
    <row r="59" spans="1:4" x14ac:dyDescent="0.25">
      <c r="A59" s="4">
        <v>38231</v>
      </c>
      <c r="B59" s="1">
        <v>6.3810444679497494E-2</v>
      </c>
      <c r="C59" s="1">
        <v>0.12415423326144299</v>
      </c>
      <c r="D59" s="1">
        <v>1.6742672584157299E-2</v>
      </c>
    </row>
    <row r="60" spans="1:4" x14ac:dyDescent="0.25">
      <c r="A60" s="4">
        <v>38261</v>
      </c>
      <c r="B60" s="1">
        <v>5.96812818710988E-2</v>
      </c>
      <c r="C60" s="1">
        <v>0.123219035632326</v>
      </c>
      <c r="D60" s="1">
        <v>1.0324753401562199E-2</v>
      </c>
    </row>
    <row r="61" spans="1:4" x14ac:dyDescent="0.25">
      <c r="A61" s="4">
        <v>38292</v>
      </c>
      <c r="B61" s="1">
        <v>6.6874205053591804E-2</v>
      </c>
      <c r="C61" s="1">
        <v>0.14378684034626599</v>
      </c>
      <c r="D61" s="1">
        <v>1.7137044607191201E-2</v>
      </c>
    </row>
    <row r="62" spans="1:4" x14ac:dyDescent="0.25">
      <c r="A62" s="4">
        <v>38322</v>
      </c>
      <c r="B62" s="1">
        <v>5.9428056944178798E-2</v>
      </c>
      <c r="C62" s="1">
        <v>0.11841333829157299</v>
      </c>
      <c r="D62" s="1">
        <v>3.27142932329227E-2</v>
      </c>
    </row>
    <row r="63" spans="1:4" x14ac:dyDescent="0.25">
      <c r="A63" s="4">
        <v>38353</v>
      </c>
      <c r="B63" s="1">
        <v>7.4446628441426604E-2</v>
      </c>
      <c r="C63" s="1">
        <v>0.13350113153467799</v>
      </c>
      <c r="D63" s="1">
        <v>1.59434794226379E-2</v>
      </c>
    </row>
    <row r="64" spans="1:4" x14ac:dyDescent="0.25">
      <c r="A64" s="4">
        <v>38384</v>
      </c>
      <c r="B64" s="1">
        <v>6.7012990535032096E-2</v>
      </c>
      <c r="C64" s="1">
        <v>0.117448761610431</v>
      </c>
      <c r="D64" s="1">
        <v>1.7409018047874099E-2</v>
      </c>
    </row>
    <row r="65" spans="1:4" x14ac:dyDescent="0.25">
      <c r="A65" s="4">
        <v>38412</v>
      </c>
      <c r="B65" s="1">
        <v>7.0065871151040196E-2</v>
      </c>
      <c r="C65" s="1">
        <v>0.135488939653236</v>
      </c>
      <c r="D65" s="1">
        <v>1.41747532057307E-2</v>
      </c>
    </row>
    <row r="66" spans="1:4" x14ac:dyDescent="0.25">
      <c r="A66" s="4">
        <v>38443</v>
      </c>
      <c r="B66" s="1">
        <v>5.2991075369089903E-2</v>
      </c>
      <c r="C66" s="1">
        <v>0.12735222956148101</v>
      </c>
      <c r="D66" s="1">
        <v>3.2271643850450803E-2</v>
      </c>
    </row>
    <row r="67" spans="1:4" x14ac:dyDescent="0.25">
      <c r="A67" s="4">
        <v>38473</v>
      </c>
      <c r="B67" s="1">
        <v>6.1350605478707902E-2</v>
      </c>
      <c r="C67" s="1">
        <v>0.13253729495989899</v>
      </c>
      <c r="D67" s="1">
        <v>1.8101368597239601E-2</v>
      </c>
    </row>
    <row r="68" spans="1:4" x14ac:dyDescent="0.25">
      <c r="A68" s="4">
        <v>38504</v>
      </c>
      <c r="B68" s="1">
        <v>5.498214320105E-2</v>
      </c>
      <c r="C68" s="1">
        <v>0.11850670686647</v>
      </c>
      <c r="D68" s="1">
        <v>1.7668815822760899E-2</v>
      </c>
    </row>
    <row r="69" spans="1:4" x14ac:dyDescent="0.25">
      <c r="A69" s="4">
        <v>38534</v>
      </c>
      <c r="B69" s="1">
        <v>5.19823066157937E-2</v>
      </c>
      <c r="C69" s="1">
        <v>0.13175881509724299</v>
      </c>
      <c r="D69" s="1">
        <v>2.5222894164750698E-2</v>
      </c>
    </row>
    <row r="70" spans="1:4" x14ac:dyDescent="0.25">
      <c r="A70" s="4">
        <v>38565</v>
      </c>
      <c r="B70" s="1">
        <v>5.7862425190909603E-2</v>
      </c>
      <c r="C70" s="1">
        <v>0.11080216150759301</v>
      </c>
      <c r="D70" s="1">
        <v>1.0353849478547001E-2</v>
      </c>
    </row>
    <row r="71" spans="1:4" x14ac:dyDescent="0.25">
      <c r="A71" s="4">
        <v>38596</v>
      </c>
      <c r="B71" s="1">
        <v>6.0537987950785202E-2</v>
      </c>
      <c r="C71" s="1">
        <v>0.124695529532678</v>
      </c>
      <c r="D71" s="1">
        <v>1.6368796298213199E-2</v>
      </c>
    </row>
    <row r="72" spans="1:4" x14ac:dyDescent="0.25">
      <c r="A72" s="4">
        <v>38626</v>
      </c>
      <c r="B72" s="1">
        <v>4.9818203425432799E-2</v>
      </c>
      <c r="C72" s="1">
        <v>0.111636482551735</v>
      </c>
      <c r="D72" s="1">
        <v>1.4553379970697699E-2</v>
      </c>
    </row>
    <row r="73" spans="1:4" x14ac:dyDescent="0.25">
      <c r="A73" s="4">
        <v>38657</v>
      </c>
      <c r="B73" s="1">
        <v>5.3581944921048501E-2</v>
      </c>
      <c r="C73" s="1">
        <v>0.127555897294335</v>
      </c>
      <c r="D73" s="1">
        <v>2.5621082602654999E-2</v>
      </c>
    </row>
    <row r="74" spans="1:4" x14ac:dyDescent="0.25">
      <c r="A74" s="4">
        <v>38687</v>
      </c>
      <c r="B74" s="1">
        <v>7.7378738477218795E-2</v>
      </c>
      <c r="C74" s="1">
        <v>0.12893497199743101</v>
      </c>
      <c r="D74" s="1">
        <v>9.1376291582058698E-3</v>
      </c>
    </row>
    <row r="75" spans="1:4" x14ac:dyDescent="0.25">
      <c r="A75" s="4">
        <v>38718</v>
      </c>
      <c r="B75" s="1">
        <v>3.9471222285272702E-2</v>
      </c>
      <c r="C75" s="1">
        <v>0.10527209871291</v>
      </c>
      <c r="D75" s="1">
        <v>2.65236219529601E-2</v>
      </c>
    </row>
    <row r="76" spans="1:4" x14ac:dyDescent="0.25">
      <c r="A76" s="4">
        <v>38749</v>
      </c>
      <c r="B76" s="1">
        <v>4.2985370454967697E-2</v>
      </c>
      <c r="C76" s="1">
        <v>0.106825246540604</v>
      </c>
      <c r="D76" s="1">
        <v>1.3393577751312001E-2</v>
      </c>
    </row>
    <row r="77" spans="1:4" x14ac:dyDescent="0.25">
      <c r="A77" s="4">
        <v>38777</v>
      </c>
      <c r="B77" s="1">
        <v>5.2442182765440798E-2</v>
      </c>
      <c r="C77" s="1">
        <v>0.108546905662423</v>
      </c>
      <c r="D77" s="1">
        <v>1.9048368261103999E-2</v>
      </c>
    </row>
    <row r="78" spans="1:4" x14ac:dyDescent="0.25">
      <c r="A78" s="4">
        <v>38808</v>
      </c>
      <c r="B78" s="1">
        <v>4.6407972007262301E-2</v>
      </c>
      <c r="C78" s="1">
        <v>0.104473732719865</v>
      </c>
      <c r="D78" s="1">
        <v>4.3467370267927997E-2</v>
      </c>
    </row>
    <row r="79" spans="1:4" x14ac:dyDescent="0.25">
      <c r="A79" s="4">
        <v>38838</v>
      </c>
      <c r="B79" s="1">
        <v>4.0415911888061297E-2</v>
      </c>
      <c r="C79" s="1">
        <v>9.7987889668782094E-2</v>
      </c>
      <c r="D79" s="1">
        <v>5.2236955377343797E-2</v>
      </c>
    </row>
    <row r="80" spans="1:4" x14ac:dyDescent="0.25">
      <c r="A80" s="4">
        <v>38869</v>
      </c>
      <c r="B80" s="1">
        <v>5.5866159238742399E-2</v>
      </c>
      <c r="C80" s="1">
        <v>0.12797855421339899</v>
      </c>
      <c r="D80" s="1">
        <v>4.13333565349151E-2</v>
      </c>
    </row>
    <row r="81" spans="1:4" x14ac:dyDescent="0.25">
      <c r="A81" s="4">
        <v>38899</v>
      </c>
      <c r="B81" s="1">
        <v>5.2356024922039703E-2</v>
      </c>
      <c r="C81" s="1">
        <v>0.113112966602048</v>
      </c>
      <c r="D81" s="1">
        <v>3.4532533269582902E-2</v>
      </c>
    </row>
    <row r="82" spans="1:4" x14ac:dyDescent="0.25">
      <c r="A82" s="4">
        <v>38930</v>
      </c>
      <c r="B82" s="1">
        <v>5.3045447232394502E-2</v>
      </c>
      <c r="C82" s="1">
        <v>0.118280139489645</v>
      </c>
      <c r="D82" s="1">
        <v>2.87642955345997E-2</v>
      </c>
    </row>
    <row r="83" spans="1:4" x14ac:dyDescent="0.25">
      <c r="A83" s="4">
        <v>38961</v>
      </c>
      <c r="B83" s="1">
        <v>3.4027234918607402E-2</v>
      </c>
      <c r="C83" s="1">
        <v>0.10753161555187001</v>
      </c>
      <c r="D83" s="1">
        <v>6.0509408730370098E-2</v>
      </c>
    </row>
    <row r="84" spans="1:4" x14ac:dyDescent="0.25">
      <c r="A84" s="4">
        <v>38991</v>
      </c>
      <c r="B84" s="1">
        <v>5.16754851082157E-2</v>
      </c>
      <c r="C84" s="1">
        <v>0.106174815086532</v>
      </c>
      <c r="D84" s="1">
        <v>6.4620816673825396E-2</v>
      </c>
    </row>
    <row r="85" spans="1:4" x14ac:dyDescent="0.25">
      <c r="A85" s="4">
        <v>39022</v>
      </c>
      <c r="B85" s="1">
        <v>4.04019162872893E-2</v>
      </c>
      <c r="C85" s="1">
        <v>9.3771304335236297E-2</v>
      </c>
      <c r="D85" s="1">
        <v>2.1499268259772601E-2</v>
      </c>
    </row>
    <row r="86" spans="1:4" x14ac:dyDescent="0.25">
      <c r="A86" s="4">
        <v>39052</v>
      </c>
      <c r="B86" s="1">
        <v>5.0356419323645901E-2</v>
      </c>
      <c r="C86" s="1">
        <v>0.104148672895245</v>
      </c>
      <c r="D86" s="1">
        <v>3.9916989441931401E-2</v>
      </c>
    </row>
    <row r="87" spans="1:4" x14ac:dyDescent="0.25">
      <c r="A87" s="4">
        <v>39083</v>
      </c>
      <c r="B87" s="1">
        <v>4.5415599184897099E-2</v>
      </c>
      <c r="C87" s="1">
        <v>0.10961766289175701</v>
      </c>
      <c r="D87" s="1">
        <v>6.9620520636360803E-2</v>
      </c>
    </row>
    <row r="88" spans="1:4" x14ac:dyDescent="0.25">
      <c r="A88" s="4">
        <v>39114</v>
      </c>
      <c r="B88" s="1">
        <v>6.0802140346717999E-2</v>
      </c>
      <c r="C88" s="1">
        <v>0.104444275250762</v>
      </c>
      <c r="D88" s="1">
        <v>2.9279926217006501E-2</v>
      </c>
    </row>
    <row r="89" spans="1:4" x14ac:dyDescent="0.25">
      <c r="A89" s="4">
        <v>39142</v>
      </c>
      <c r="B89" s="1">
        <v>4.0828261832054E-2</v>
      </c>
      <c r="C89" s="1">
        <v>8.5597467087768095E-2</v>
      </c>
      <c r="D89" s="1">
        <v>4.5910172045957397E-2</v>
      </c>
    </row>
    <row r="90" spans="1:4" x14ac:dyDescent="0.25">
      <c r="A90" s="4">
        <v>39173</v>
      </c>
      <c r="B90" s="1">
        <v>3.8175604086941699E-2</v>
      </c>
      <c r="C90" s="1">
        <v>9.0350376689179598E-2</v>
      </c>
      <c r="D90" s="1">
        <v>1.7020556331915598E-2</v>
      </c>
    </row>
    <row r="91" spans="1:4" x14ac:dyDescent="0.25">
      <c r="A91" s="4">
        <v>39203</v>
      </c>
      <c r="B91" s="1">
        <v>4.3888642372588799E-2</v>
      </c>
      <c r="C91" s="1">
        <v>9.4624440649019495E-2</v>
      </c>
      <c r="D91" s="1">
        <v>1.90278974327374E-2</v>
      </c>
    </row>
    <row r="92" spans="1:4" x14ac:dyDescent="0.25">
      <c r="A92" s="4">
        <v>39234</v>
      </c>
      <c r="B92" s="1">
        <v>4.5515964463514802E-2</v>
      </c>
      <c r="C92" s="1">
        <v>9.7895716202718003E-2</v>
      </c>
      <c r="D92" s="1">
        <v>4.4903216300929902E-2</v>
      </c>
    </row>
    <row r="93" spans="1:4" x14ac:dyDescent="0.25">
      <c r="A93" s="4">
        <v>39264</v>
      </c>
      <c r="B93" s="1">
        <v>4.0574068855492397E-2</v>
      </c>
      <c r="C93" s="1">
        <v>8.9323267132430301E-2</v>
      </c>
      <c r="D93" s="1">
        <v>2.4994373905375299E-2</v>
      </c>
    </row>
    <row r="94" spans="1:4" x14ac:dyDescent="0.25">
      <c r="A94" s="4">
        <v>39295</v>
      </c>
      <c r="B94" s="1">
        <v>3.6361742514241298E-2</v>
      </c>
      <c r="C94" s="1">
        <v>9.1872360123561897E-2</v>
      </c>
      <c r="D94" s="1">
        <v>3.07457225278439E-2</v>
      </c>
    </row>
    <row r="95" spans="1:4" x14ac:dyDescent="0.25">
      <c r="A95" s="4">
        <v>39326</v>
      </c>
      <c r="B95" s="1">
        <v>3.0282320059016099E-2</v>
      </c>
      <c r="C95" s="1">
        <v>8.3668284120114705E-2</v>
      </c>
      <c r="D95" s="1">
        <v>1.5810789145380501E-2</v>
      </c>
    </row>
    <row r="96" spans="1:4" x14ac:dyDescent="0.25">
      <c r="A96" s="4">
        <v>39356</v>
      </c>
      <c r="B96" s="1">
        <v>4.1970388086095697E-2</v>
      </c>
      <c r="C96" s="1">
        <v>7.3992557702569905E-2</v>
      </c>
      <c r="D96" s="1">
        <v>1.29655442561472E-2</v>
      </c>
    </row>
    <row r="97" spans="1:4" x14ac:dyDescent="0.25">
      <c r="A97" s="4">
        <v>39387</v>
      </c>
      <c r="B97" s="1">
        <v>4.3172617837652402E-2</v>
      </c>
      <c r="C97" s="1">
        <v>7.38571042532912E-2</v>
      </c>
      <c r="D97" s="1">
        <v>1.54492764713776E-2</v>
      </c>
    </row>
    <row r="98" spans="1:4" x14ac:dyDescent="0.25">
      <c r="A98" s="4">
        <v>39417</v>
      </c>
      <c r="B98" s="1">
        <v>3.6624390397262702E-2</v>
      </c>
      <c r="C98" s="1">
        <v>6.9222017930745797E-2</v>
      </c>
      <c r="D98" s="1">
        <v>2.5747594963054499E-2</v>
      </c>
    </row>
    <row r="99" spans="1:4" x14ac:dyDescent="0.25">
      <c r="A99" s="4">
        <v>39448</v>
      </c>
      <c r="B99" s="1">
        <v>4.9362281450207698E-2</v>
      </c>
      <c r="C99" s="1">
        <v>8.6581270238739599E-2</v>
      </c>
      <c r="D99" s="1">
        <v>3.3007724033142102E-2</v>
      </c>
    </row>
    <row r="100" spans="1:4" x14ac:dyDescent="0.25">
      <c r="A100" s="4">
        <v>39479</v>
      </c>
      <c r="B100" s="1">
        <v>6.6181579531175996E-2</v>
      </c>
      <c r="C100" s="1">
        <v>8.8060590699368294E-2</v>
      </c>
      <c r="D100" s="1">
        <v>1.8311143239841499E-2</v>
      </c>
    </row>
    <row r="101" spans="1:4" x14ac:dyDescent="0.25">
      <c r="A101" s="4">
        <v>39508</v>
      </c>
      <c r="B101" s="1">
        <v>5.2873968325713401E-2</v>
      </c>
      <c r="C101" s="1">
        <v>7.4379393286043399E-2</v>
      </c>
      <c r="D101" s="1">
        <v>2.16019642408306E-2</v>
      </c>
    </row>
    <row r="102" spans="1:4" x14ac:dyDescent="0.25">
      <c r="A102" s="4">
        <v>39539</v>
      </c>
      <c r="B102" s="1">
        <v>4.6787393608812601E-2</v>
      </c>
      <c r="C102" s="1">
        <v>7.0586428485187994E-2</v>
      </c>
      <c r="D102" s="1">
        <v>1.65644022090971E-2</v>
      </c>
    </row>
    <row r="103" spans="1:4" x14ac:dyDescent="0.25">
      <c r="A103" s="4">
        <v>39569</v>
      </c>
      <c r="B103" s="1">
        <v>6.75648264984689E-2</v>
      </c>
      <c r="C103" s="1">
        <v>0.100349825782737</v>
      </c>
      <c r="D103" s="1">
        <v>1.97862866088977E-2</v>
      </c>
    </row>
    <row r="104" spans="1:4" x14ac:dyDescent="0.25">
      <c r="A104" s="4">
        <v>39600</v>
      </c>
      <c r="B104" s="1">
        <v>4.9245067401483399E-2</v>
      </c>
      <c r="C104" s="1">
        <v>7.9904872991046705E-2</v>
      </c>
      <c r="D104" s="1">
        <v>1.62479374798499E-2</v>
      </c>
    </row>
    <row r="105" spans="1:4" x14ac:dyDescent="0.25">
      <c r="A105" s="4">
        <v>39630</v>
      </c>
      <c r="B105" s="1">
        <v>5.3787220579214597E-2</v>
      </c>
      <c r="C105" s="1">
        <v>8.7985186606235805E-2</v>
      </c>
      <c r="D105" s="1">
        <v>1.9680131545699701E-2</v>
      </c>
    </row>
    <row r="106" spans="1:4" x14ac:dyDescent="0.25">
      <c r="A106" s="4">
        <v>39661</v>
      </c>
      <c r="B106" s="1">
        <v>5.2853053617017497E-2</v>
      </c>
      <c r="C106" s="1">
        <v>7.4075753286537802E-2</v>
      </c>
      <c r="D106" s="1">
        <v>2.3285734438872999E-2</v>
      </c>
    </row>
    <row r="107" spans="1:4" x14ac:dyDescent="0.25">
      <c r="A107" s="4">
        <v>39692</v>
      </c>
      <c r="B107" s="1">
        <v>5.0648382765228102E-2</v>
      </c>
      <c r="C107" s="1">
        <v>7.1861621581855301E-2</v>
      </c>
      <c r="D107" s="1">
        <v>1.9967924802962798E-2</v>
      </c>
    </row>
    <row r="108" spans="1:4" x14ac:dyDescent="0.25">
      <c r="A108" s="4">
        <v>39722</v>
      </c>
      <c r="B108" s="1">
        <v>5.4255782855658803E-2</v>
      </c>
      <c r="C108" s="1">
        <v>7.7014090676049293E-2</v>
      </c>
      <c r="D108" s="1">
        <v>3.2221336251483601E-2</v>
      </c>
    </row>
    <row r="109" spans="1:4" x14ac:dyDescent="0.25">
      <c r="A109" s="4">
        <v>39753</v>
      </c>
      <c r="B109" s="1">
        <v>6.0599190554580802E-2</v>
      </c>
      <c r="C109" s="1">
        <v>7.7965889736194893E-2</v>
      </c>
      <c r="D109" s="1">
        <v>3.52046640957328E-2</v>
      </c>
    </row>
    <row r="110" spans="1:4" x14ac:dyDescent="0.25">
      <c r="A110" s="4">
        <v>39783</v>
      </c>
      <c r="B110" s="1">
        <v>5.2395136473525498E-2</v>
      </c>
      <c r="C110" s="1">
        <v>6.6676015213859005E-2</v>
      </c>
      <c r="D110" s="1">
        <v>3.7327040140933403E-2</v>
      </c>
    </row>
    <row r="111" spans="1:4" x14ac:dyDescent="0.25">
      <c r="A111" s="4">
        <v>39814</v>
      </c>
      <c r="B111" s="1">
        <v>5.0807512600402602E-2</v>
      </c>
      <c r="C111" s="1">
        <v>6.5748475414339896E-2</v>
      </c>
      <c r="D111" s="1">
        <v>4.3629354347466301E-2</v>
      </c>
    </row>
    <row r="112" spans="1:4" x14ac:dyDescent="0.25">
      <c r="A112" s="4">
        <v>39845</v>
      </c>
      <c r="B112" s="1">
        <v>5.49028330113501E-2</v>
      </c>
      <c r="C112" s="1">
        <v>6.91169760415066E-2</v>
      </c>
      <c r="D112" s="1">
        <v>4.1067487099043502E-2</v>
      </c>
    </row>
    <row r="113" spans="1:4" x14ac:dyDescent="0.25">
      <c r="A113" s="4">
        <v>39873</v>
      </c>
      <c r="B113" s="1">
        <v>6.9908182209830902E-2</v>
      </c>
      <c r="C113" s="1">
        <v>8.4752633281960102E-2</v>
      </c>
      <c r="D113" s="1">
        <v>4.4068792324605102E-2</v>
      </c>
    </row>
    <row r="114" spans="1:4" x14ac:dyDescent="0.25">
      <c r="A114" s="4">
        <v>39904</v>
      </c>
      <c r="B114" s="1">
        <v>5.9041718029259602E-2</v>
      </c>
      <c r="C114" s="1">
        <v>6.5152823343136296E-2</v>
      </c>
      <c r="D114" s="1">
        <v>2.3100323004374899E-2</v>
      </c>
    </row>
    <row r="115" spans="1:4" x14ac:dyDescent="0.25">
      <c r="A115" s="4">
        <v>39934</v>
      </c>
      <c r="B115" s="1">
        <v>5.5964690529647303E-2</v>
      </c>
      <c r="C115" s="1">
        <v>7.0067838545016595E-2</v>
      </c>
      <c r="D115" s="1">
        <v>4.9427030693692697E-2</v>
      </c>
    </row>
    <row r="116" spans="1:4" x14ac:dyDescent="0.25">
      <c r="A116" s="4">
        <v>39965</v>
      </c>
      <c r="B116" s="1">
        <v>5.7948982309575799E-2</v>
      </c>
      <c r="C116" s="1">
        <v>6.7755320729922103E-2</v>
      </c>
      <c r="D116" s="1">
        <v>4.0526211013359098E-2</v>
      </c>
    </row>
    <row r="117" spans="1:4" x14ac:dyDescent="0.25">
      <c r="A117" s="4">
        <v>39995</v>
      </c>
      <c r="B117" s="1">
        <v>5.0353331371550701E-2</v>
      </c>
      <c r="C117" s="1">
        <v>6.0391405240465199E-2</v>
      </c>
      <c r="D117" s="1">
        <v>4.4106814002150697E-2</v>
      </c>
    </row>
    <row r="118" spans="1:4" x14ac:dyDescent="0.25">
      <c r="A118" s="4">
        <v>40026</v>
      </c>
      <c r="B118" s="1">
        <v>5.7967120061210402E-2</v>
      </c>
      <c r="C118" s="1">
        <v>6.2979715351728097E-2</v>
      </c>
      <c r="D118" s="1">
        <v>3.4323775084667503E-2</v>
      </c>
    </row>
    <row r="119" spans="1:4" x14ac:dyDescent="0.25">
      <c r="A119" s="4">
        <v>40057</v>
      </c>
      <c r="B119" s="1">
        <v>5.9411577446773001E-2</v>
      </c>
      <c r="C119" s="1">
        <v>6.6301834810813295E-2</v>
      </c>
      <c r="D119" s="1">
        <v>3.3361464414115E-2</v>
      </c>
    </row>
    <row r="120" spans="1:4" x14ac:dyDescent="0.25">
      <c r="A120" s="4">
        <v>40087</v>
      </c>
      <c r="B120" s="1">
        <v>5.1010944689314101E-2</v>
      </c>
      <c r="C120" s="1">
        <v>5.8471851244618102E-2</v>
      </c>
      <c r="D120" s="1">
        <v>4.26489484493211E-2</v>
      </c>
    </row>
    <row r="121" spans="1:4" x14ac:dyDescent="0.25">
      <c r="A121" s="4">
        <v>40118</v>
      </c>
      <c r="B121" s="1">
        <v>5.50766678949332E-2</v>
      </c>
      <c r="C121" s="1">
        <v>6.3898753924773302E-2</v>
      </c>
      <c r="D121" s="1">
        <v>3.6860427273508301E-2</v>
      </c>
    </row>
    <row r="122" spans="1:4" x14ac:dyDescent="0.25">
      <c r="A122" s="4">
        <v>40148</v>
      </c>
      <c r="B122" s="1">
        <v>4.7804256435501201E-2</v>
      </c>
      <c r="C122" s="1">
        <v>5.3913394430135299E-2</v>
      </c>
      <c r="D122" s="1">
        <v>3.5759637675223402E-2</v>
      </c>
    </row>
    <row r="123" spans="1:4" x14ac:dyDescent="0.25">
      <c r="A123" s="4">
        <v>40179</v>
      </c>
      <c r="B123" s="1">
        <v>5.2377732776733202E-2</v>
      </c>
      <c r="C123" s="1">
        <v>5.6958479065161299E-2</v>
      </c>
      <c r="D123" s="1">
        <v>4.1323411855938498E-2</v>
      </c>
    </row>
    <row r="124" spans="1:4" x14ac:dyDescent="0.25">
      <c r="A124" s="4">
        <v>40210</v>
      </c>
      <c r="B124" s="1">
        <v>5.65486941551442E-2</v>
      </c>
      <c r="C124" s="1">
        <v>6.2490861404543102E-2</v>
      </c>
      <c r="D124" s="1">
        <v>3.42619394569239E-2</v>
      </c>
    </row>
    <row r="125" spans="1:4" x14ac:dyDescent="0.25">
      <c r="A125" s="4">
        <v>40238</v>
      </c>
      <c r="B125" s="1">
        <v>5.9810219781725502E-2</v>
      </c>
      <c r="C125" s="1">
        <v>6.5703672200030594E-2</v>
      </c>
      <c r="D125" s="1">
        <v>3.4075827888592397E-2</v>
      </c>
    </row>
    <row r="126" spans="1:4" x14ac:dyDescent="0.25">
      <c r="A126" s="4">
        <v>40269</v>
      </c>
      <c r="B126" s="1">
        <v>5.4275648275711401E-2</v>
      </c>
      <c r="C126" s="1">
        <v>5.9138194368997803E-2</v>
      </c>
      <c r="D126" s="1">
        <v>2.35988930145444E-2</v>
      </c>
    </row>
    <row r="127" spans="1:4" x14ac:dyDescent="0.25">
      <c r="A127" s="4">
        <v>40299</v>
      </c>
      <c r="B127" s="1">
        <v>5.8761395743861099E-2</v>
      </c>
      <c r="C127" s="1">
        <v>6.6205601199803496E-2</v>
      </c>
      <c r="D127" s="1">
        <v>3.2816427835332E-2</v>
      </c>
    </row>
    <row r="128" spans="1:4" x14ac:dyDescent="0.25">
      <c r="A128" s="4">
        <v>40330</v>
      </c>
      <c r="B128" s="1">
        <v>5.2132119083103799E-2</v>
      </c>
      <c r="C128" s="1">
        <v>5.7058628805683499E-2</v>
      </c>
      <c r="D128" s="1">
        <v>2.9360614314304801E-2</v>
      </c>
    </row>
    <row r="129" spans="1:4" x14ac:dyDescent="0.25">
      <c r="A129" s="4">
        <v>40360</v>
      </c>
      <c r="B129" s="1">
        <v>5.05844141531177E-2</v>
      </c>
      <c r="C129" s="1">
        <v>5.5199045324302198E-2</v>
      </c>
      <c r="D129" s="1">
        <v>3.0844010865684699E-2</v>
      </c>
    </row>
    <row r="130" spans="1:4" x14ac:dyDescent="0.25">
      <c r="A130" s="4">
        <v>40391</v>
      </c>
      <c r="B130" s="1">
        <v>4.7504403163203202E-2</v>
      </c>
      <c r="C130" s="1">
        <v>5.62737838710397E-2</v>
      </c>
      <c r="D130" s="1">
        <v>3.3064841712171403E-2</v>
      </c>
    </row>
    <row r="131" spans="1:4" x14ac:dyDescent="0.25">
      <c r="A131" s="4">
        <v>40422</v>
      </c>
      <c r="B131" s="1">
        <v>5.21213445499452E-2</v>
      </c>
      <c r="C131" s="1">
        <v>5.3828623361592699E-2</v>
      </c>
      <c r="D131" s="1">
        <v>2.7053477152581301E-2</v>
      </c>
    </row>
    <row r="132" spans="1:4" x14ac:dyDescent="0.25">
      <c r="A132" s="4">
        <v>40452</v>
      </c>
      <c r="B132" s="1">
        <v>4.3768440948464299E-2</v>
      </c>
      <c r="C132" s="1">
        <v>4.7100949608425799E-2</v>
      </c>
      <c r="D132" s="1">
        <v>2.6900022359693E-2</v>
      </c>
    </row>
    <row r="133" spans="1:4" x14ac:dyDescent="0.25">
      <c r="A133" s="4">
        <v>40483</v>
      </c>
      <c r="B133" s="1">
        <v>4.2752186713225497E-2</v>
      </c>
      <c r="C133" s="1">
        <v>4.5652714404465E-2</v>
      </c>
      <c r="D133" s="1">
        <v>3.1431389463658498E-2</v>
      </c>
    </row>
    <row r="134" spans="1:4" x14ac:dyDescent="0.25">
      <c r="A134" s="4">
        <v>40513</v>
      </c>
      <c r="B134" s="1">
        <v>4.5484670807955402E-2</v>
      </c>
      <c r="C134" s="1">
        <v>4.7448404365430498E-2</v>
      </c>
      <c r="D134" s="1">
        <v>2.46474766268663E-2</v>
      </c>
    </row>
    <row r="135" spans="1:4" x14ac:dyDescent="0.25">
      <c r="A135" s="4">
        <v>40544</v>
      </c>
      <c r="B135" s="1">
        <v>4.7457890043192903E-2</v>
      </c>
      <c r="C135" s="1">
        <v>4.9943348917703398E-2</v>
      </c>
      <c r="D135" s="1">
        <v>2.9918359826877901E-2</v>
      </c>
    </row>
    <row r="136" spans="1:4" x14ac:dyDescent="0.25">
      <c r="A136" s="4">
        <v>40575</v>
      </c>
      <c r="B136" s="1">
        <v>4.4885728281577199E-2</v>
      </c>
      <c r="C136" s="1">
        <v>4.9298946196978798E-2</v>
      </c>
      <c r="D136" s="1">
        <v>3.1763893017359601E-2</v>
      </c>
    </row>
    <row r="137" spans="1:4" x14ac:dyDescent="0.25">
      <c r="A137" s="4">
        <v>40603</v>
      </c>
      <c r="B137" s="1">
        <v>4.7079237717006797E-2</v>
      </c>
      <c r="C137" s="1">
        <v>4.8901157722074699E-2</v>
      </c>
      <c r="D137" s="1">
        <v>3.0715788882734501E-2</v>
      </c>
    </row>
    <row r="138" spans="1:4" x14ac:dyDescent="0.25">
      <c r="A138" s="4">
        <v>40634</v>
      </c>
      <c r="B138" s="1">
        <v>4.44007263461383E-2</v>
      </c>
      <c r="C138" s="1">
        <v>4.6539303772408197E-2</v>
      </c>
      <c r="D138" s="1">
        <v>2.7098799250853501E-2</v>
      </c>
    </row>
    <row r="139" spans="1:4" x14ac:dyDescent="0.25">
      <c r="A139" s="4">
        <v>40664</v>
      </c>
      <c r="B139" s="1">
        <v>4.5843330438347797E-2</v>
      </c>
      <c r="C139" s="1">
        <v>4.7060231091742198E-2</v>
      </c>
      <c r="D139" s="1">
        <v>2.6833463632598999E-2</v>
      </c>
    </row>
    <row r="140" spans="1:4" x14ac:dyDescent="0.25">
      <c r="A140" s="4">
        <v>40695</v>
      </c>
      <c r="B140" s="1">
        <v>4.1122838418283701E-2</v>
      </c>
      <c r="C140" s="1">
        <v>4.25263471076242E-2</v>
      </c>
      <c r="D140" s="1">
        <v>2.3970265436306499E-2</v>
      </c>
    </row>
    <row r="141" spans="1:4" x14ac:dyDescent="0.25">
      <c r="A141" s="4">
        <v>40725</v>
      </c>
      <c r="B141" s="1">
        <v>4.0724704264422602E-2</v>
      </c>
      <c r="C141" s="1">
        <v>4.4308219475271401E-2</v>
      </c>
      <c r="D141" s="1">
        <v>2.6574625746542398E-2</v>
      </c>
    </row>
    <row r="142" spans="1:4" x14ac:dyDescent="0.25">
      <c r="A142" s="4">
        <v>40756</v>
      </c>
      <c r="B142" s="1">
        <v>3.8175022103069702E-2</v>
      </c>
      <c r="C142" s="1">
        <v>4.0281808730088603E-2</v>
      </c>
      <c r="D142" s="1">
        <v>2.2804324107764201E-2</v>
      </c>
    </row>
    <row r="143" spans="1:4" x14ac:dyDescent="0.25">
      <c r="A143" s="4">
        <v>40787</v>
      </c>
      <c r="B143" s="1">
        <v>4.3054770656256999E-2</v>
      </c>
      <c r="C143" s="1">
        <v>4.7346864509649998E-2</v>
      </c>
      <c r="D143" s="1">
        <v>2.8299812747046699E-2</v>
      </c>
    </row>
    <row r="144" spans="1:4" x14ac:dyDescent="0.25">
      <c r="A144" s="4">
        <v>40817</v>
      </c>
      <c r="B144" s="1">
        <v>3.8347385347067803E-2</v>
      </c>
      <c r="C144" s="1">
        <v>4.0052173037531301E-2</v>
      </c>
      <c r="D144" s="1">
        <v>2.2175441517058799E-2</v>
      </c>
    </row>
    <row r="145" spans="1:4" x14ac:dyDescent="0.25">
      <c r="A145" s="4">
        <v>40848</v>
      </c>
      <c r="B145" s="1">
        <v>3.8765701523533203E-2</v>
      </c>
      <c r="C145" s="1">
        <v>4.5107503541302801E-2</v>
      </c>
      <c r="D145" s="1">
        <v>2.5788401169635301E-2</v>
      </c>
    </row>
    <row r="146" spans="1:4" x14ac:dyDescent="0.25">
      <c r="A146" s="4">
        <v>40878</v>
      </c>
      <c r="B146" s="1">
        <v>4.3474232124858403E-2</v>
      </c>
      <c r="C146" s="1">
        <v>4.7980788746311703E-2</v>
      </c>
      <c r="D146" s="1">
        <v>2.5116117612949899E-2</v>
      </c>
    </row>
    <row r="147" spans="1:4" x14ac:dyDescent="0.25">
      <c r="A147" s="4">
        <v>40909</v>
      </c>
      <c r="B147" s="1">
        <v>4.3415068022209902E-2</v>
      </c>
      <c r="C147" s="1">
        <v>4.7198437814180899E-2</v>
      </c>
      <c r="D147" s="1">
        <v>2.2515413211583499E-2</v>
      </c>
    </row>
    <row r="148" spans="1:4" x14ac:dyDescent="0.25">
      <c r="A148" s="4">
        <v>40940</v>
      </c>
      <c r="B148" s="1">
        <v>4.5251799111402098E-2</v>
      </c>
      <c r="C148" s="1">
        <v>4.7185897568884999E-2</v>
      </c>
      <c r="D148" s="1">
        <v>2.31273090166201E-2</v>
      </c>
    </row>
    <row r="149" spans="1:4" x14ac:dyDescent="0.25">
      <c r="A149" s="4">
        <v>40969</v>
      </c>
      <c r="B149" s="1">
        <v>4.6332046235063297E-2</v>
      </c>
      <c r="C149" s="1">
        <v>4.7710552497512902E-2</v>
      </c>
      <c r="D149" s="1">
        <v>2.1662405276489199E-2</v>
      </c>
    </row>
    <row r="150" spans="1:4" x14ac:dyDescent="0.25">
      <c r="A150" s="4">
        <v>41000</v>
      </c>
      <c r="B150" s="1">
        <v>4.1482058349810898E-2</v>
      </c>
      <c r="C150" s="1">
        <v>4.4588080838557198E-2</v>
      </c>
      <c r="D150" s="1">
        <v>2.3784358462197199E-2</v>
      </c>
    </row>
    <row r="151" spans="1:4" x14ac:dyDescent="0.25">
      <c r="A151" s="4">
        <v>41030</v>
      </c>
      <c r="B151" s="1">
        <v>4.7647827160967403E-2</v>
      </c>
      <c r="C151" s="1">
        <v>4.9641968374456599E-2</v>
      </c>
      <c r="D151" s="1">
        <v>2.13273202936268E-2</v>
      </c>
    </row>
    <row r="152" spans="1:4" x14ac:dyDescent="0.25">
      <c r="A152" s="4">
        <v>41061</v>
      </c>
      <c r="B152" s="1">
        <v>4.3107544687911503E-2</v>
      </c>
      <c r="C152" s="1">
        <v>4.5691587337470002E-2</v>
      </c>
      <c r="D152" s="1">
        <v>2.10919212607188E-2</v>
      </c>
    </row>
    <row r="153" spans="1:4" x14ac:dyDescent="0.25">
      <c r="A153" s="4">
        <v>41091</v>
      </c>
      <c r="B153" s="1">
        <v>4.9171357341267298E-2</v>
      </c>
      <c r="C153" s="1">
        <v>5.1060831865283901E-2</v>
      </c>
      <c r="D153" s="1">
        <v>2.8282577823351699E-2</v>
      </c>
    </row>
    <row r="154" spans="1:4" x14ac:dyDescent="0.25">
      <c r="A154" s="4">
        <v>41122</v>
      </c>
      <c r="B154" s="1">
        <v>4.63745832413106E-2</v>
      </c>
      <c r="C154" s="1">
        <v>4.7705452761964799E-2</v>
      </c>
      <c r="D154" s="1">
        <v>2.19785413496759E-2</v>
      </c>
    </row>
    <row r="155" spans="1:4" x14ac:dyDescent="0.25">
      <c r="A155" s="4">
        <v>41153</v>
      </c>
      <c r="B155" s="1">
        <v>4.6682497327685403E-2</v>
      </c>
      <c r="C155" s="1">
        <v>4.8280960910664597E-2</v>
      </c>
      <c r="D155" s="1">
        <v>2.0703243910209099E-2</v>
      </c>
    </row>
    <row r="156" spans="1:4" x14ac:dyDescent="0.25">
      <c r="A156" s="4">
        <v>41183</v>
      </c>
      <c r="B156" s="1">
        <v>4.6780968983248801E-2</v>
      </c>
      <c r="C156" s="1">
        <v>5.0578883525895797E-2</v>
      </c>
      <c r="D156" s="1">
        <v>2.19892653052732E-2</v>
      </c>
    </row>
    <row r="157" spans="1:4" x14ac:dyDescent="0.25">
      <c r="A157" s="4">
        <v>41214</v>
      </c>
      <c r="B157" s="1">
        <v>4.8837613652214902E-2</v>
      </c>
      <c r="C157" s="1">
        <v>5.1252506279182597E-2</v>
      </c>
      <c r="D157" s="1">
        <v>2.3644074316784999E-2</v>
      </c>
    </row>
    <row r="158" spans="1:4" x14ac:dyDescent="0.25">
      <c r="A158" s="4">
        <v>41244</v>
      </c>
      <c r="B158" s="1">
        <v>4.52422355098763E-2</v>
      </c>
      <c r="C158" s="1">
        <v>5.0126613508393598E-2</v>
      </c>
      <c r="D158" s="1">
        <v>2.16409480987498E-2</v>
      </c>
    </row>
    <row r="159" spans="1:4" x14ac:dyDescent="0.25">
      <c r="A159" s="4">
        <v>41275</v>
      </c>
      <c r="B159" s="1">
        <v>4.54847476911108E-2</v>
      </c>
      <c r="C159" s="1">
        <v>4.8091520171990199E-2</v>
      </c>
      <c r="D159" s="1">
        <v>1.8708616676453502E-2</v>
      </c>
    </row>
    <row r="160" spans="1:4" x14ac:dyDescent="0.25">
      <c r="A160" s="4">
        <v>41306</v>
      </c>
      <c r="B160" s="1">
        <v>5.05615466286456E-2</v>
      </c>
      <c r="C160" s="1">
        <v>5.4769669921295602E-2</v>
      </c>
      <c r="D160" s="1">
        <v>2.2377003488245398E-2</v>
      </c>
    </row>
    <row r="161" spans="1:4" x14ac:dyDescent="0.25">
      <c r="A161" s="4">
        <v>41334</v>
      </c>
      <c r="B161" s="1">
        <v>5.65401781232618E-2</v>
      </c>
      <c r="C161" s="1">
        <v>5.89446867797793E-2</v>
      </c>
      <c r="D161" s="1">
        <v>1.8413843303892601E-2</v>
      </c>
    </row>
    <row r="162" spans="1:4" x14ac:dyDescent="0.25">
      <c r="A162" s="4">
        <v>41365</v>
      </c>
      <c r="B162" s="1">
        <v>5.1178874062777997E-2</v>
      </c>
      <c r="C162" s="1">
        <v>5.5159653608223398E-2</v>
      </c>
      <c r="D162" s="1">
        <v>1.8214301370139199E-2</v>
      </c>
    </row>
    <row r="163" spans="1:4" x14ac:dyDescent="0.25">
      <c r="A163" s="4">
        <v>41395</v>
      </c>
      <c r="B163" s="1">
        <v>5.1932496296491902E-2</v>
      </c>
      <c r="C163" s="1">
        <v>5.4383533160346498E-2</v>
      </c>
      <c r="D163" s="1">
        <v>1.5393304442616501E-2</v>
      </c>
    </row>
    <row r="164" spans="1:4" x14ac:dyDescent="0.25">
      <c r="A164" s="4">
        <v>41426</v>
      </c>
      <c r="B164" s="1">
        <v>5.2693306998565698E-2</v>
      </c>
      <c r="C164" s="1">
        <v>5.6910096713503097E-2</v>
      </c>
      <c r="D164" s="1">
        <v>1.7133553593280702E-2</v>
      </c>
    </row>
    <row r="165" spans="1:4" x14ac:dyDescent="0.25">
      <c r="A165" s="4">
        <v>41456</v>
      </c>
      <c r="B165" s="1">
        <v>5.6827722642147603E-2</v>
      </c>
      <c r="C165" s="1">
        <v>5.9502536955127298E-2</v>
      </c>
      <c r="D165" s="1">
        <v>1.6571673701174801E-2</v>
      </c>
    </row>
    <row r="166" spans="1:4" x14ac:dyDescent="0.25">
      <c r="A166" s="4">
        <v>41487</v>
      </c>
      <c r="B166" s="1">
        <v>6.1890015148910398E-2</v>
      </c>
      <c r="C166" s="1">
        <v>6.3728737358801496E-2</v>
      </c>
      <c r="D166" s="1">
        <v>1.8017034127358798E-2</v>
      </c>
    </row>
    <row r="167" spans="1:4" x14ac:dyDescent="0.25">
      <c r="A167" s="4">
        <v>41518</v>
      </c>
      <c r="B167" s="1">
        <v>5.3842522077396301E-2</v>
      </c>
      <c r="C167" s="1">
        <v>5.5915351686342103E-2</v>
      </c>
      <c r="D167" s="1">
        <v>1.5778870446708899E-2</v>
      </c>
    </row>
    <row r="168" spans="1:4" x14ac:dyDescent="0.25">
      <c r="A168" s="4">
        <v>41548</v>
      </c>
      <c r="B168" s="1">
        <v>5.6564514557872703E-2</v>
      </c>
      <c r="C168" s="1">
        <v>5.89669615244083E-2</v>
      </c>
      <c r="D168" s="1">
        <v>1.7746368178814202E-2</v>
      </c>
    </row>
    <row r="169" spans="1:4" x14ac:dyDescent="0.25">
      <c r="A169" s="4">
        <v>41579</v>
      </c>
      <c r="B169" s="1">
        <v>5.5512378366195297E-2</v>
      </c>
      <c r="C169" s="1">
        <v>5.9427387914156901E-2</v>
      </c>
      <c r="D169" s="1">
        <v>1.4576231593279001E-2</v>
      </c>
    </row>
    <row r="170" spans="1:4" x14ac:dyDescent="0.25">
      <c r="A170" s="4">
        <v>41609</v>
      </c>
      <c r="B170" s="1">
        <v>5.8016866892660703E-2</v>
      </c>
      <c r="C170" s="1">
        <v>6.1570636885826098E-2</v>
      </c>
      <c r="D170" s="1">
        <v>1.5894610858597599E-2</v>
      </c>
    </row>
    <row r="171" spans="1:4" x14ac:dyDescent="0.25">
      <c r="A171" s="4">
        <v>41640</v>
      </c>
      <c r="B171" s="1">
        <v>5.3885121070547701E-2</v>
      </c>
      <c r="C171" s="1">
        <v>6.0864290256567997E-2</v>
      </c>
      <c r="D171" s="1">
        <v>1.5851447172322401E-2</v>
      </c>
    </row>
    <row r="172" spans="1:4" x14ac:dyDescent="0.25">
      <c r="A172" s="4">
        <v>41671</v>
      </c>
      <c r="B172" s="1">
        <v>5.8295617897515098E-2</v>
      </c>
      <c r="C172" s="1">
        <v>6.6030147513512993E-2</v>
      </c>
      <c r="D172" s="1">
        <v>2.0131194274137801E-2</v>
      </c>
    </row>
    <row r="173" spans="1:4" x14ac:dyDescent="0.25">
      <c r="A173" s="4">
        <v>41699</v>
      </c>
      <c r="B173" s="1">
        <v>5.1815938239344501E-2</v>
      </c>
      <c r="C173" s="1">
        <v>6.01785915678004E-2</v>
      </c>
      <c r="D173" s="1">
        <v>1.6344863068597199E-2</v>
      </c>
    </row>
    <row r="174" spans="1:4" x14ac:dyDescent="0.25">
      <c r="A174" s="4">
        <v>41730</v>
      </c>
      <c r="B174" s="1">
        <v>3.4629506425955303E-2</v>
      </c>
      <c r="C174" s="1">
        <v>4.46672386246207E-2</v>
      </c>
      <c r="D174" s="1">
        <v>1.9516737672674499E-2</v>
      </c>
    </row>
    <row r="175" spans="1:4" x14ac:dyDescent="0.25">
      <c r="A175" s="4">
        <v>41760</v>
      </c>
      <c r="B175" s="1">
        <v>4.07452026139941E-2</v>
      </c>
      <c r="C175" s="1">
        <v>5.3806002099446103E-2</v>
      </c>
      <c r="D175" s="1">
        <v>1.57664831775573E-2</v>
      </c>
    </row>
    <row r="176" spans="1:4" x14ac:dyDescent="0.25">
      <c r="A176" s="4">
        <v>41791</v>
      </c>
      <c r="B176" s="1">
        <v>3.4238098627351603E-2</v>
      </c>
      <c r="C176" s="1">
        <v>5.0624892600529103E-2</v>
      </c>
      <c r="D176" s="1">
        <v>1.72810692172767E-2</v>
      </c>
    </row>
    <row r="177" spans="1:4" x14ac:dyDescent="0.25">
      <c r="A177" s="4">
        <v>41821</v>
      </c>
      <c r="B177" s="1">
        <v>3.7088037759528902E-2</v>
      </c>
      <c r="C177" s="1">
        <v>5.0195196270047301E-2</v>
      </c>
      <c r="D177" s="1">
        <v>1.56759774978261E-2</v>
      </c>
    </row>
    <row r="178" spans="1:4" x14ac:dyDescent="0.25">
      <c r="A178" s="4">
        <v>41852</v>
      </c>
      <c r="B178" s="1">
        <v>3.2513644201050899E-2</v>
      </c>
      <c r="C178" s="1">
        <v>4.8152994470102198E-2</v>
      </c>
      <c r="D178" s="1">
        <v>1.2781217825562999E-2</v>
      </c>
    </row>
    <row r="179" spans="1:4" x14ac:dyDescent="0.25">
      <c r="A179" s="4"/>
      <c r="B179" s="1">
        <v>2.4435750085509501E-2</v>
      </c>
      <c r="C179" s="1">
        <v>5.0589600375579302E-2</v>
      </c>
      <c r="D179" s="1">
        <v>1.1081749946346701E-2</v>
      </c>
    </row>
    <row r="180" spans="1:4" x14ac:dyDescent="0.25">
      <c r="B180" s="1">
        <v>8.9817954086496808E-3</v>
      </c>
      <c r="C180" s="1">
        <v>4.1187752442065503E-2</v>
      </c>
      <c r="D180" s="1">
        <v>8.0756483024352291E-3</v>
      </c>
    </row>
    <row r="181" spans="1:4" x14ac:dyDescent="0.25">
      <c r="B181" s="1">
        <v>2.38048328049164E-3</v>
      </c>
      <c r="C181" s="1">
        <v>2.01367036376888E-2</v>
      </c>
      <c r="D181" s="1">
        <v>1.7333668558358901E-3</v>
      </c>
    </row>
    <row r="182" spans="1:4" x14ac:dyDescent="0.25">
      <c r="B182" s="1">
        <v>3.5390608275514702E-3</v>
      </c>
      <c r="C182" s="1">
        <v>5.0958318522897103E-2</v>
      </c>
      <c r="D182" s="1">
        <v>1.6449649427049101E-3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179"/>
  <sheetViews>
    <sheetView topLeftCell="E46" workbookViewId="0">
      <selection activeCell="X105" sqref="X105"/>
    </sheetView>
  </sheetViews>
  <sheetFormatPr defaultRowHeight="15" x14ac:dyDescent="0.25"/>
  <cols>
    <col min="1" max="1" width="11.28515625" bestFit="1" customWidth="1"/>
    <col min="2" max="2" width="14.42578125" style="1" customWidth="1"/>
    <col min="3" max="3" width="12.85546875" style="1" customWidth="1"/>
    <col min="4" max="4" width="18.28515625" style="1" customWidth="1"/>
    <col min="5" max="5" width="23.5703125" style="1" bestFit="1" customWidth="1"/>
    <col min="6" max="6" width="20.42578125" style="1" bestFit="1" customWidth="1"/>
    <col min="7" max="7" width="19" style="1" customWidth="1"/>
    <col min="8" max="8" width="21.140625" bestFit="1" customWidth="1"/>
    <col min="9" max="9" width="18.7109375" bestFit="1" customWidth="1"/>
    <col min="10" max="10" width="17.28515625" bestFit="1" customWidth="1"/>
    <col min="11" max="11" width="22.42578125" bestFit="1" customWidth="1"/>
    <col min="12" max="12" width="20.85546875" bestFit="1" customWidth="1"/>
  </cols>
  <sheetData>
    <row r="1" spans="1:15" x14ac:dyDescent="0.25">
      <c r="B1" s="1" t="s">
        <v>0</v>
      </c>
      <c r="D1" s="1" t="s">
        <v>5</v>
      </c>
      <c r="F1" s="1" t="s">
        <v>4</v>
      </c>
      <c r="J1" s="1" t="s">
        <v>1</v>
      </c>
      <c r="K1" s="1" t="s">
        <v>2</v>
      </c>
      <c r="L1" s="1" t="s">
        <v>1</v>
      </c>
      <c r="M1" s="1" t="s">
        <v>2</v>
      </c>
      <c r="N1" s="1" t="s">
        <v>1</v>
      </c>
      <c r="O1" s="1" t="s">
        <v>2</v>
      </c>
    </row>
    <row r="2" spans="1:15" x14ac:dyDescent="0.25">
      <c r="A2" s="2"/>
      <c r="B2" s="1" t="s">
        <v>1</v>
      </c>
      <c r="C2" s="1" t="s">
        <v>2</v>
      </c>
      <c r="D2" s="1" t="s">
        <v>1</v>
      </c>
      <c r="O2" s="3" t="s">
        <v>3</v>
      </c>
    </row>
    <row r="3" spans="1:15" x14ac:dyDescent="0.25">
      <c r="A3" s="4">
        <v>36526</v>
      </c>
      <c r="B3" s="1">
        <v>0.128357544830769</v>
      </c>
      <c r="C3" s="1">
        <v>0</v>
      </c>
      <c r="D3" s="1">
        <v>1.2970234403219399E-2</v>
      </c>
    </row>
    <row r="4" spans="1:15" x14ac:dyDescent="0.25">
      <c r="A4" s="4">
        <v>36557</v>
      </c>
      <c r="B4" s="1">
        <v>0.321505121450257</v>
      </c>
      <c r="C4" s="1">
        <v>0.23485552426258399</v>
      </c>
      <c r="D4" s="1">
        <v>0.81480034767518295</v>
      </c>
    </row>
    <row r="5" spans="1:15" x14ac:dyDescent="0.25">
      <c r="A5" s="4">
        <v>36586</v>
      </c>
      <c r="B5" s="1">
        <v>0.42094215861961998</v>
      </c>
      <c r="C5" s="1">
        <v>0.10982092764641101</v>
      </c>
      <c r="D5" s="1">
        <v>0.32207300594673999</v>
      </c>
    </row>
    <row r="6" spans="1:15" x14ac:dyDescent="0.25">
      <c r="A6" s="4">
        <v>36617</v>
      </c>
      <c r="B6" s="1">
        <v>0.855621075526937</v>
      </c>
      <c r="C6" s="1">
        <v>0.19407468937012601</v>
      </c>
      <c r="D6" s="1">
        <v>2.9289760694345998E-3</v>
      </c>
    </row>
    <row r="7" spans="1:15" x14ac:dyDescent="0.25">
      <c r="A7" s="4">
        <v>36647</v>
      </c>
      <c r="B7" s="1">
        <v>0.302185898790926</v>
      </c>
      <c r="C7" s="1">
        <v>0.106728404016251</v>
      </c>
      <c r="D7" s="1">
        <v>0.240194967005221</v>
      </c>
    </row>
    <row r="8" spans="1:15" x14ac:dyDescent="0.25">
      <c r="A8" s="4">
        <v>36678</v>
      </c>
      <c r="B8" s="1">
        <v>0.30766610956810297</v>
      </c>
      <c r="C8" s="1">
        <v>0.18878653450275201</v>
      </c>
      <c r="D8" s="1">
        <v>3.2374467509434401E-2</v>
      </c>
    </row>
    <row r="9" spans="1:15" x14ac:dyDescent="0.25">
      <c r="A9" s="4">
        <v>36708</v>
      </c>
      <c r="B9" s="1">
        <v>0.16560304651001301</v>
      </c>
      <c r="C9" s="1">
        <v>0.13850101966745801</v>
      </c>
      <c r="D9" s="1">
        <v>0.50728835466380295</v>
      </c>
    </row>
    <row r="10" spans="1:15" x14ac:dyDescent="0.25">
      <c r="A10" s="4">
        <v>36739</v>
      </c>
      <c r="B10" s="1">
        <v>0.30551443729691002</v>
      </c>
      <c r="C10" s="1">
        <v>0.17594171006909601</v>
      </c>
      <c r="D10" s="1">
        <v>0.24687834726286501</v>
      </c>
    </row>
    <row r="11" spans="1:15" x14ac:dyDescent="0.25">
      <c r="A11" s="4">
        <v>36770</v>
      </c>
      <c r="B11" s="1">
        <v>0.24335547959720399</v>
      </c>
      <c r="C11" s="1">
        <v>0.209773003097218</v>
      </c>
      <c r="D11" s="1">
        <v>0.34259717785376997</v>
      </c>
    </row>
    <row r="12" spans="1:15" x14ac:dyDescent="0.25">
      <c r="A12" s="4">
        <v>36800</v>
      </c>
      <c r="B12" s="1">
        <v>0.25182566146492502</v>
      </c>
      <c r="C12" s="1">
        <v>0.16322463747111399</v>
      </c>
      <c r="D12" s="1">
        <v>0.23045920156763899</v>
      </c>
    </row>
    <row r="13" spans="1:15" x14ac:dyDescent="0.25">
      <c r="A13" s="4">
        <v>36831</v>
      </c>
      <c r="B13" s="1">
        <v>0.14859923639761799</v>
      </c>
      <c r="C13" s="1">
        <v>0.111728354046227</v>
      </c>
      <c r="D13" s="1">
        <v>0.28458899608011801</v>
      </c>
    </row>
    <row r="14" spans="1:15" x14ac:dyDescent="0.25">
      <c r="A14" s="4">
        <v>36861</v>
      </c>
      <c r="B14" s="1">
        <v>0.222355233066378</v>
      </c>
      <c r="C14" s="1">
        <v>0.138961699518419</v>
      </c>
      <c r="D14" s="1">
        <v>0.38020847647267803</v>
      </c>
    </row>
    <row r="15" spans="1:15" x14ac:dyDescent="0.25">
      <c r="A15" s="4">
        <v>36892</v>
      </c>
      <c r="B15" s="1">
        <v>0.223433141543354</v>
      </c>
      <c r="C15" s="1">
        <v>0.14770744974977701</v>
      </c>
      <c r="D15" s="1">
        <v>0.36431907824207599</v>
      </c>
    </row>
    <row r="16" spans="1:15" x14ac:dyDescent="0.25">
      <c r="A16" s="4">
        <v>36923</v>
      </c>
      <c r="B16" s="1">
        <v>0.25896350844649002</v>
      </c>
      <c r="C16" s="1">
        <v>0.15262316927058101</v>
      </c>
      <c r="D16" s="1">
        <v>0.19693274781100201</v>
      </c>
    </row>
    <row r="17" spans="1:4" x14ac:dyDescent="0.25">
      <c r="A17" s="4">
        <v>36951</v>
      </c>
      <c r="B17" s="1">
        <v>0.20478340467185999</v>
      </c>
      <c r="C17" s="1">
        <v>0.14414681230339699</v>
      </c>
      <c r="D17" s="1">
        <v>0.24721464602436399</v>
      </c>
    </row>
    <row r="18" spans="1:4" x14ac:dyDescent="0.25">
      <c r="A18" s="4">
        <v>36982</v>
      </c>
      <c r="B18" s="1">
        <v>0.23585469107821</v>
      </c>
      <c r="C18" s="1">
        <v>0.16321876396073801</v>
      </c>
      <c r="D18" s="1">
        <v>0.31376663868250798</v>
      </c>
    </row>
    <row r="19" spans="1:4" x14ac:dyDescent="0.25">
      <c r="A19" s="4">
        <v>37012</v>
      </c>
      <c r="B19" s="1">
        <v>0.19481252021398099</v>
      </c>
      <c r="C19" s="1">
        <v>0.13344150311287201</v>
      </c>
      <c r="D19" s="1">
        <v>0.245362816937681</v>
      </c>
    </row>
    <row r="20" spans="1:4" x14ac:dyDescent="0.25">
      <c r="A20" s="4">
        <v>37043</v>
      </c>
      <c r="B20" s="1">
        <v>0.18535141835621799</v>
      </c>
      <c r="C20" s="1">
        <v>0.141601324382785</v>
      </c>
      <c r="D20" s="1">
        <v>0.227995864347527</v>
      </c>
    </row>
    <row r="21" spans="1:4" x14ac:dyDescent="0.25">
      <c r="A21" s="4">
        <v>37073</v>
      </c>
      <c r="B21" s="1">
        <v>0.18234842378170699</v>
      </c>
      <c r="C21" s="1">
        <v>0.14346268486980299</v>
      </c>
      <c r="D21" s="1">
        <v>0.30246353214878502</v>
      </c>
    </row>
    <row r="22" spans="1:4" x14ac:dyDescent="0.25">
      <c r="A22" s="4">
        <v>37104</v>
      </c>
      <c r="B22" s="1">
        <v>0.14490042510248699</v>
      </c>
      <c r="C22" s="1">
        <v>0.13581792044323199</v>
      </c>
      <c r="D22" s="1">
        <v>0.37318280353744998</v>
      </c>
    </row>
    <row r="23" spans="1:4" x14ac:dyDescent="0.25">
      <c r="A23" s="4">
        <v>37135</v>
      </c>
      <c r="B23" s="1">
        <v>0.164752639041226</v>
      </c>
      <c r="C23" s="1">
        <v>0.119910601353807</v>
      </c>
      <c r="D23" s="1">
        <v>0.36026973786914401</v>
      </c>
    </row>
    <row r="24" spans="1:4" x14ac:dyDescent="0.25">
      <c r="A24" s="4">
        <v>37165</v>
      </c>
      <c r="B24" s="1">
        <v>0.143461065646003</v>
      </c>
      <c r="C24" s="1">
        <v>0.118904153270982</v>
      </c>
      <c r="D24" s="1">
        <v>0.21492816100921999</v>
      </c>
    </row>
    <row r="25" spans="1:4" x14ac:dyDescent="0.25">
      <c r="A25" s="4">
        <v>37196</v>
      </c>
      <c r="B25" s="1">
        <v>0.16209517382576599</v>
      </c>
      <c r="C25" s="1">
        <v>0.144166684971646</v>
      </c>
      <c r="D25" s="1">
        <v>0.32037518523012198</v>
      </c>
    </row>
    <row r="26" spans="1:4" x14ac:dyDescent="0.25">
      <c r="A26" s="4">
        <v>37226</v>
      </c>
      <c r="B26" s="1">
        <v>0.131990340279421</v>
      </c>
      <c r="C26" s="1">
        <v>0.13050698271891301</v>
      </c>
      <c r="D26" s="1">
        <v>0.232505090269923</v>
      </c>
    </row>
    <row r="27" spans="1:4" x14ac:dyDescent="0.25">
      <c r="A27" s="4">
        <v>37257</v>
      </c>
      <c r="B27" s="1">
        <v>0.173149026289695</v>
      </c>
      <c r="C27" s="1">
        <v>0.124140064321097</v>
      </c>
      <c r="D27" s="1">
        <v>0.19765553851151099</v>
      </c>
    </row>
    <row r="28" spans="1:4" x14ac:dyDescent="0.25">
      <c r="A28" s="4">
        <v>37288</v>
      </c>
      <c r="B28" s="1">
        <v>0.22055712220514001</v>
      </c>
      <c r="C28" s="1">
        <v>0.14814315461150099</v>
      </c>
      <c r="D28" s="1">
        <v>0.20133896854521</v>
      </c>
    </row>
    <row r="29" spans="1:4" x14ac:dyDescent="0.25">
      <c r="A29" s="4">
        <v>37316</v>
      </c>
      <c r="B29" s="1">
        <v>0.19003674248900199</v>
      </c>
      <c r="C29" s="1">
        <v>0.13921613123386301</v>
      </c>
      <c r="D29" s="1">
        <v>0.22341209733085299</v>
      </c>
    </row>
    <row r="30" spans="1:4" x14ac:dyDescent="0.25">
      <c r="A30" s="4">
        <v>37347</v>
      </c>
      <c r="B30" s="1">
        <v>0.234945919857765</v>
      </c>
      <c r="C30" s="1">
        <v>0.141780178037438</v>
      </c>
      <c r="D30" s="1">
        <v>0.13222977677585601</v>
      </c>
    </row>
    <row r="31" spans="1:4" x14ac:dyDescent="0.25">
      <c r="A31" s="4">
        <v>37377</v>
      </c>
      <c r="B31" s="1">
        <v>0.15366400296170701</v>
      </c>
      <c r="C31" s="1">
        <v>0.14696134072202099</v>
      </c>
      <c r="D31" s="1">
        <v>0.26049354817652398</v>
      </c>
    </row>
    <row r="32" spans="1:4" x14ac:dyDescent="0.25">
      <c r="A32" s="4">
        <v>37408</v>
      </c>
      <c r="B32" s="1">
        <v>0.18522923160979099</v>
      </c>
      <c r="C32" s="1">
        <v>0.14094269652521299</v>
      </c>
      <c r="D32" s="1">
        <v>0.19851555022480899</v>
      </c>
    </row>
    <row r="33" spans="1:4" x14ac:dyDescent="0.25">
      <c r="A33" s="4">
        <v>37438</v>
      </c>
      <c r="B33" s="1">
        <v>0.19273438086209899</v>
      </c>
      <c r="C33" s="1">
        <v>0.14906146232767301</v>
      </c>
      <c r="D33" s="1">
        <v>0.22862563440980199</v>
      </c>
    </row>
    <row r="34" spans="1:4" x14ac:dyDescent="0.25">
      <c r="A34" s="4">
        <v>37469</v>
      </c>
      <c r="B34" s="1">
        <v>0.20473270229339399</v>
      </c>
      <c r="C34" s="1">
        <v>0.13554942574759901</v>
      </c>
      <c r="D34" s="1">
        <v>0.20403147068590499</v>
      </c>
    </row>
    <row r="35" spans="1:4" x14ac:dyDescent="0.25">
      <c r="A35" s="4">
        <v>37500</v>
      </c>
      <c r="B35" s="1">
        <v>0.16789843510791599</v>
      </c>
      <c r="C35" s="1">
        <v>0.13386226419085501</v>
      </c>
      <c r="D35" s="1">
        <v>0.20319773050022</v>
      </c>
    </row>
    <row r="36" spans="1:4" x14ac:dyDescent="0.25">
      <c r="A36" s="4">
        <v>37530</v>
      </c>
      <c r="B36" s="1">
        <v>0.19821837712767401</v>
      </c>
      <c r="C36" s="1">
        <v>0.127969149130195</v>
      </c>
      <c r="D36" s="1">
        <v>0.26115950866982002</v>
      </c>
    </row>
    <row r="37" spans="1:4" x14ac:dyDescent="0.25">
      <c r="A37" s="4">
        <v>37561</v>
      </c>
      <c r="B37" s="1">
        <v>0.19068023209224899</v>
      </c>
      <c r="C37" s="1">
        <v>0.13082513285465699</v>
      </c>
      <c r="D37" s="1">
        <v>0.211510177641551</v>
      </c>
    </row>
    <row r="38" spans="1:4" x14ac:dyDescent="0.25">
      <c r="A38" s="4">
        <v>37591</v>
      </c>
      <c r="B38" s="1">
        <v>0.16853197098678299</v>
      </c>
      <c r="C38" s="1">
        <v>0.13874090697279901</v>
      </c>
      <c r="D38" s="1">
        <v>0.20433331917679101</v>
      </c>
    </row>
    <row r="39" spans="1:4" x14ac:dyDescent="0.25">
      <c r="A39" s="4">
        <v>37622</v>
      </c>
      <c r="B39" s="1">
        <v>0.19740337708950301</v>
      </c>
      <c r="C39" s="1">
        <v>0.14477807108742799</v>
      </c>
      <c r="D39" s="1">
        <v>0.190502537312328</v>
      </c>
    </row>
    <row r="40" spans="1:4" x14ac:dyDescent="0.25">
      <c r="A40" s="4">
        <v>37653</v>
      </c>
      <c r="B40" s="1">
        <v>0.17468906806866</v>
      </c>
      <c r="C40" s="1">
        <v>0.13392120113077999</v>
      </c>
      <c r="D40" s="1">
        <v>0.208717677888313</v>
      </c>
    </row>
    <row r="41" spans="1:4" x14ac:dyDescent="0.25">
      <c r="A41" s="4">
        <v>37681</v>
      </c>
      <c r="B41" s="1">
        <v>0.15526357351873299</v>
      </c>
      <c r="C41" s="1">
        <v>0.133895779440698</v>
      </c>
      <c r="D41" s="1">
        <v>0.26950486202612201</v>
      </c>
    </row>
    <row r="42" spans="1:4" x14ac:dyDescent="0.25">
      <c r="A42" s="4">
        <v>37712</v>
      </c>
      <c r="B42" s="1">
        <v>0.18631301973584999</v>
      </c>
      <c r="C42" s="1">
        <v>0.13944228935682301</v>
      </c>
      <c r="D42" s="1">
        <v>0.28287050755325999</v>
      </c>
    </row>
    <row r="43" spans="1:4" x14ac:dyDescent="0.25">
      <c r="A43" s="4">
        <v>37742</v>
      </c>
      <c r="B43" s="1">
        <v>0.14509551237408999</v>
      </c>
      <c r="C43" s="1">
        <v>0.13505496275141701</v>
      </c>
      <c r="D43" s="1">
        <v>0.249351978903258</v>
      </c>
    </row>
    <row r="44" spans="1:4" x14ac:dyDescent="0.25">
      <c r="A44" s="4">
        <v>37773</v>
      </c>
      <c r="B44" s="1">
        <v>0.17229613512823699</v>
      </c>
      <c r="C44" s="1">
        <v>0.150165220234938</v>
      </c>
      <c r="D44" s="1">
        <v>0.214786139525979</v>
      </c>
    </row>
    <row r="45" spans="1:4" x14ac:dyDescent="0.25">
      <c r="A45" s="4">
        <v>37803</v>
      </c>
      <c r="B45" s="1">
        <v>0.15407055187681101</v>
      </c>
      <c r="C45" s="1">
        <v>0.14537033519676301</v>
      </c>
      <c r="D45" s="1">
        <v>0.20514408892154601</v>
      </c>
    </row>
    <row r="46" spans="1:4" x14ac:dyDescent="0.25">
      <c r="A46" s="4">
        <v>37834</v>
      </c>
      <c r="B46" s="1">
        <v>0.17716069587659899</v>
      </c>
      <c r="C46" s="1">
        <v>0.14054418141265801</v>
      </c>
      <c r="D46" s="1">
        <v>0.2347531689696</v>
      </c>
    </row>
    <row r="47" spans="1:4" x14ac:dyDescent="0.25">
      <c r="A47" s="4">
        <v>37865</v>
      </c>
      <c r="B47" s="1">
        <v>0.164472255594105</v>
      </c>
      <c r="C47" s="1">
        <v>0.14069114099720201</v>
      </c>
      <c r="D47" s="1">
        <v>0.21020548413724399</v>
      </c>
    </row>
    <row r="48" spans="1:4" x14ac:dyDescent="0.25">
      <c r="A48" s="4">
        <v>37895</v>
      </c>
      <c r="B48" s="1">
        <v>0.169916796849225</v>
      </c>
      <c r="C48" s="1">
        <v>0.13924404059697401</v>
      </c>
      <c r="D48" s="1">
        <v>0.20268256025269901</v>
      </c>
    </row>
    <row r="49" spans="1:4" x14ac:dyDescent="0.25">
      <c r="A49" s="4">
        <v>37926</v>
      </c>
      <c r="B49" s="1">
        <v>0.163265569781081</v>
      </c>
      <c r="C49" s="1">
        <v>0.143385030370761</v>
      </c>
      <c r="D49" s="1">
        <v>0.27200620094669897</v>
      </c>
    </row>
    <row r="50" spans="1:4" x14ac:dyDescent="0.25">
      <c r="A50" s="4">
        <v>37956</v>
      </c>
      <c r="B50" s="1">
        <v>0.15778321580955099</v>
      </c>
      <c r="C50" s="1">
        <v>0.142321764891429</v>
      </c>
      <c r="D50" s="1">
        <v>0.326065599079982</v>
      </c>
    </row>
    <row r="51" spans="1:4" x14ac:dyDescent="0.25">
      <c r="A51" s="4">
        <v>37987</v>
      </c>
      <c r="B51" s="1">
        <v>0.18170999485622699</v>
      </c>
      <c r="C51" s="1">
        <v>0.14294150453931401</v>
      </c>
      <c r="D51" s="1">
        <v>0.26208205521837702</v>
      </c>
    </row>
    <row r="52" spans="1:4" x14ac:dyDescent="0.25">
      <c r="A52" s="4">
        <v>38018</v>
      </c>
      <c r="B52" s="1">
        <v>0.155715443465505</v>
      </c>
      <c r="C52" s="1">
        <v>0.147063730938474</v>
      </c>
      <c r="D52" s="1">
        <v>0.32405642140683</v>
      </c>
    </row>
    <row r="53" spans="1:4" x14ac:dyDescent="0.25">
      <c r="A53" s="4">
        <v>38047</v>
      </c>
      <c r="B53" s="1">
        <v>0.15835071007260801</v>
      </c>
      <c r="C53" s="1">
        <v>0.143090754113751</v>
      </c>
      <c r="D53" s="1">
        <v>0.22163107159796799</v>
      </c>
    </row>
    <row r="54" spans="1:4" x14ac:dyDescent="0.25">
      <c r="A54" s="4">
        <v>38078</v>
      </c>
      <c r="B54" s="1">
        <v>0.17972826206617601</v>
      </c>
      <c r="C54" s="1">
        <v>0.14210684188810099</v>
      </c>
      <c r="D54" s="1">
        <v>0.179642921930244</v>
      </c>
    </row>
    <row r="55" spans="1:4" x14ac:dyDescent="0.25">
      <c r="A55" s="4">
        <v>38108</v>
      </c>
      <c r="B55" s="1">
        <v>0.18027098786596599</v>
      </c>
      <c r="C55" s="1">
        <v>0.14619360022084801</v>
      </c>
      <c r="D55" s="1">
        <v>0.19848138452203501</v>
      </c>
    </row>
    <row r="56" spans="1:4" x14ac:dyDescent="0.25">
      <c r="A56" s="4">
        <v>38139</v>
      </c>
      <c r="B56" s="1">
        <v>0.146253078821273</v>
      </c>
      <c r="C56" s="1">
        <v>0.145843635927523</v>
      </c>
      <c r="D56" s="1">
        <v>0.18702881123686699</v>
      </c>
    </row>
    <row r="57" spans="1:4" x14ac:dyDescent="0.25">
      <c r="A57" s="4">
        <v>38169</v>
      </c>
      <c r="B57" s="1">
        <v>0.168314725767541</v>
      </c>
      <c r="C57" s="1">
        <v>0.142484897043548</v>
      </c>
      <c r="D57" s="1">
        <v>0.20187809097394099</v>
      </c>
    </row>
    <row r="58" spans="1:4" x14ac:dyDescent="0.25">
      <c r="A58" s="4">
        <v>38200</v>
      </c>
      <c r="B58" s="1">
        <v>0.18453290468309799</v>
      </c>
      <c r="C58" s="1">
        <v>0.148031651748457</v>
      </c>
      <c r="D58" s="1">
        <v>0.174187271678548</v>
      </c>
    </row>
    <row r="59" spans="1:4" x14ac:dyDescent="0.25">
      <c r="A59" s="4">
        <v>38231</v>
      </c>
      <c r="B59" s="1">
        <v>0.164669316254385</v>
      </c>
      <c r="C59" s="1">
        <v>0.141325865496713</v>
      </c>
      <c r="D59" s="1">
        <v>0.29213854672518802</v>
      </c>
    </row>
    <row r="60" spans="1:4" x14ac:dyDescent="0.25">
      <c r="A60" s="4">
        <v>38261</v>
      </c>
      <c r="B60" s="1">
        <v>0.17985645274310899</v>
      </c>
      <c r="C60" s="1">
        <v>0.147767815419869</v>
      </c>
      <c r="D60" s="1">
        <v>0.22184715692141299</v>
      </c>
    </row>
    <row r="61" spans="1:4" x14ac:dyDescent="0.25">
      <c r="A61" s="4">
        <v>38292</v>
      </c>
      <c r="B61" s="1">
        <v>0.17613068962922299</v>
      </c>
      <c r="C61" s="1">
        <v>0.145407392295517</v>
      </c>
      <c r="D61" s="1">
        <v>0.19519719778627601</v>
      </c>
    </row>
    <row r="62" spans="1:4" x14ac:dyDescent="0.25">
      <c r="A62" s="4">
        <v>38322</v>
      </c>
      <c r="B62" s="1">
        <v>0.13546348761938801</v>
      </c>
      <c r="C62" s="1">
        <v>0.13621520514006299</v>
      </c>
      <c r="D62" s="1">
        <v>0.16079053649972899</v>
      </c>
    </row>
    <row r="63" spans="1:4" x14ac:dyDescent="0.25">
      <c r="A63" s="4">
        <v>38353</v>
      </c>
      <c r="B63" s="1">
        <v>0.15286804787181901</v>
      </c>
      <c r="C63" s="1">
        <v>0.14025555372053</v>
      </c>
      <c r="D63" s="1">
        <v>0.16703088044028799</v>
      </c>
    </row>
    <row r="64" spans="1:4" x14ac:dyDescent="0.25">
      <c r="A64" s="4">
        <v>38384</v>
      </c>
      <c r="B64" s="1">
        <v>0.14526495602273501</v>
      </c>
      <c r="C64" s="1">
        <v>0.13959711229670299</v>
      </c>
      <c r="D64" s="1">
        <v>0.17296673833748299</v>
      </c>
    </row>
    <row r="65" spans="1:4" x14ac:dyDescent="0.25">
      <c r="A65" s="4">
        <v>38412</v>
      </c>
      <c r="B65" s="1">
        <v>0.14813281398390399</v>
      </c>
      <c r="C65" s="1">
        <v>0.146487122566658</v>
      </c>
      <c r="D65" s="1">
        <v>0.15762825680671</v>
      </c>
    </row>
    <row r="66" spans="1:4" x14ac:dyDescent="0.25">
      <c r="A66" s="4">
        <v>38443</v>
      </c>
      <c r="B66" s="1">
        <v>0.149676670619006</v>
      </c>
      <c r="C66" s="1">
        <v>0.14383618769883599</v>
      </c>
      <c r="D66" s="1">
        <v>0.136019145333766</v>
      </c>
    </row>
    <row r="67" spans="1:4" x14ac:dyDescent="0.25">
      <c r="A67" s="4">
        <v>38473</v>
      </c>
      <c r="B67" s="1">
        <v>0.13117533045794899</v>
      </c>
      <c r="C67" s="1">
        <v>0.13604323618436001</v>
      </c>
      <c r="D67" s="1">
        <v>0.136256741458082</v>
      </c>
    </row>
    <row r="68" spans="1:4" x14ac:dyDescent="0.25">
      <c r="A68" s="4">
        <v>38504</v>
      </c>
      <c r="B68" s="1">
        <v>0.14862676978527001</v>
      </c>
      <c r="C68" s="1">
        <v>0.13991407326215199</v>
      </c>
      <c r="D68" s="1">
        <v>9.2523310854988106E-2</v>
      </c>
    </row>
    <row r="69" spans="1:4" x14ac:dyDescent="0.25">
      <c r="A69" s="4">
        <v>38534</v>
      </c>
      <c r="B69" s="1">
        <v>0.14539838507449501</v>
      </c>
      <c r="C69" s="1">
        <v>0.13886641857526499</v>
      </c>
      <c r="D69" s="1">
        <v>8.5452725979712402E-2</v>
      </c>
    </row>
    <row r="70" spans="1:4" x14ac:dyDescent="0.25">
      <c r="A70" s="4">
        <v>38565</v>
      </c>
      <c r="B70" s="1">
        <v>0.14231819767988901</v>
      </c>
      <c r="C70" s="1">
        <v>0.141104417005564</v>
      </c>
      <c r="D70" s="1">
        <v>7.9343896224485705E-2</v>
      </c>
    </row>
    <row r="71" spans="1:4" x14ac:dyDescent="0.25">
      <c r="A71" s="4">
        <v>38596</v>
      </c>
      <c r="B71" s="1">
        <v>0.14348548722679499</v>
      </c>
      <c r="C71" s="1">
        <v>0.13898379118783899</v>
      </c>
      <c r="D71" s="1">
        <v>6.0352942949460801E-2</v>
      </c>
    </row>
    <row r="72" spans="1:4" x14ac:dyDescent="0.25">
      <c r="A72" s="4">
        <v>38626</v>
      </c>
      <c r="B72" s="1">
        <v>0.147132758289266</v>
      </c>
      <c r="C72" s="1">
        <v>0.13880137333898801</v>
      </c>
      <c r="D72" s="1">
        <v>7.2891865297654901E-2</v>
      </c>
    </row>
    <row r="73" spans="1:4" x14ac:dyDescent="0.25">
      <c r="A73" s="4">
        <v>38657</v>
      </c>
      <c r="B73" s="1">
        <v>0.13965654505288999</v>
      </c>
      <c r="C73" s="1">
        <v>0.12836636838686299</v>
      </c>
      <c r="D73" s="1">
        <v>8.6005433795439096E-2</v>
      </c>
    </row>
    <row r="74" spans="1:4" x14ac:dyDescent="0.25">
      <c r="A74" s="4">
        <v>38687</v>
      </c>
      <c r="B74" s="1">
        <v>0.14665351100780399</v>
      </c>
      <c r="C74" s="1">
        <v>0.131466789359379</v>
      </c>
      <c r="D74" s="1">
        <v>6.3701667520788596E-2</v>
      </c>
    </row>
    <row r="75" spans="1:4" x14ac:dyDescent="0.25">
      <c r="A75" s="4">
        <v>38718</v>
      </c>
      <c r="B75" s="1">
        <v>0.14863649475398999</v>
      </c>
      <c r="C75" s="1">
        <v>0.13061572386664799</v>
      </c>
      <c r="D75" s="1">
        <v>6.9263563797071298E-2</v>
      </c>
    </row>
    <row r="76" spans="1:4" x14ac:dyDescent="0.25">
      <c r="A76" s="4">
        <v>38749</v>
      </c>
      <c r="B76" s="1">
        <v>0.15212578773787699</v>
      </c>
      <c r="C76" s="1">
        <v>0.12810170583768901</v>
      </c>
      <c r="D76" s="1">
        <v>7.2741438652250301E-2</v>
      </c>
    </row>
    <row r="77" spans="1:4" x14ac:dyDescent="0.25">
      <c r="A77" s="4">
        <v>38777</v>
      </c>
      <c r="B77" s="1">
        <v>0.137582519917295</v>
      </c>
      <c r="C77" s="1">
        <v>0.12782017296884901</v>
      </c>
      <c r="D77" s="1">
        <v>5.9880434337727599E-2</v>
      </c>
    </row>
    <row r="78" spans="1:4" x14ac:dyDescent="0.25">
      <c r="A78" s="4">
        <v>38808</v>
      </c>
      <c r="B78" s="1">
        <v>0.143110585069983</v>
      </c>
      <c r="C78" s="1">
        <v>0.128332518217837</v>
      </c>
      <c r="D78" s="1">
        <v>4.9364614861568103E-2</v>
      </c>
    </row>
    <row r="79" spans="1:4" x14ac:dyDescent="0.25">
      <c r="A79" s="4">
        <v>38838</v>
      </c>
      <c r="B79" s="1">
        <v>0.14426042511520501</v>
      </c>
      <c r="C79" s="1">
        <v>0.132229833435549</v>
      </c>
      <c r="D79" s="1">
        <v>5.1756284359565898E-2</v>
      </c>
    </row>
    <row r="80" spans="1:4" x14ac:dyDescent="0.25">
      <c r="A80" s="4">
        <v>38869</v>
      </c>
      <c r="B80" s="1">
        <v>0.13386147107533</v>
      </c>
      <c r="C80" s="1">
        <v>0.12221916882488899</v>
      </c>
      <c r="D80" s="1">
        <v>5.4316269222184799E-2</v>
      </c>
    </row>
    <row r="81" spans="1:4" x14ac:dyDescent="0.25">
      <c r="A81" s="4">
        <v>38899</v>
      </c>
      <c r="B81" s="1">
        <v>0.13954794704509099</v>
      </c>
      <c r="C81" s="1">
        <v>0.125116271854225</v>
      </c>
      <c r="D81" s="1">
        <v>7.9686643444193406E-2</v>
      </c>
    </row>
    <row r="82" spans="1:4" x14ac:dyDescent="0.25">
      <c r="A82" s="4">
        <v>38930</v>
      </c>
      <c r="B82" s="1">
        <v>0.138220748683168</v>
      </c>
      <c r="C82" s="1">
        <v>0.125677570987972</v>
      </c>
      <c r="D82" s="1">
        <v>6.3875801997565207E-2</v>
      </c>
    </row>
    <row r="83" spans="1:4" x14ac:dyDescent="0.25">
      <c r="A83" s="4">
        <v>38961</v>
      </c>
      <c r="B83" s="1">
        <v>0.157849186201378</v>
      </c>
      <c r="C83" s="1">
        <v>0.12980718039237699</v>
      </c>
      <c r="D83" s="1">
        <v>6.72184966362155E-2</v>
      </c>
    </row>
    <row r="84" spans="1:4" x14ac:dyDescent="0.25">
      <c r="A84" s="4">
        <v>38991</v>
      </c>
      <c r="B84" s="1">
        <v>0.141987732959095</v>
      </c>
      <c r="C84" s="1">
        <v>0.12818182303595499</v>
      </c>
      <c r="D84" s="1">
        <v>8.5614362606126301E-2</v>
      </c>
    </row>
    <row r="85" spans="1:4" x14ac:dyDescent="0.25">
      <c r="A85" s="4">
        <v>39022</v>
      </c>
      <c r="B85" s="1">
        <v>0.139085856441197</v>
      </c>
      <c r="C85" s="1">
        <v>0.12245088677591601</v>
      </c>
      <c r="D85" s="1">
        <v>9.2639162929594704E-2</v>
      </c>
    </row>
    <row r="86" spans="1:4" x14ac:dyDescent="0.25">
      <c r="A86" s="4">
        <v>39052</v>
      </c>
      <c r="B86" s="1">
        <v>0.12888322230128399</v>
      </c>
      <c r="C86" s="1">
        <v>0.112822590691328</v>
      </c>
      <c r="D86" s="1">
        <v>0.102636869203484</v>
      </c>
    </row>
    <row r="87" spans="1:4" x14ac:dyDescent="0.25">
      <c r="A87" s="4">
        <v>39083</v>
      </c>
      <c r="B87" s="1">
        <v>0.128011941668492</v>
      </c>
      <c r="C87" s="1">
        <v>0.117803939573904</v>
      </c>
      <c r="D87" s="1">
        <v>6.4730520451120002E-2</v>
      </c>
    </row>
    <row r="88" spans="1:4" x14ac:dyDescent="0.25">
      <c r="A88" s="4">
        <v>39114</v>
      </c>
      <c r="B88" s="1">
        <v>0.134410027812816</v>
      </c>
      <c r="C88" s="1">
        <v>0.117513077921281</v>
      </c>
      <c r="D88" s="1">
        <v>7.0873132350713103E-2</v>
      </c>
    </row>
    <row r="89" spans="1:4" x14ac:dyDescent="0.25">
      <c r="A89" s="4">
        <v>39142</v>
      </c>
      <c r="B89" s="1">
        <v>0.13510857503724299</v>
      </c>
      <c r="C89" s="1">
        <v>0.120235588236799</v>
      </c>
      <c r="D89" s="1">
        <v>5.5760847133692601E-2</v>
      </c>
    </row>
    <row r="90" spans="1:4" x14ac:dyDescent="0.25">
      <c r="A90" s="4">
        <v>39173</v>
      </c>
      <c r="B90" s="1">
        <v>0.120175438554791</v>
      </c>
      <c r="C90" s="1">
        <v>0.115158271652367</v>
      </c>
      <c r="D90" s="1">
        <v>6.9148589016877801E-2</v>
      </c>
    </row>
    <row r="91" spans="1:4" x14ac:dyDescent="0.25">
      <c r="A91" s="4">
        <v>39203</v>
      </c>
      <c r="B91" s="1">
        <v>0.13795001639604801</v>
      </c>
      <c r="C91" s="1">
        <v>0.126085109290164</v>
      </c>
      <c r="D91" s="1">
        <v>5.6612630539566902E-2</v>
      </c>
    </row>
    <row r="92" spans="1:4" x14ac:dyDescent="0.25">
      <c r="A92" s="4">
        <v>39234</v>
      </c>
      <c r="B92" s="1">
        <v>0.13375930327010799</v>
      </c>
      <c r="C92" s="1">
        <v>0.118845354898547</v>
      </c>
      <c r="D92" s="1">
        <v>4.7539060337568197E-2</v>
      </c>
    </row>
    <row r="93" spans="1:4" x14ac:dyDescent="0.25">
      <c r="A93" s="4">
        <v>39264</v>
      </c>
      <c r="B93" s="1">
        <v>0.12669758525101299</v>
      </c>
      <c r="C93" s="1">
        <v>0.110848092287159</v>
      </c>
      <c r="D93" s="1">
        <v>8.1491981480659503E-2</v>
      </c>
    </row>
    <row r="94" spans="1:4" x14ac:dyDescent="0.25">
      <c r="A94" s="4">
        <v>39295</v>
      </c>
      <c r="B94" s="1">
        <v>0.137700905673241</v>
      </c>
      <c r="C94" s="1">
        <v>0.118004367594002</v>
      </c>
      <c r="D94" s="1">
        <v>7.2264010602166195E-2</v>
      </c>
    </row>
    <row r="95" spans="1:4" x14ac:dyDescent="0.25">
      <c r="A95" s="4">
        <v>39326</v>
      </c>
      <c r="B95" s="1">
        <v>0.13035059253992501</v>
      </c>
      <c r="C95" s="1">
        <v>0.110074798479736</v>
      </c>
      <c r="D95" s="1">
        <v>0.144810249570093</v>
      </c>
    </row>
    <row r="96" spans="1:4" x14ac:dyDescent="0.25">
      <c r="A96" s="4">
        <v>39356</v>
      </c>
      <c r="B96" s="1">
        <v>0.1199502739689</v>
      </c>
      <c r="C96" s="1">
        <v>9.9772904347451299E-2</v>
      </c>
      <c r="D96" s="1">
        <v>8.5681935050818905E-2</v>
      </c>
    </row>
    <row r="97" spans="1:4" x14ac:dyDescent="0.25">
      <c r="A97" s="4">
        <v>39387</v>
      </c>
      <c r="B97" s="1">
        <v>0.117619298913055</v>
      </c>
      <c r="C97" s="1">
        <v>9.7457202197984594E-2</v>
      </c>
      <c r="D97" s="1">
        <v>8.2697560299190204E-2</v>
      </c>
    </row>
    <row r="98" spans="1:4" x14ac:dyDescent="0.25">
      <c r="A98" s="4">
        <v>39417</v>
      </c>
      <c r="B98" s="1">
        <v>0.122252869363163</v>
      </c>
      <c r="C98" s="1">
        <v>9.8380625377750303E-2</v>
      </c>
      <c r="D98" s="1">
        <v>8.7409902969621103E-2</v>
      </c>
    </row>
    <row r="99" spans="1:4" x14ac:dyDescent="0.25">
      <c r="A99" s="4">
        <v>39448</v>
      </c>
      <c r="B99" s="1">
        <v>0.134025751029687</v>
      </c>
      <c r="C99" s="1">
        <v>0.110519316333147</v>
      </c>
      <c r="D99" s="1">
        <v>9.4532358827162905E-2</v>
      </c>
    </row>
    <row r="100" spans="1:4" x14ac:dyDescent="0.25">
      <c r="A100" s="4">
        <v>39479</v>
      </c>
      <c r="B100" s="1">
        <v>0.13025027315418999</v>
      </c>
      <c r="C100" s="1">
        <v>0.107632817393185</v>
      </c>
      <c r="D100" s="1">
        <v>8.9182712790099095E-2</v>
      </c>
    </row>
    <row r="101" spans="1:4" x14ac:dyDescent="0.25">
      <c r="A101" s="4">
        <v>39508</v>
      </c>
      <c r="B101" s="1">
        <v>0.12418721326583</v>
      </c>
      <c r="C101" s="1">
        <v>0.10075598058926601</v>
      </c>
      <c r="D101" s="1">
        <v>7.9893517316264095E-2</v>
      </c>
    </row>
    <row r="102" spans="1:4" x14ac:dyDescent="0.25">
      <c r="A102" s="4">
        <v>39539</v>
      </c>
      <c r="B102" s="1">
        <v>0.118453620525107</v>
      </c>
      <c r="C102" s="1">
        <v>9.42123510214911E-2</v>
      </c>
      <c r="D102" s="1">
        <v>7.8019065079441605E-2</v>
      </c>
    </row>
    <row r="103" spans="1:4" x14ac:dyDescent="0.25">
      <c r="A103" s="4">
        <v>39569</v>
      </c>
      <c r="B103" s="1">
        <v>0.115273447125328</v>
      </c>
      <c r="C103" s="1">
        <v>9.7654383684695104E-2</v>
      </c>
      <c r="D103" s="1">
        <v>8.4919775157240293E-2</v>
      </c>
    </row>
    <row r="104" spans="1:4" x14ac:dyDescent="0.25">
      <c r="A104" s="4">
        <v>39600</v>
      </c>
      <c r="B104" s="1">
        <v>0.11622194571972</v>
      </c>
      <c r="C104" s="1">
        <v>9.8142216097514196E-2</v>
      </c>
      <c r="D104" s="1">
        <v>9.7092675760462696E-2</v>
      </c>
    </row>
    <row r="105" spans="1:4" x14ac:dyDescent="0.25">
      <c r="A105" s="4">
        <v>39630</v>
      </c>
      <c r="B105" s="1">
        <v>0.11551699012887499</v>
      </c>
      <c r="C105" s="1">
        <v>9.6619201240373001E-2</v>
      </c>
      <c r="D105" s="1">
        <v>8.5702496598454803E-2</v>
      </c>
    </row>
    <row r="106" spans="1:4" x14ac:dyDescent="0.25">
      <c r="A106" s="4">
        <v>39661</v>
      </c>
      <c r="B106" s="1">
        <v>0.10564638933334</v>
      </c>
      <c r="C106" s="1">
        <v>9.2449532309948998E-2</v>
      </c>
      <c r="D106" s="1">
        <v>0.10863679818038099</v>
      </c>
    </row>
    <row r="107" spans="1:4" x14ac:dyDescent="0.25">
      <c r="A107" s="4">
        <v>39692</v>
      </c>
      <c r="B107" s="1">
        <v>0.101702237718177</v>
      </c>
      <c r="C107" s="1">
        <v>9.3447304200467304E-2</v>
      </c>
      <c r="D107" s="1">
        <v>0.133983918366128</v>
      </c>
    </row>
    <row r="108" spans="1:4" x14ac:dyDescent="0.25">
      <c r="A108" s="4">
        <v>39722</v>
      </c>
      <c r="B108" s="1">
        <v>0.107941581004649</v>
      </c>
      <c r="C108" s="1">
        <v>9.7391930584267705E-2</v>
      </c>
      <c r="D108" s="1">
        <v>0.116355259179673</v>
      </c>
    </row>
    <row r="109" spans="1:4" x14ac:dyDescent="0.25">
      <c r="A109" s="4">
        <v>39753</v>
      </c>
      <c r="B109" s="1">
        <v>9.9943915472792993E-2</v>
      </c>
      <c r="C109" s="1">
        <v>9.1382657391086697E-2</v>
      </c>
      <c r="D109" s="1">
        <v>0.122411342205842</v>
      </c>
    </row>
    <row r="110" spans="1:4" x14ac:dyDescent="0.25">
      <c r="A110" s="4">
        <v>39783</v>
      </c>
      <c r="B110" s="1">
        <v>0.100564681884421</v>
      </c>
      <c r="C110" s="1">
        <v>9.58360193850539E-2</v>
      </c>
      <c r="D110" s="1">
        <v>0.14093150090158099</v>
      </c>
    </row>
    <row r="111" spans="1:4" x14ac:dyDescent="0.25">
      <c r="A111" s="4">
        <v>39814</v>
      </c>
      <c r="B111" s="1">
        <v>9.6316489589198598E-2</v>
      </c>
      <c r="C111" s="1">
        <v>8.7921590589272305E-2</v>
      </c>
      <c r="D111" s="1">
        <v>0.131991175514523</v>
      </c>
    </row>
    <row r="112" spans="1:4" x14ac:dyDescent="0.25">
      <c r="A112" s="4">
        <v>39845</v>
      </c>
      <c r="B112" s="1">
        <v>9.1706645759331795E-2</v>
      </c>
      <c r="C112" s="1">
        <v>8.6578208576011395E-2</v>
      </c>
      <c r="D112" s="1">
        <v>0.12510878557929</v>
      </c>
    </row>
    <row r="113" spans="1:4" x14ac:dyDescent="0.25">
      <c r="A113" s="4">
        <v>39873</v>
      </c>
      <c r="B113" s="1">
        <v>8.8211410926347697E-2</v>
      </c>
      <c r="C113" s="1">
        <v>8.6686330277619697E-2</v>
      </c>
      <c r="D113" s="1">
        <v>0.13319710839090601</v>
      </c>
    </row>
    <row r="114" spans="1:4" x14ac:dyDescent="0.25">
      <c r="A114" s="4">
        <v>39904</v>
      </c>
      <c r="B114" s="1">
        <v>8.9506215446526302E-2</v>
      </c>
      <c r="C114" s="1">
        <v>8.8581137603988502E-2</v>
      </c>
      <c r="D114" s="1">
        <v>0.12273343276759401</v>
      </c>
    </row>
    <row r="115" spans="1:4" x14ac:dyDescent="0.25">
      <c r="A115" s="4">
        <v>39934</v>
      </c>
      <c r="B115" s="1">
        <v>8.6647898186982306E-2</v>
      </c>
      <c r="C115" s="1">
        <v>8.90188289800352E-2</v>
      </c>
      <c r="D115" s="1">
        <v>0.115466606670056</v>
      </c>
    </row>
    <row r="116" spans="1:4" x14ac:dyDescent="0.25">
      <c r="A116" s="4">
        <v>39965</v>
      </c>
      <c r="B116" s="1">
        <v>8.2991984372119298E-2</v>
      </c>
      <c r="C116" s="1">
        <v>8.9215883325569997E-2</v>
      </c>
      <c r="D116" s="1">
        <v>0.12746630682950599</v>
      </c>
    </row>
    <row r="117" spans="1:4" x14ac:dyDescent="0.25">
      <c r="A117" s="4">
        <v>39995</v>
      </c>
      <c r="B117" s="1">
        <v>8.7835085473889005E-2</v>
      </c>
      <c r="C117" s="1">
        <v>8.7414391102817499E-2</v>
      </c>
      <c r="D117" s="1">
        <v>0.10927251766828899</v>
      </c>
    </row>
    <row r="118" spans="1:4" x14ac:dyDescent="0.25">
      <c r="A118" s="4">
        <v>40026</v>
      </c>
      <c r="B118" s="1">
        <v>8.8167898151960203E-2</v>
      </c>
      <c r="C118" s="1">
        <v>9.0402388760463498E-2</v>
      </c>
      <c r="D118" s="1">
        <v>0.113978767180764</v>
      </c>
    </row>
    <row r="119" spans="1:4" x14ac:dyDescent="0.25">
      <c r="A119" s="4">
        <v>40057</v>
      </c>
      <c r="B119" s="1">
        <v>8.1417764455446795E-2</v>
      </c>
      <c r="C119" s="1">
        <v>8.2729937780617699E-2</v>
      </c>
      <c r="D119" s="1">
        <v>9.35507925503513E-2</v>
      </c>
    </row>
    <row r="120" spans="1:4" x14ac:dyDescent="0.25">
      <c r="A120" s="4">
        <v>40087</v>
      </c>
      <c r="B120" s="1">
        <v>8.8397669930545195E-2</v>
      </c>
      <c r="C120" s="1">
        <v>9.1015593071399906E-2</v>
      </c>
      <c r="D120" s="1">
        <v>0.121807122131151</v>
      </c>
    </row>
    <row r="121" spans="1:4" x14ac:dyDescent="0.25">
      <c r="A121" s="4">
        <v>40118</v>
      </c>
      <c r="B121" s="1">
        <v>7.98923304313129E-2</v>
      </c>
      <c r="C121" s="1">
        <v>8.2059781593280798E-2</v>
      </c>
      <c r="D121" s="1">
        <v>0.11794700416643</v>
      </c>
    </row>
    <row r="122" spans="1:4" x14ac:dyDescent="0.25">
      <c r="A122" s="4">
        <v>40148</v>
      </c>
      <c r="B122" s="1">
        <v>7.8249216062456897E-2</v>
      </c>
      <c r="C122" s="1">
        <v>8.0276878265093901E-2</v>
      </c>
      <c r="D122" s="1">
        <v>0.116933802383934</v>
      </c>
    </row>
    <row r="123" spans="1:4" x14ac:dyDescent="0.25">
      <c r="A123" s="4">
        <v>40179</v>
      </c>
      <c r="B123" s="1">
        <v>8.2592048584863298E-2</v>
      </c>
      <c r="C123" s="1">
        <v>8.64352285434732E-2</v>
      </c>
      <c r="D123" s="1">
        <v>0.124069865998356</v>
      </c>
    </row>
    <row r="124" spans="1:4" x14ac:dyDescent="0.25">
      <c r="A124" s="4">
        <v>40210</v>
      </c>
      <c r="B124" s="1">
        <v>8.1844806631045902E-2</v>
      </c>
      <c r="C124" s="1">
        <v>8.3821852463417196E-2</v>
      </c>
      <c r="D124" s="1">
        <v>9.2855723272364202E-2</v>
      </c>
    </row>
    <row r="125" spans="1:4" x14ac:dyDescent="0.25">
      <c r="A125" s="4">
        <v>40238</v>
      </c>
      <c r="B125" s="1">
        <v>8.4015293569577196E-2</v>
      </c>
      <c r="C125" s="1">
        <v>8.0070895396852096E-2</v>
      </c>
      <c r="D125" s="1">
        <v>8.53658377789068E-2</v>
      </c>
    </row>
    <row r="126" spans="1:4" x14ac:dyDescent="0.25">
      <c r="A126" s="4">
        <v>40269</v>
      </c>
      <c r="B126" s="1">
        <v>8.3777502222571798E-2</v>
      </c>
      <c r="C126" s="1">
        <v>8.0499789418850096E-2</v>
      </c>
      <c r="D126" s="1">
        <v>9.5146393157653802E-2</v>
      </c>
    </row>
    <row r="127" spans="1:4" x14ac:dyDescent="0.25">
      <c r="A127" s="4">
        <v>40299</v>
      </c>
      <c r="B127" s="1">
        <v>8.21324698594081E-2</v>
      </c>
      <c r="C127" s="1">
        <v>8.1139552013662297E-2</v>
      </c>
      <c r="D127" s="1">
        <v>9.6110481778690499E-2</v>
      </c>
    </row>
    <row r="128" spans="1:4" x14ac:dyDescent="0.25">
      <c r="A128" s="4">
        <v>40330</v>
      </c>
      <c r="B128" s="1">
        <v>8.0632786427549105E-2</v>
      </c>
      <c r="C128" s="1">
        <v>7.8029299831568394E-2</v>
      </c>
      <c r="D128" s="1">
        <v>0.10240304112029</v>
      </c>
    </row>
    <row r="129" spans="1:4" x14ac:dyDescent="0.25">
      <c r="A129" s="4">
        <v>40360</v>
      </c>
      <c r="B129" s="1">
        <v>8.1863449137842006E-2</v>
      </c>
      <c r="C129" s="1">
        <v>8.0111408014146998E-2</v>
      </c>
      <c r="D129" s="1">
        <v>0.104515305842645</v>
      </c>
    </row>
    <row r="130" spans="1:4" x14ac:dyDescent="0.25">
      <c r="A130" s="4">
        <v>40391</v>
      </c>
      <c r="B130" s="1">
        <v>7.7170387099568097E-2</v>
      </c>
      <c r="C130" s="1">
        <v>7.5196147086747295E-2</v>
      </c>
      <c r="D130" s="1">
        <v>0.11038502814159</v>
      </c>
    </row>
    <row r="131" spans="1:4" x14ac:dyDescent="0.25">
      <c r="A131" s="4">
        <v>40422</v>
      </c>
      <c r="B131" s="1">
        <v>7.8690888059312E-2</v>
      </c>
      <c r="C131" s="1">
        <v>7.4342605991889896E-2</v>
      </c>
      <c r="D131" s="1">
        <v>0.110785177495709</v>
      </c>
    </row>
    <row r="132" spans="1:4" x14ac:dyDescent="0.25">
      <c r="A132" s="4">
        <v>40452</v>
      </c>
      <c r="B132" s="1">
        <v>8.0522487461379397E-2</v>
      </c>
      <c r="C132" s="1">
        <v>7.5855784834978998E-2</v>
      </c>
      <c r="D132" s="1">
        <v>0.114894901440959</v>
      </c>
    </row>
    <row r="133" spans="1:4" x14ac:dyDescent="0.25">
      <c r="A133" s="4">
        <v>40483</v>
      </c>
      <c r="B133" s="1">
        <v>8.6697399303157605E-2</v>
      </c>
      <c r="C133" s="1">
        <v>7.8232827302941996E-2</v>
      </c>
      <c r="D133" s="1">
        <v>8.1816266097547302E-2</v>
      </c>
    </row>
    <row r="134" spans="1:4" x14ac:dyDescent="0.25">
      <c r="A134" s="4">
        <v>40513</v>
      </c>
      <c r="B134" s="1">
        <v>8.4267544186952203E-2</v>
      </c>
      <c r="C134" s="1">
        <v>7.8822883332420296E-2</v>
      </c>
      <c r="D134" s="1">
        <v>8.8972034955754495E-2</v>
      </c>
    </row>
    <row r="135" spans="1:4" x14ac:dyDescent="0.25">
      <c r="A135" s="4">
        <v>40544</v>
      </c>
      <c r="B135" s="1">
        <v>8.6164253504358204E-2</v>
      </c>
      <c r="C135" s="1">
        <v>7.6478709134591497E-2</v>
      </c>
      <c r="D135" s="1">
        <v>7.0838279954327205E-2</v>
      </c>
    </row>
    <row r="136" spans="1:4" x14ac:dyDescent="0.25">
      <c r="A136" s="4">
        <v>40575</v>
      </c>
      <c r="B136" s="1">
        <v>8.6986079224138493E-2</v>
      </c>
      <c r="C136" s="1">
        <v>7.7973119291575493E-2</v>
      </c>
      <c r="D136" s="1">
        <v>6.3258177302234195E-2</v>
      </c>
    </row>
    <row r="137" spans="1:4" x14ac:dyDescent="0.25">
      <c r="A137" s="4">
        <v>40603</v>
      </c>
      <c r="B137" s="1">
        <v>8.3095338507405803E-2</v>
      </c>
      <c r="C137" s="1">
        <v>7.5382383969272104E-2</v>
      </c>
      <c r="D137" s="1">
        <v>5.7723704957707102E-2</v>
      </c>
    </row>
    <row r="138" spans="1:4" x14ac:dyDescent="0.25">
      <c r="A138" s="4">
        <v>40634</v>
      </c>
      <c r="B138" s="1">
        <v>8.1673688380763096E-2</v>
      </c>
      <c r="C138" s="1">
        <v>7.4078906021609103E-2</v>
      </c>
      <c r="D138" s="1">
        <v>6.3274961784098901E-2</v>
      </c>
    </row>
    <row r="139" spans="1:4" x14ac:dyDescent="0.25">
      <c r="A139" s="4">
        <v>40664</v>
      </c>
      <c r="B139" s="1">
        <v>8.1519160181789396E-2</v>
      </c>
      <c r="C139" s="1">
        <v>7.3942841391186398E-2</v>
      </c>
      <c r="D139" s="1">
        <v>5.8710432640196202E-2</v>
      </c>
    </row>
    <row r="140" spans="1:4" x14ac:dyDescent="0.25">
      <c r="A140" s="4">
        <v>40695</v>
      </c>
      <c r="B140" s="1">
        <v>8.0780888331967504E-2</v>
      </c>
      <c r="C140" s="1">
        <v>7.4174266298901795E-2</v>
      </c>
      <c r="D140" s="1">
        <v>6.0411731367033997E-2</v>
      </c>
    </row>
    <row r="141" spans="1:4" x14ac:dyDescent="0.25">
      <c r="A141" s="4">
        <v>40725</v>
      </c>
      <c r="B141" s="1">
        <v>8.0344099234700803E-2</v>
      </c>
      <c r="C141" s="1">
        <v>7.3786675071091004E-2</v>
      </c>
      <c r="D141" s="1">
        <v>6.0164715877349E-2</v>
      </c>
    </row>
    <row r="142" spans="1:4" x14ac:dyDescent="0.25">
      <c r="A142" s="4">
        <v>40756</v>
      </c>
      <c r="B142" s="1">
        <v>8.1220008384630199E-2</v>
      </c>
      <c r="C142" s="1">
        <v>7.68176083044151E-2</v>
      </c>
      <c r="D142" s="1">
        <v>5.7995268810860499E-2</v>
      </c>
    </row>
    <row r="143" spans="1:4" x14ac:dyDescent="0.25">
      <c r="A143" s="4">
        <v>40787</v>
      </c>
      <c r="B143" s="1">
        <v>8.0210912108983706E-2</v>
      </c>
      <c r="C143" s="1">
        <v>7.5936501419893804E-2</v>
      </c>
      <c r="D143" s="1">
        <v>6.1943183381660202E-2</v>
      </c>
    </row>
    <row r="144" spans="1:4" x14ac:dyDescent="0.25">
      <c r="A144" s="4">
        <v>40817</v>
      </c>
      <c r="B144" s="1">
        <v>7.6573169973957994E-2</v>
      </c>
      <c r="C144" s="1">
        <v>7.3563001002591694E-2</v>
      </c>
      <c r="D144" s="1">
        <v>5.91757203380055E-2</v>
      </c>
    </row>
    <row r="145" spans="1:4" x14ac:dyDescent="0.25">
      <c r="A145" s="4">
        <v>40848</v>
      </c>
      <c r="B145" s="1">
        <v>7.7714174294056498E-2</v>
      </c>
      <c r="C145" s="1">
        <v>7.4971679434861202E-2</v>
      </c>
      <c r="D145" s="1">
        <v>6.7893721669705906E-2</v>
      </c>
    </row>
    <row r="146" spans="1:4" x14ac:dyDescent="0.25">
      <c r="A146" s="4">
        <v>40878</v>
      </c>
      <c r="B146" s="1">
        <v>7.8162648857999201E-2</v>
      </c>
      <c r="C146" s="1">
        <v>7.4093680349013105E-2</v>
      </c>
      <c r="D146" s="1">
        <v>5.9321690876593197E-2</v>
      </c>
    </row>
    <row r="147" spans="1:4" x14ac:dyDescent="0.25">
      <c r="A147" s="4">
        <v>40909</v>
      </c>
      <c r="B147" s="1">
        <v>8.1641102900123705E-2</v>
      </c>
      <c r="C147" s="1">
        <v>7.7808134970790199E-2</v>
      </c>
      <c r="D147" s="1">
        <v>5.77983054440869E-2</v>
      </c>
    </row>
    <row r="148" spans="1:4" x14ac:dyDescent="0.25">
      <c r="A148" s="4">
        <v>40940</v>
      </c>
      <c r="B148" s="1">
        <v>8.0760597339346707E-2</v>
      </c>
      <c r="C148" s="1">
        <v>7.5194193904826498E-2</v>
      </c>
      <c r="D148" s="1">
        <v>5.1398690678044402E-2</v>
      </c>
    </row>
    <row r="149" spans="1:4" x14ac:dyDescent="0.25">
      <c r="A149" s="4">
        <v>40969</v>
      </c>
      <c r="B149" s="1">
        <v>8.17983374552851E-2</v>
      </c>
      <c r="C149" s="1">
        <v>7.5711086386030593E-2</v>
      </c>
      <c r="D149" s="1">
        <v>5.3616393423294599E-2</v>
      </c>
    </row>
    <row r="150" spans="1:4" x14ac:dyDescent="0.25">
      <c r="A150" s="4">
        <v>41000</v>
      </c>
      <c r="B150" s="1">
        <v>7.3823926830653405E-2</v>
      </c>
      <c r="C150" s="1">
        <v>7.1996692175985394E-2</v>
      </c>
      <c r="D150" s="1">
        <v>5.4469375728869097E-2</v>
      </c>
    </row>
    <row r="151" spans="1:4" x14ac:dyDescent="0.25">
      <c r="A151" s="4">
        <v>41030</v>
      </c>
      <c r="B151" s="1">
        <v>7.4194006643092406E-2</v>
      </c>
      <c r="C151" s="1">
        <v>7.2657316118580104E-2</v>
      </c>
      <c r="D151" s="1">
        <v>5.0695573366447998E-2</v>
      </c>
    </row>
    <row r="152" spans="1:4" x14ac:dyDescent="0.25">
      <c r="A152" s="4">
        <v>41061</v>
      </c>
      <c r="B152" s="1">
        <v>7.7111885513186498E-2</v>
      </c>
      <c r="C152" s="1">
        <v>7.4734696067115705E-2</v>
      </c>
      <c r="D152" s="1">
        <v>5.7895065862880297E-2</v>
      </c>
    </row>
    <row r="153" spans="1:4" x14ac:dyDescent="0.25">
      <c r="A153" s="4">
        <v>41091</v>
      </c>
      <c r="B153" s="1">
        <v>8.0353296819379694E-2</v>
      </c>
      <c r="C153" s="1">
        <v>7.7787031204244503E-2</v>
      </c>
      <c r="D153" s="1">
        <v>5.7301198623603403E-2</v>
      </c>
    </row>
    <row r="154" spans="1:4" x14ac:dyDescent="0.25">
      <c r="A154" s="4">
        <v>41122</v>
      </c>
      <c r="B154" s="1">
        <v>8.3059799209001597E-2</v>
      </c>
      <c r="C154" s="1">
        <v>7.6580907678975796E-2</v>
      </c>
      <c r="D154" s="1">
        <v>6.0832776214020702E-2</v>
      </c>
    </row>
    <row r="155" spans="1:4" x14ac:dyDescent="0.25">
      <c r="A155" s="4">
        <v>41153</v>
      </c>
      <c r="B155" s="1">
        <v>8.2128544679888699E-2</v>
      </c>
      <c r="C155" s="1">
        <v>7.6811889935166203E-2</v>
      </c>
      <c r="D155" s="1">
        <v>5.6378208308750198E-2</v>
      </c>
    </row>
    <row r="156" spans="1:4" x14ac:dyDescent="0.25">
      <c r="A156" s="4">
        <v>41183</v>
      </c>
      <c r="B156" s="1">
        <v>7.9788058612559803E-2</v>
      </c>
      <c r="C156" s="1">
        <v>7.6356742732132707E-2</v>
      </c>
      <c r="D156" s="1">
        <v>5.6619966385013903E-2</v>
      </c>
    </row>
    <row r="157" spans="1:4" x14ac:dyDescent="0.25">
      <c r="A157" s="4">
        <v>41214</v>
      </c>
      <c r="B157" s="1">
        <v>8.0468622301666806E-2</v>
      </c>
      <c r="C157" s="1">
        <v>7.5620427264234305E-2</v>
      </c>
      <c r="D157" s="1">
        <v>6.4846258007439803E-2</v>
      </c>
    </row>
    <row r="158" spans="1:4" x14ac:dyDescent="0.25">
      <c r="A158" s="4">
        <v>41244</v>
      </c>
      <c r="B158" s="1">
        <v>8.2889700470322195E-2</v>
      </c>
      <c r="C158" s="1">
        <v>7.6883117354969693E-2</v>
      </c>
      <c r="D158" s="1">
        <v>5.5154014860330003E-2</v>
      </c>
    </row>
    <row r="159" spans="1:4" x14ac:dyDescent="0.25">
      <c r="A159" s="4">
        <v>41275</v>
      </c>
      <c r="B159" s="1">
        <v>8.3697780765032898E-2</v>
      </c>
      <c r="C159" s="1">
        <v>7.7375638116457299E-2</v>
      </c>
      <c r="D159" s="1">
        <v>5.5167894348696303E-2</v>
      </c>
    </row>
    <row r="160" spans="1:4" x14ac:dyDescent="0.25">
      <c r="A160" s="4">
        <v>41306</v>
      </c>
      <c r="B160" s="1">
        <v>8.1931844427418396E-2</v>
      </c>
      <c r="C160" s="1">
        <v>7.4121687729968896E-2</v>
      </c>
      <c r="D160" s="1">
        <v>4.7433938250974403E-2</v>
      </c>
    </row>
    <row r="161" spans="1:4" x14ac:dyDescent="0.25">
      <c r="A161" s="4">
        <v>41334</v>
      </c>
      <c r="B161" s="1">
        <v>8.1574958503187495E-2</v>
      </c>
      <c r="C161" s="1">
        <v>7.3914935620498404E-2</v>
      </c>
      <c r="D161" s="1">
        <v>4.3245106939032302E-2</v>
      </c>
    </row>
    <row r="162" spans="1:4" x14ac:dyDescent="0.25">
      <c r="A162" s="4">
        <v>41365</v>
      </c>
      <c r="B162" s="1">
        <v>7.3875288831225197E-2</v>
      </c>
      <c r="C162" s="1">
        <v>6.8998799744576594E-2</v>
      </c>
      <c r="D162" s="1">
        <v>4.2586409866758802E-2</v>
      </c>
    </row>
    <row r="163" spans="1:4" x14ac:dyDescent="0.25">
      <c r="A163" s="4">
        <v>41395</v>
      </c>
      <c r="B163" s="1">
        <v>7.3807501000959105E-2</v>
      </c>
      <c r="C163" s="1">
        <v>6.8371279613536701E-2</v>
      </c>
      <c r="D163" s="1">
        <v>3.5837250558999098E-2</v>
      </c>
    </row>
    <row r="164" spans="1:4" x14ac:dyDescent="0.25">
      <c r="A164" s="4">
        <v>41426</v>
      </c>
      <c r="B164" s="1">
        <v>7.1459428432611105E-2</v>
      </c>
      <c r="C164" s="1">
        <v>6.7321628811532294E-2</v>
      </c>
      <c r="D164" s="1">
        <v>4.7263285976125703E-2</v>
      </c>
    </row>
    <row r="165" spans="1:4" x14ac:dyDescent="0.25">
      <c r="A165" s="4">
        <v>41456</v>
      </c>
      <c r="B165" s="1">
        <v>7.3967307424504899E-2</v>
      </c>
      <c r="C165" s="1">
        <v>6.7713047774916504E-2</v>
      </c>
      <c r="D165" s="1">
        <v>4.7800362247056499E-2</v>
      </c>
    </row>
    <row r="166" spans="1:4" x14ac:dyDescent="0.25">
      <c r="A166" s="4">
        <v>41487</v>
      </c>
      <c r="B166" s="1">
        <v>7.8270494903214E-2</v>
      </c>
      <c r="C166" s="1">
        <v>7.0843285986074894E-2</v>
      </c>
      <c r="D166" s="1">
        <v>3.5145296891334402E-2</v>
      </c>
    </row>
    <row r="167" spans="1:4" x14ac:dyDescent="0.25">
      <c r="A167" s="4">
        <v>41518</v>
      </c>
      <c r="B167" s="1">
        <v>7.8035837753673898E-2</v>
      </c>
      <c r="C167" s="1">
        <v>7.0241054669205702E-2</v>
      </c>
      <c r="D167" s="1">
        <v>3.4947513331832401E-2</v>
      </c>
    </row>
    <row r="168" spans="1:4" x14ac:dyDescent="0.25">
      <c r="A168" s="4">
        <v>41548</v>
      </c>
      <c r="B168" s="1">
        <v>7.9838145876264394E-2</v>
      </c>
      <c r="C168" s="1">
        <v>7.1534742396401896E-2</v>
      </c>
      <c r="D168" s="1">
        <v>3.8500316549031202E-2</v>
      </c>
    </row>
    <row r="169" spans="1:4" x14ac:dyDescent="0.25">
      <c r="A169" s="4">
        <v>41579</v>
      </c>
      <c r="B169" s="1">
        <v>7.5083114643700197E-2</v>
      </c>
      <c r="C169" s="1">
        <v>6.7390873094332296E-2</v>
      </c>
      <c r="D169" s="1">
        <v>4.1456950176968099E-2</v>
      </c>
    </row>
    <row r="170" spans="1:4" x14ac:dyDescent="0.25">
      <c r="A170" s="4">
        <v>41609</v>
      </c>
      <c r="B170" s="1">
        <v>7.3321966368716504E-2</v>
      </c>
      <c r="C170" s="1">
        <v>6.7111196830066694E-2</v>
      </c>
      <c r="D170" s="1">
        <v>3.9189908147424297E-2</v>
      </c>
    </row>
    <row r="171" spans="1:4" x14ac:dyDescent="0.25">
      <c r="A171" s="4">
        <v>41640</v>
      </c>
      <c r="B171" s="1">
        <v>7.5370836217168696E-2</v>
      </c>
      <c r="C171" s="1">
        <v>6.8564182074738994E-2</v>
      </c>
      <c r="D171" s="1">
        <v>3.8464507353393497E-2</v>
      </c>
    </row>
    <row r="172" spans="1:4" x14ac:dyDescent="0.25">
      <c r="A172" s="4">
        <v>41671</v>
      </c>
      <c r="B172" s="1">
        <v>7.2723660123046305E-2</v>
      </c>
      <c r="C172" s="1">
        <v>6.5904010125388005E-2</v>
      </c>
      <c r="D172" s="1">
        <v>3.18840036146723E-2</v>
      </c>
    </row>
    <row r="173" spans="1:4" x14ac:dyDescent="0.25">
      <c r="A173" s="4">
        <v>41699</v>
      </c>
      <c r="B173" s="1">
        <v>7.2612888055924196E-2</v>
      </c>
      <c r="C173" s="1">
        <v>6.6633163361955003E-2</v>
      </c>
      <c r="D173" s="1">
        <v>3.7378658520842503E-2</v>
      </c>
    </row>
    <row r="174" spans="1:4" x14ac:dyDescent="0.25">
      <c r="A174" s="4">
        <v>41730</v>
      </c>
      <c r="B174" s="1">
        <v>6.65644195971139E-2</v>
      </c>
      <c r="C174" s="1">
        <v>6.2230401837944503E-2</v>
      </c>
      <c r="D174" s="1">
        <v>3.0728183824488001E-2</v>
      </c>
    </row>
    <row r="175" spans="1:4" x14ac:dyDescent="0.25">
      <c r="A175" s="4">
        <v>41760</v>
      </c>
      <c r="B175" s="1">
        <v>7.6164100890607794E-2</v>
      </c>
      <c r="C175" s="1">
        <v>6.9625887103444806E-2</v>
      </c>
      <c r="D175" s="1">
        <v>2.9437945299402801E-2</v>
      </c>
    </row>
    <row r="176" spans="1:4" x14ac:dyDescent="0.25">
      <c r="A176" s="4">
        <v>41791</v>
      </c>
      <c r="B176" s="1">
        <v>6.2597501192322103E-2</v>
      </c>
      <c r="C176" s="1">
        <v>5.7998389048723203E-2</v>
      </c>
      <c r="D176" s="1">
        <v>3.31154909070294E-2</v>
      </c>
    </row>
    <row r="177" spans="1:4" x14ac:dyDescent="0.25">
      <c r="A177" s="4">
        <v>41821</v>
      </c>
      <c r="B177" s="1">
        <v>6.93642750118076E-2</v>
      </c>
      <c r="C177" s="1">
        <v>6.6171274999619403E-2</v>
      </c>
      <c r="D177" s="1">
        <v>2.6977751106606499E-2</v>
      </c>
    </row>
    <row r="178" spans="1:4" x14ac:dyDescent="0.25">
      <c r="A178" s="4">
        <v>41852</v>
      </c>
      <c r="B178" s="1">
        <v>6.4881066362492495E-2</v>
      </c>
      <c r="C178" s="1">
        <v>6.4764417707629099E-2</v>
      </c>
      <c r="D178" s="1">
        <v>2.22803155661907E-2</v>
      </c>
    </row>
    <row r="179" spans="1:4" x14ac:dyDescent="0.25">
      <c r="A179" s="4">
        <v>41883</v>
      </c>
    </row>
  </sheetData>
  <pageMargins left="0.7" right="0.7" top="0.75" bottom="0.75" header="0.3" footer="0.3"/>
  <pageSetup scale="1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4:AL103"/>
  <sheetViews>
    <sheetView workbookViewId="0">
      <selection activeCell="K100" sqref="K100"/>
    </sheetView>
  </sheetViews>
  <sheetFormatPr defaultRowHeight="15" x14ac:dyDescent="0.25"/>
  <cols>
    <col min="2" max="2" width="39.42578125" customWidth="1"/>
    <col min="7" max="7" width="2.140625" customWidth="1"/>
    <col min="8" max="8" width="9.140625" customWidth="1"/>
    <col min="12" max="12" width="3.5703125" customWidth="1"/>
    <col min="17" max="17" width="2.5703125" customWidth="1"/>
  </cols>
  <sheetData>
    <row r="4" spans="2:38" x14ac:dyDescent="0.25">
      <c r="B4" s="2"/>
      <c r="N4" s="2"/>
      <c r="Z4" s="2"/>
      <c r="AL4" s="2"/>
    </row>
    <row r="5" spans="2:38" x14ac:dyDescent="0.25">
      <c r="B5" s="2"/>
      <c r="N5" s="2"/>
      <c r="Z5" s="2"/>
      <c r="AL5" s="2"/>
    </row>
    <row r="6" spans="2:38" x14ac:dyDescent="0.25">
      <c r="B6" s="2"/>
      <c r="N6" s="2"/>
      <c r="Z6" s="2"/>
      <c r="AL6" s="2"/>
    </row>
    <row r="7" spans="2:38" x14ac:dyDescent="0.25">
      <c r="B7" s="2"/>
      <c r="N7" s="2"/>
      <c r="Z7" s="2"/>
      <c r="AL7" s="2"/>
    </row>
    <row r="8" spans="2:38" x14ac:dyDescent="0.25">
      <c r="B8" s="6"/>
      <c r="N8" s="6"/>
      <c r="Z8" s="6"/>
      <c r="AL8" s="6"/>
    </row>
    <row r="9" spans="2:38" x14ac:dyDescent="0.25">
      <c r="B9" s="2"/>
      <c r="N9" s="2"/>
      <c r="Z9" s="2"/>
      <c r="AL9" s="2"/>
    </row>
    <row r="10" spans="2:38" x14ac:dyDescent="0.25">
      <c r="B10" s="2"/>
      <c r="N10" s="2"/>
      <c r="Z10" s="2"/>
      <c r="AL10" s="2"/>
    </row>
    <row r="11" spans="2:38" x14ac:dyDescent="0.25">
      <c r="B11" s="2"/>
      <c r="N11" s="2"/>
      <c r="Z11" s="2"/>
      <c r="AL11" s="2"/>
    </row>
    <row r="12" spans="2:38" x14ac:dyDescent="0.25">
      <c r="B12" s="6"/>
      <c r="N12" s="6"/>
      <c r="Z12" s="6"/>
      <c r="AL12" s="6"/>
    </row>
    <row r="13" spans="2:38" x14ac:dyDescent="0.25">
      <c r="B13" s="2"/>
      <c r="N13" s="2"/>
      <c r="Z13" s="2"/>
      <c r="AL13" s="2"/>
    </row>
    <row r="14" spans="2:38" x14ac:dyDescent="0.25">
      <c r="B14" s="2"/>
      <c r="N14" s="2"/>
      <c r="Z14" s="2"/>
      <c r="AL14" s="2"/>
    </row>
    <row r="15" spans="2:38" x14ac:dyDescent="0.25">
      <c r="B15" s="2"/>
      <c r="N15" s="2"/>
      <c r="Z15" s="2"/>
      <c r="AL15" s="2"/>
    </row>
    <row r="16" spans="2:38" x14ac:dyDescent="0.25">
      <c r="B16" s="2"/>
      <c r="N16" s="2"/>
      <c r="Z16" s="2"/>
      <c r="AL16" s="2"/>
    </row>
    <row r="17" spans="2:38" x14ac:dyDescent="0.25">
      <c r="B17" s="2"/>
      <c r="N17" s="2"/>
      <c r="Z17" s="2"/>
      <c r="AL17" s="2"/>
    </row>
    <row r="18" spans="2:38" x14ac:dyDescent="0.25">
      <c r="B18" s="2"/>
      <c r="N18" s="2"/>
      <c r="Z18" s="2"/>
      <c r="AL18" s="2"/>
    </row>
    <row r="19" spans="2:38" x14ac:dyDescent="0.25">
      <c r="B19" s="2"/>
      <c r="N19" s="2"/>
      <c r="Z19" s="2"/>
      <c r="AL19" s="2"/>
    </row>
    <row r="20" spans="2:38" x14ac:dyDescent="0.25">
      <c r="B20" s="2"/>
      <c r="N20" s="2"/>
      <c r="Z20" s="2"/>
      <c r="AL20" s="2"/>
    </row>
    <row r="21" spans="2:38" x14ac:dyDescent="0.25">
      <c r="B21" s="2"/>
      <c r="N21" s="2"/>
      <c r="Z21" s="2"/>
      <c r="AL21" s="2"/>
    </row>
    <row r="22" spans="2:38" x14ac:dyDescent="0.25">
      <c r="B22" s="2"/>
      <c r="N22" s="2"/>
      <c r="Z22" s="2"/>
      <c r="AL22" s="2"/>
    </row>
    <row r="23" spans="2:38" x14ac:dyDescent="0.25">
      <c r="B23" s="2"/>
      <c r="N23" s="2"/>
      <c r="Z23" s="2"/>
      <c r="AL23" s="2"/>
    </row>
    <row r="24" spans="2:38" x14ac:dyDescent="0.25">
      <c r="B24" s="2"/>
      <c r="N24" s="2"/>
      <c r="Z24" s="2"/>
      <c r="AL24" s="2"/>
    </row>
    <row r="25" spans="2:38" x14ac:dyDescent="0.25">
      <c r="B25" s="2"/>
      <c r="N25" s="2"/>
      <c r="Z25" s="2"/>
      <c r="AL25" s="2"/>
    </row>
    <row r="26" spans="2:38" x14ac:dyDescent="0.25">
      <c r="B26" s="2"/>
      <c r="N26" s="2"/>
      <c r="Z26" s="2"/>
      <c r="AL26" s="2"/>
    </row>
    <row r="27" spans="2:38" x14ac:dyDescent="0.25">
      <c r="B27" s="2"/>
      <c r="N27" s="2"/>
      <c r="Z27" s="2"/>
      <c r="AL27" s="2"/>
    </row>
    <row r="28" spans="2:38" x14ac:dyDescent="0.25">
      <c r="B28" s="2"/>
      <c r="N28" s="2"/>
      <c r="Z28" s="2"/>
      <c r="AL28" s="2"/>
    </row>
    <row r="29" spans="2:38" x14ac:dyDescent="0.25">
      <c r="B29" s="2"/>
      <c r="N29" s="2"/>
      <c r="Z29" s="2"/>
      <c r="AL29" s="2"/>
    </row>
    <row r="30" spans="2:38" x14ac:dyDescent="0.25">
      <c r="B30" s="2"/>
      <c r="N30" s="2"/>
      <c r="Z30" s="2"/>
      <c r="AL30" s="2"/>
    </row>
    <row r="31" spans="2:38" x14ac:dyDescent="0.25">
      <c r="B31" s="2"/>
      <c r="N31" s="2"/>
      <c r="Z31" s="2"/>
      <c r="AL31" s="2"/>
    </row>
    <row r="32" spans="2:38" x14ac:dyDescent="0.25">
      <c r="B32" s="2"/>
      <c r="N32" s="2"/>
      <c r="Z32" s="2"/>
      <c r="AL32" s="2"/>
    </row>
    <row r="33" spans="2:38" x14ac:dyDescent="0.25">
      <c r="B33" s="6"/>
      <c r="N33" s="6"/>
      <c r="Z33" s="6"/>
      <c r="AL33" s="6"/>
    </row>
    <row r="34" spans="2:38" x14ac:dyDescent="0.25">
      <c r="B34" s="2"/>
      <c r="N34" s="2"/>
      <c r="Z34" s="2"/>
      <c r="AL34" s="2"/>
    </row>
    <row r="35" spans="2:38" x14ac:dyDescent="0.25">
      <c r="B35" s="6"/>
      <c r="N35" s="6"/>
      <c r="Z35" s="6"/>
      <c r="AL35" s="6"/>
    </row>
    <row r="36" spans="2:38" x14ac:dyDescent="0.25">
      <c r="B36" s="2"/>
      <c r="N36" s="2"/>
      <c r="Z36" s="2"/>
      <c r="AL36" s="2"/>
    </row>
    <row r="37" spans="2:38" x14ac:dyDescent="0.25">
      <c r="B37" s="2"/>
      <c r="N37" s="2"/>
      <c r="Z37" s="2"/>
      <c r="AL37" s="2"/>
    </row>
    <row r="38" spans="2:38" x14ac:dyDescent="0.25">
      <c r="B38" s="2"/>
      <c r="N38" s="2"/>
      <c r="Z38" s="2"/>
      <c r="AL38" s="2"/>
    </row>
    <row r="39" spans="2:38" x14ac:dyDescent="0.25">
      <c r="B39" s="2"/>
      <c r="N39" s="2"/>
      <c r="Z39" s="2"/>
      <c r="AL39" s="2"/>
    </row>
    <row r="40" spans="2:38" x14ac:dyDescent="0.25">
      <c r="B40" s="6"/>
      <c r="N40" s="6"/>
      <c r="Z40" s="6"/>
      <c r="AL40" s="6"/>
    </row>
    <row r="41" spans="2:38" x14ac:dyDescent="0.25">
      <c r="B41" s="2"/>
      <c r="N41" s="2"/>
      <c r="Z41" s="2"/>
      <c r="AL41" s="2"/>
    </row>
    <row r="47" spans="2:38" x14ac:dyDescent="0.25">
      <c r="B47" s="2"/>
      <c r="N47" s="2"/>
      <c r="Z47" s="2"/>
      <c r="AL47" s="2"/>
    </row>
    <row r="48" spans="2:38" x14ac:dyDescent="0.25">
      <c r="B48" s="2"/>
      <c r="N48" s="2"/>
      <c r="Z48" s="2"/>
      <c r="AL48" s="2"/>
    </row>
    <row r="49" spans="2:38" x14ac:dyDescent="0.25">
      <c r="B49" s="2"/>
      <c r="N49" s="2"/>
      <c r="Z49" s="2"/>
      <c r="AL49" s="2"/>
    </row>
    <row r="50" spans="2:38" x14ac:dyDescent="0.25">
      <c r="B50" s="6"/>
      <c r="N50" s="6"/>
      <c r="Z50" s="6"/>
      <c r="AL50" s="6"/>
    </row>
    <row r="51" spans="2:38" x14ac:dyDescent="0.25">
      <c r="B51" s="2"/>
      <c r="N51" s="2"/>
      <c r="Z51" s="2"/>
      <c r="AL51" s="2"/>
    </row>
    <row r="52" spans="2:38" x14ac:dyDescent="0.25">
      <c r="B52" s="2"/>
      <c r="N52" s="2"/>
      <c r="Z52" s="2"/>
      <c r="AL52" s="2"/>
    </row>
    <row r="53" spans="2:38" x14ac:dyDescent="0.25">
      <c r="B53" s="2"/>
      <c r="N53" s="2"/>
      <c r="Z53" s="2"/>
      <c r="AL53" s="2"/>
    </row>
    <row r="54" spans="2:38" x14ac:dyDescent="0.25">
      <c r="B54" s="6"/>
      <c r="N54" s="6"/>
      <c r="Z54" s="6"/>
      <c r="AL54" s="6"/>
    </row>
    <row r="55" spans="2:38" x14ac:dyDescent="0.25">
      <c r="B55" s="2"/>
      <c r="N55" s="2"/>
      <c r="Z55" s="2"/>
      <c r="AL55" s="2"/>
    </row>
    <row r="56" spans="2:38" x14ac:dyDescent="0.25">
      <c r="B56" s="2"/>
      <c r="N56" s="2"/>
      <c r="Z56" s="2"/>
      <c r="AL56" s="2"/>
    </row>
    <row r="57" spans="2:38" x14ac:dyDescent="0.25">
      <c r="B57" s="2"/>
      <c r="N57" s="2"/>
      <c r="Z57" s="2"/>
      <c r="AL57" s="2"/>
    </row>
    <row r="58" spans="2:38" x14ac:dyDescent="0.25">
      <c r="B58" s="2"/>
      <c r="N58" s="2"/>
      <c r="Z58" s="2"/>
      <c r="AL58" s="2"/>
    </row>
    <row r="59" spans="2:38" x14ac:dyDescent="0.25">
      <c r="B59" s="2"/>
      <c r="N59" s="2"/>
      <c r="Z59" s="2"/>
      <c r="AL59" s="2"/>
    </row>
    <row r="60" spans="2:38" x14ac:dyDescent="0.25">
      <c r="B60" s="2"/>
      <c r="N60" s="2"/>
      <c r="Z60" s="2"/>
      <c r="AL60" s="2"/>
    </row>
    <row r="61" spans="2:38" x14ac:dyDescent="0.25">
      <c r="B61" s="2"/>
      <c r="N61" s="2"/>
      <c r="Z61" s="2"/>
      <c r="AL61" s="2"/>
    </row>
    <row r="62" spans="2:38" x14ac:dyDescent="0.25">
      <c r="B62" s="2"/>
      <c r="N62" s="2"/>
      <c r="Z62" s="2"/>
      <c r="AL62" s="2"/>
    </row>
    <row r="63" spans="2:38" x14ac:dyDescent="0.25">
      <c r="B63" s="2"/>
      <c r="N63" s="2"/>
      <c r="Z63" s="2"/>
      <c r="AL63" s="2"/>
    </row>
    <row r="64" spans="2:38" x14ac:dyDescent="0.25">
      <c r="B64" s="6"/>
      <c r="N64" s="6"/>
      <c r="Z64" s="6"/>
      <c r="AL64" s="6"/>
    </row>
    <row r="65" spans="2:38" x14ac:dyDescent="0.25">
      <c r="B65" s="2"/>
      <c r="N65" s="2"/>
      <c r="Z65" s="2"/>
      <c r="AL65" s="2"/>
    </row>
    <row r="66" spans="2:38" x14ac:dyDescent="0.25">
      <c r="B66" s="6"/>
      <c r="N66" s="6"/>
      <c r="Z66" s="6"/>
      <c r="AL66" s="6"/>
    </row>
    <row r="67" spans="2:38" x14ac:dyDescent="0.25">
      <c r="B67" s="2"/>
      <c r="N67" s="2"/>
      <c r="Z67" s="2"/>
      <c r="AL67" s="2"/>
    </row>
    <row r="68" spans="2:38" x14ac:dyDescent="0.25">
      <c r="B68" s="2"/>
      <c r="N68" s="2"/>
      <c r="Z68" s="2"/>
      <c r="AL68" s="2"/>
    </row>
    <row r="69" spans="2:38" x14ac:dyDescent="0.25">
      <c r="B69" s="2"/>
      <c r="N69" s="2"/>
      <c r="Z69" s="2"/>
      <c r="AL69" s="2"/>
    </row>
    <row r="70" spans="2:38" x14ac:dyDescent="0.25">
      <c r="B70" s="2"/>
      <c r="N70" s="2"/>
      <c r="Z70" s="2"/>
      <c r="AL70" s="2"/>
    </row>
    <row r="71" spans="2:38" x14ac:dyDescent="0.25">
      <c r="B71" s="6"/>
      <c r="N71" s="6"/>
      <c r="Z71" s="6"/>
      <c r="AL71" s="6"/>
    </row>
    <row r="72" spans="2:38" x14ac:dyDescent="0.25">
      <c r="B72" s="2"/>
      <c r="N72" s="2"/>
      <c r="Z72" s="2"/>
      <c r="AL72" s="2"/>
    </row>
    <row r="78" spans="2:38" x14ac:dyDescent="0.25">
      <c r="G78" s="2"/>
    </row>
    <row r="79" spans="2:38" x14ac:dyDescent="0.25">
      <c r="B79" s="2"/>
      <c r="C79" s="5"/>
      <c r="E79" s="5"/>
      <c r="G79" s="2"/>
      <c r="H79" s="5"/>
      <c r="J79" s="5"/>
    </row>
    <row r="80" spans="2:38" x14ac:dyDescent="0.25">
      <c r="B80" s="2"/>
      <c r="C80" s="5"/>
      <c r="E80" s="5"/>
      <c r="G80" s="2"/>
      <c r="H80" s="5"/>
      <c r="J80" s="5"/>
    </row>
    <row r="81" spans="2:14" x14ac:dyDescent="0.25">
      <c r="B81" s="2"/>
      <c r="C81" s="5"/>
      <c r="E81" s="5"/>
      <c r="G81" s="2"/>
      <c r="H81" s="5"/>
      <c r="J81" s="5"/>
    </row>
    <row r="82" spans="2:14" x14ac:dyDescent="0.25">
      <c r="B82" s="2"/>
      <c r="C82" s="5"/>
      <c r="E82" s="5"/>
      <c r="G82" s="2"/>
      <c r="H82" s="5"/>
      <c r="J82" s="5"/>
    </row>
    <row r="83" spans="2:14" x14ac:dyDescent="0.25">
      <c r="B83" s="2"/>
      <c r="C83" s="5"/>
      <c r="E83" s="5"/>
      <c r="G83" s="2"/>
      <c r="H83" s="5"/>
      <c r="J83" s="5"/>
    </row>
    <row r="84" spans="2:14" x14ac:dyDescent="0.25">
      <c r="B84" s="2"/>
      <c r="C84" s="5"/>
      <c r="E84" s="5"/>
      <c r="G84" s="2"/>
      <c r="H84" s="5"/>
      <c r="J84" s="5"/>
    </row>
    <row r="85" spans="2:14" x14ac:dyDescent="0.25">
      <c r="B85" s="2"/>
      <c r="C85" s="5"/>
      <c r="E85" s="5"/>
      <c r="G85" s="2"/>
      <c r="H85" s="5"/>
      <c r="J85" s="5"/>
    </row>
    <row r="86" spans="2:14" x14ac:dyDescent="0.25">
      <c r="B86" s="2"/>
      <c r="C86" s="5"/>
      <c r="E86" s="5"/>
      <c r="G86" s="2"/>
      <c r="H86" s="5"/>
      <c r="J86" s="5"/>
    </row>
    <row r="87" spans="2:14" x14ac:dyDescent="0.25">
      <c r="B87" s="2"/>
      <c r="C87" s="5"/>
      <c r="D87" s="5"/>
      <c r="E87" s="5"/>
      <c r="F87" s="5"/>
      <c r="G87" s="2"/>
      <c r="H87" s="5"/>
      <c r="J87" s="5"/>
    </row>
    <row r="88" spans="2:14" x14ac:dyDescent="0.25">
      <c r="B88" s="2"/>
      <c r="C88" s="5"/>
      <c r="D88" s="5"/>
      <c r="E88" s="5"/>
      <c r="G88" s="2"/>
      <c r="H88" s="5"/>
      <c r="J88" s="5"/>
    </row>
    <row r="89" spans="2:14" x14ac:dyDescent="0.25">
      <c r="B89" s="2"/>
      <c r="C89" s="5"/>
      <c r="D89" s="5"/>
      <c r="E89" s="5"/>
      <c r="G89" s="2"/>
      <c r="H89" s="5"/>
      <c r="J89" s="5"/>
      <c r="N89" s="5"/>
    </row>
    <row r="90" spans="2:14" x14ac:dyDescent="0.25">
      <c r="B90" s="2"/>
      <c r="C90" s="5"/>
      <c r="E90" s="5"/>
      <c r="G90" s="2"/>
      <c r="H90" s="5"/>
      <c r="J90" s="5"/>
      <c r="N90" s="5"/>
    </row>
    <row r="91" spans="2:14" x14ac:dyDescent="0.25">
      <c r="B91" s="2"/>
      <c r="C91" s="5"/>
      <c r="D91" s="5"/>
      <c r="E91" s="5"/>
      <c r="G91" s="2"/>
      <c r="H91" s="5"/>
      <c r="J91" s="5"/>
    </row>
    <row r="92" spans="2:14" x14ac:dyDescent="0.25">
      <c r="B92" s="2"/>
      <c r="C92" s="5"/>
      <c r="D92" s="5"/>
      <c r="E92" s="5"/>
      <c r="G92" s="2"/>
      <c r="H92" s="5"/>
      <c r="J92" s="5"/>
    </row>
    <row r="93" spans="2:14" x14ac:dyDescent="0.25">
      <c r="B93" s="2"/>
      <c r="C93" s="5"/>
      <c r="E93" s="5"/>
      <c r="G93" s="2"/>
      <c r="H93" s="5"/>
      <c r="J93" s="5"/>
    </row>
    <row r="94" spans="2:14" x14ac:dyDescent="0.25">
      <c r="B94" s="2"/>
      <c r="C94" s="5"/>
      <c r="E94" s="5"/>
      <c r="G94" s="2"/>
      <c r="H94" s="5"/>
      <c r="J94" s="5"/>
    </row>
    <row r="97" spans="2:22" x14ac:dyDescent="0.25">
      <c r="M97" s="8"/>
      <c r="N97" s="8"/>
      <c r="O97" s="8"/>
      <c r="P97" s="8"/>
    </row>
    <row r="98" spans="2:22" x14ac:dyDescent="0.25">
      <c r="G98" s="2"/>
      <c r="M98" s="8"/>
      <c r="N98" s="8"/>
      <c r="O98" s="8"/>
      <c r="P98" s="8"/>
    </row>
    <row r="99" spans="2:22" x14ac:dyDescent="0.25">
      <c r="B99" s="2"/>
      <c r="C99" s="5"/>
      <c r="D99" s="5"/>
      <c r="E99" s="5"/>
      <c r="G99" s="2"/>
      <c r="H99" s="5"/>
      <c r="J99" s="5"/>
      <c r="L99" s="5"/>
      <c r="M99" s="9"/>
      <c r="N99" s="8"/>
      <c r="O99" s="9"/>
      <c r="P99" s="8"/>
      <c r="Q99" s="5"/>
      <c r="R99" s="5"/>
      <c r="T99" s="5"/>
      <c r="U99" s="5"/>
    </row>
    <row r="100" spans="2:22" x14ac:dyDescent="0.25">
      <c r="B100" s="2"/>
      <c r="C100" s="5"/>
      <c r="D100" s="5"/>
      <c r="E100" s="5"/>
      <c r="G100" s="2"/>
      <c r="H100" s="5"/>
      <c r="J100" s="5"/>
      <c r="L100" s="5"/>
      <c r="M100" s="9"/>
      <c r="N100" s="8"/>
      <c r="O100" s="9"/>
      <c r="P100" s="8"/>
      <c r="Q100" s="5"/>
      <c r="R100" s="5"/>
      <c r="T100" s="5"/>
      <c r="U100" s="5"/>
      <c r="V100" s="5"/>
    </row>
    <row r="101" spans="2:22" x14ac:dyDescent="0.25">
      <c r="B101" s="2"/>
      <c r="C101" s="5"/>
      <c r="E101" s="5"/>
      <c r="G101" s="2"/>
      <c r="H101" s="5"/>
      <c r="J101" s="5"/>
      <c r="L101" s="5"/>
      <c r="M101" s="9"/>
      <c r="N101" s="8"/>
      <c r="O101" s="9"/>
      <c r="P101" s="8"/>
      <c r="Q101" s="5"/>
      <c r="R101" s="5"/>
      <c r="T101" s="5"/>
      <c r="U101" s="5"/>
    </row>
    <row r="102" spans="2:22" x14ac:dyDescent="0.25">
      <c r="B102" s="2"/>
      <c r="C102" s="5"/>
      <c r="D102" s="5"/>
      <c r="E102" s="5"/>
      <c r="G102" s="2"/>
      <c r="H102" s="5"/>
      <c r="J102" s="5"/>
      <c r="L102" s="5"/>
      <c r="M102" s="9"/>
      <c r="N102" s="8"/>
      <c r="O102" s="9"/>
      <c r="P102" s="8"/>
      <c r="Q102" s="5"/>
    </row>
    <row r="103" spans="2:22" x14ac:dyDescent="0.25">
      <c r="B103" s="2"/>
      <c r="C103" s="5"/>
      <c r="D103" s="5"/>
      <c r="E103" s="5"/>
      <c r="G103" s="2"/>
      <c r="H103" s="5"/>
      <c r="J103" s="5"/>
      <c r="L103" s="5"/>
      <c r="M103" s="9"/>
      <c r="N103" s="8"/>
      <c r="O103" s="9"/>
      <c r="P103" s="8"/>
    </row>
  </sheetData>
  <conditionalFormatting sqref="C79:J94">
    <cfRule type="cellIs" dxfId="5" priority="6" operator="lessThan">
      <formula>0</formula>
    </cfRule>
  </conditionalFormatting>
  <conditionalFormatting sqref="C99:J103">
    <cfRule type="cellIs" dxfId="4" priority="5" operator="lessThan">
      <formula>0</formula>
    </cfRule>
  </conditionalFormatting>
  <conditionalFormatting sqref="M99:M103">
    <cfRule type="cellIs" dxfId="3" priority="4" operator="lessThan">
      <formula>0</formula>
    </cfRule>
  </conditionalFormatting>
  <conditionalFormatting sqref="O99:O103">
    <cfRule type="cellIs" dxfId="2" priority="3" operator="lessThan">
      <formula>0</formula>
    </cfRule>
  </conditionalFormatting>
  <conditionalFormatting sqref="R99:R101 U99:U101">
    <cfRule type="cellIs" dxfId="1" priority="2" operator="lessThan">
      <formula>0</formula>
    </cfRule>
  </conditionalFormatting>
  <conditionalFormatting sqref="T99:T101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Total</vt:lpstr>
      <vt:lpstr>FC</vt:lpstr>
      <vt:lpstr>REO</vt:lpstr>
      <vt:lpstr>Coefficients</vt:lpstr>
      <vt:lpstr>Total!MIRecoveries</vt:lpstr>
      <vt:lpstr>FC!MIRecoveries_FC</vt:lpstr>
      <vt:lpstr>REO!MIRecoveries_REO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2015-09-18T21:38:56Z</cp:lastPrinted>
  <dcterms:created xsi:type="dcterms:W3CDTF">2015-09-08T18:41:45Z</dcterms:created>
  <dcterms:modified xsi:type="dcterms:W3CDTF">2015-09-21T18:00:58Z</dcterms:modified>
</cp:coreProperties>
</file>