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45" windowWidth="32595" windowHeight="19470"/>
  </bookViews>
  <sheets>
    <sheet name="Total" sheetId="4" r:id="rId1"/>
    <sheet name="FC" sheetId="2" r:id="rId2"/>
    <sheet name="REO" sheetId="3" r:id="rId3"/>
    <sheet name="Coefficients" sheetId="5" r:id="rId4"/>
  </sheets>
  <externalReferences>
    <externalReference r:id="rId5"/>
  </externalReferences>
  <definedNames>
    <definedName name="result" localSheetId="0">Total!#REF!</definedName>
    <definedName name="result_1" localSheetId="0">Total!$B$2:$G$179</definedName>
    <definedName name="result_FC_1" localSheetId="1">FC!$B$2:$G$179</definedName>
    <definedName name="result_REO_1" localSheetId="2">REO!$B$2:$G$178</definedName>
  </definedNames>
  <calcPr calcId="145621"/>
</workbook>
</file>

<file path=xl/connections.xml><?xml version="1.0" encoding="utf-8"?>
<connections xmlns="http://schemas.openxmlformats.org/spreadsheetml/2006/main">
  <connection id="1" name="result" type="6" refreshedVersion="4" background="1" saveData="1">
    <textPr codePage="437" sourceFile="C:\Lien Workspace\16.Loss Severity Model\R Code\data\result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result_FC" type="6" refreshedVersion="4" background="1" saveData="1">
    <textPr codePage="437" sourceFile="C:\Lien Workspace\16.Loss Severity Model\R Code\data\result_FC.csv" space="1" comma="1" consecutive="1" qualifier="singleQuote">
      <textFields count="6">
        <textField/>
        <textField/>
        <textField/>
        <textField/>
        <textField/>
        <textField/>
      </textFields>
    </textPr>
  </connection>
  <connection id="3" name="result_REO" type="6" refreshedVersion="4" background="1" saveData="1">
    <textPr codePage="437" sourceFile="C:\Lien Workspace\16.Loss Severity Model\R Code\data\result_REO.csv" space="1" comma="1" consecutive="1" qualifier="singleQuote">
      <textFields count="6">
        <textField/>
        <textField/>
        <textField/>
        <textField/>
        <textField/>
        <textField/>
      </textFields>
    </textPr>
  </connection>
  <connection id="4" name="result1" type="6" refreshedVersion="4" background="1" saveData="1">
    <textPr codePage="437" sourceFile="C:\Lien Workspace\16.Loss Severity Model\R Code\data\result.csv" space="1" comma="1" consecutive="1" qualifier="singleQuote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<sst xmlns="http://schemas.openxmlformats.org/spreadsheetml/2006/main" count="402" uniqueCount="175">
  <si>
    <t>Bass Loss</t>
  </si>
  <si>
    <t>Expenses</t>
  </si>
  <si>
    <t>Actural</t>
  </si>
  <si>
    <t>Estim</t>
  </si>
  <si>
    <t>Restructured R code</t>
  </si>
  <si>
    <t>Total</t>
  </si>
  <si>
    <t>Call:</t>
  </si>
  <si>
    <t xml:space="preserve">glm(formula = data$X.DiscountPct. ~ data$X.beginLoanAge. + data$X.JudicialFlag. + </t>
  </si>
  <si>
    <t xml:space="preserve">    data$X.origbalance. + data$X.loanpurpose. + data$X.occupancyStatus. + </t>
  </si>
  <si>
    <t xml:space="preserve">    data$X.propertyType. + data$X.timeDQ. + data$X.HPA2Yr.)</t>
  </si>
  <si>
    <t xml:space="preserve">Deviance Residuals: </t>
  </si>
  <si>
    <t xml:space="preserve">    Min       1Q   Median       3Q      Max  </t>
  </si>
  <si>
    <t xml:space="preserve">-144.33   -10.74     1.35    12.36   169.70  </t>
  </si>
  <si>
    <t>Coefficients:</t>
  </si>
  <si>
    <t xml:space="preserve">                                  Estimate Std. Error t value Pr(&gt;|t|)    </t>
  </si>
  <si>
    <t>(Intercept)                      4.071e+01  2.305e+00  17.662  &lt; 2e-16 ***</t>
  </si>
  <si>
    <t>data$X.beginLoanAge.            -1.043e-01  2.045e-03 -51.002  &lt; 2e-16 ***</t>
  </si>
  <si>
    <t>data$X.JudicialFlag.'1'         -2.004e+00  1.073e-01 -18.684  &lt; 2e-16 ***</t>
  </si>
  <si>
    <t>data$X.origbalance.              8.442e-05  5.639e-07 149.699  &lt; 2e-16 ***</t>
  </si>
  <si>
    <t>data$X.loanpurpose.'RE-FI-CO'   -6.684e+00  1.179e-01 -56.684  &lt; 2e-16 ***</t>
  </si>
  <si>
    <t>data$X.loanpurpose.'RE-FI-NCO'  -6.945e+00  1.320e-01 -52.603  &lt; 2e-16 ***</t>
  </si>
  <si>
    <t>data$X.occupancyStatus.'INV'    -1.069e+01  3.025e-01 -35.354  &lt; 2e-16 ***</t>
  </si>
  <si>
    <t>data$X.occupancyStatus.'OWNER'   2.347e+00  2.401e-01   9.775  &lt; 2e-16 ***</t>
  </si>
  <si>
    <t xml:space="preserve">data$X.propertyType.'CONDO'      1.413e+00  2.257e+00   0.626    0.531    </t>
  </si>
  <si>
    <t xml:space="preserve">data$X.propertyType.'LEASEHOLD' -4.916e+00  3.449e+00  -1.425    0.154    </t>
  </si>
  <si>
    <t xml:space="preserve">data$X.propertyType.'MH'        -1.658e+00  2.312e+00  -0.717    0.473    </t>
  </si>
  <si>
    <t>data$X.propertyType.'PUD'        1.096e+01  2.255e+00   4.859 1.18e-06 ***</t>
  </si>
  <si>
    <t xml:space="preserve">data$X.propertyType.'SFR'        3.362e+00  2.253e+00   1.492    0.136    </t>
  </si>
  <si>
    <t xml:space="preserve">data$X.propertyType.'UNKNOWN'    3.611e-01  1.388e+01   0.026    0.979    </t>
  </si>
  <si>
    <t>data$X.timeDQ.                  -2.556e-01  5.033e-03 -50.789  &lt; 2e-16 ***</t>
  </si>
  <si>
    <t>data$X.HPA2Yr.                   1.289e+01  4.263e-01  30.247  &lt; 2e-16 ***</t>
  </si>
  <si>
    <t>---</t>
  </si>
  <si>
    <t>Signif. codes:  0 ‘***’ 0.001 ‘**’ 0.01 ‘*’ 0.05 ‘.’ 0.1 ‘ ’ 1</t>
  </si>
  <si>
    <t>(Dispersion parameter for gaussian family taken to be 374.9941)</t>
  </si>
  <si>
    <t xml:space="preserve">    Null deviance: 77973954  on 151259  degrees of freedom</t>
  </si>
  <si>
    <t>Residual deviance: 56715612  on 151244  degrees of freedom</t>
  </si>
  <si>
    <t xml:space="preserve">  (2525 observations deleted due to missingness)</t>
  </si>
  <si>
    <t>AIC: 1325780</t>
  </si>
  <si>
    <t>Number of Fisher Scoring iterations: 2</t>
  </si>
  <si>
    <t>FC</t>
  </si>
  <si>
    <t>Base</t>
  </si>
  <si>
    <t>2 yr MA % chg</t>
  </si>
  <si>
    <t xml:space="preserve">     Min        1Q    Median        3Q       Max  </t>
  </si>
  <si>
    <t xml:space="preserve">-104.610   -13.177     1.105    14.419   234.849  </t>
  </si>
  <si>
    <t>(Intercept)                      1.654e+01  1.992e+00   8.301  &lt; 2e-16 ***</t>
  </si>
  <si>
    <t xml:space="preserve">data$X.beginLoanAge.            -2.959e-03  1.477e-03  -2.003  0.04514 *  </t>
  </si>
  <si>
    <t>data$X.JudicialFlag.'1'         -3.557e+00  8.820e-02 -40.327  &lt; 2e-16 ***</t>
  </si>
  <si>
    <t>data$X.origbalance.              1.036e-04  5.292e-07 195.727  &lt; 2e-16 ***</t>
  </si>
  <si>
    <t>data$X.loanpurpose.'RE-FI-CO'   -7.475e+00  9.575e-02 -78.063  &lt; 2e-16 ***</t>
  </si>
  <si>
    <t>data$X.loanpurpose.'RE-FI-NCO'  -6.585e+00  9.885e-02 -66.613  &lt; 2e-16 ***</t>
  </si>
  <si>
    <t>data$X.occupancyStatus.'INV'    -9.184e+00  2.477e-01 -37.078  &lt; 2e-16 ***</t>
  </si>
  <si>
    <t>data$X.occupancyStatus.'OWNER'   3.290e+00  2.086e-01  15.773  &lt; 2e-16 ***</t>
  </si>
  <si>
    <t xml:space="preserve">data$X.propertyType.'CONDO'     -1.501e+00  1.950e+00  -0.770  0.44144    </t>
  </si>
  <si>
    <t xml:space="preserve">data$X.propertyType.'LEASEHOLD' -8.124e+00  2.570e+00  -3.161  0.00157 ** </t>
  </si>
  <si>
    <t>data$X.propertyType.'MH'        -1.068e+01  1.964e+00  -5.442 5.28e-08 ***</t>
  </si>
  <si>
    <t>data$X.propertyType.'PUD'        8.134e+00  1.949e+00   4.172 3.02e-05 ***</t>
  </si>
  <si>
    <t xml:space="preserve">data$X.propertyType.'SFR'       -2.486e+00  1.946e+00  -1.277  0.20145    </t>
  </si>
  <si>
    <t xml:space="preserve">data$X.propertyType.'UNKNOWN'   -4.995e+01  2.112e+01  -2.365  0.01805 *  </t>
  </si>
  <si>
    <t xml:space="preserve">data$X.timeDQ.                   1.391e-02  4.489e-03   3.099  0.00194 ** </t>
  </si>
  <si>
    <t>data$X.HPA2Yr.                   2.471e+01  3.631e-01  68.051  &lt; 2e-16 ***</t>
  </si>
  <si>
    <t>(Dispersion parameter for gaussian family taken to be 442.3769)</t>
  </si>
  <si>
    <t xml:space="preserve">    Null deviance: 165350166  on 285971  degrees of freedom</t>
  </si>
  <si>
    <t>Residual deviance: 126500321  on 285956  degrees of freedom</t>
  </si>
  <si>
    <t xml:space="preserve">  (115 observations deleted due to missingness)</t>
  </si>
  <si>
    <t>AIC: 2553759</t>
  </si>
  <si>
    <t>REO</t>
  </si>
  <si>
    <t xml:space="preserve">glm(formula = data$X.expenses. ~ data$X.JudicialFlag. + data$X.timeDQ. + </t>
  </si>
  <si>
    <t xml:space="preserve">    data$X.HPA2Yr. + data$X.UPB.)</t>
  </si>
  <si>
    <t xml:space="preserve">-157808    -2056      148     2463   103880  </t>
  </si>
  <si>
    <t xml:space="preserve">                          Estimate Std. Error t value Pr(&gt;|t|)    </t>
  </si>
  <si>
    <t>(Intercept)              3.007e+03  1.279e+02   23.50   &lt;2e-16 ***</t>
  </si>
  <si>
    <t>data$X.JudicialFlag.'1' -2.396e+03  3.225e+01  -74.31   &lt;2e-16 ***</t>
  </si>
  <si>
    <t>data$X.timeDQ.          -4.394e+02  1.463e+00 -300.40   &lt;2e-16 ***</t>
  </si>
  <si>
    <t>data$X.HPA2Yr.           1.631e+03  1.260e+02   12.95   &lt;2e-16 ***</t>
  </si>
  <si>
    <t>data$X.UPB.             -1.917e-02  1.696e-04 -113.06   &lt;2e-16 ***</t>
  </si>
  <si>
    <t>(Dispersion parameter for gaussian family taken to be 34679455)</t>
  </si>
  <si>
    <t xml:space="preserve">    Null deviance: 1.0049e+13  on 151266  degrees of freedom</t>
  </si>
  <si>
    <t>Residual deviance: 5.2457e+12  on 151262  degrees of freedom</t>
  </si>
  <si>
    <t xml:space="preserve">  (2518 observations deleted due to missingness)</t>
  </si>
  <si>
    <t>AIC: 3055530</t>
  </si>
  <si>
    <t>Expeses</t>
  </si>
  <si>
    <t xml:space="preserve">-170924    -3487     1124     5176   146552  </t>
  </si>
  <si>
    <t>(Intercept)              1.487e+04  1.651e+02   90.03   &lt;2e-16 ***</t>
  </si>
  <si>
    <t>data$X.JudicialFlag.'1' -1.869e+03  3.902e+01  -47.90   &lt;2e-16 ***</t>
  </si>
  <si>
    <t>data$X.timeDQ.          -6.862e+02  1.830e+00 -375.07   &lt;2e-16 ***</t>
  </si>
  <si>
    <t>data$X.HPA2Yr.          -9.592e+03  1.600e+02  -59.94   &lt;2e-16 ***</t>
  </si>
  <si>
    <t>data$X.UPB.             -5.870e-02  2.284e-04 -256.99   &lt;2e-16 ***</t>
  </si>
  <si>
    <t>(Dispersion parameter for gaussian family taken to be 87799074)</t>
  </si>
  <si>
    <t xml:space="preserve">    Null deviance: 5.0857e+13  on 285971  degrees of freedom</t>
  </si>
  <si>
    <t>Residual deviance: 2.5108e+13  on 285967  degrees of freedom</t>
  </si>
  <si>
    <t>AIC: 6042149</t>
  </si>
  <si>
    <t xml:space="preserve">    data$X.propertyType. + data$X.timeDQ. + data$X.NSAIndex.)</t>
  </si>
  <si>
    <t xml:space="preserve">-142.159   -10.655     1.345    12.233   170.090  </t>
  </si>
  <si>
    <t>(Intercept)                      5.411e+01  2.262e+00  23.922  &lt; 2e-16 ***</t>
  </si>
  <si>
    <t>data$X.beginLoanAge.            -1.167e-01  2.060e-03 -56.650  &lt; 2e-16 ***</t>
  </si>
  <si>
    <t>data$X.JudicialFlag.'1'         -2.159e+00  1.069e-01 -20.206  &lt; 2e-16 ***</t>
  </si>
  <si>
    <t>data$X.origbalance.              8.558e-05  5.604e-07 152.720  &lt; 2e-16 ***</t>
  </si>
  <si>
    <t>data$X.loanpurpose.'RE-FI-CO'   -6.701e+00  1.174e-01 -57.099  &lt; 2e-16 ***</t>
  </si>
  <si>
    <t>data$X.loanpurpose.'RE-FI-NCO'  -7.031e+00  1.314e-01 -53.503  &lt; 2e-16 ***</t>
  </si>
  <si>
    <t>data$X.occupancyStatus.'INV'    -1.046e+01  3.011e-01 -34.726  &lt; 2e-16 ***</t>
  </si>
  <si>
    <t>data$X.occupancyStatus.'OWNER'   2.337e+00  2.389e-01   9.783  &lt; 2e-16 ***</t>
  </si>
  <si>
    <t xml:space="preserve">data$X.propertyType.'CONDO'      1.408e+00  2.246e+00   0.627    0.531    </t>
  </si>
  <si>
    <t xml:space="preserve">data$X.propertyType.'LEASEHOLD' -4.829e+00  3.433e+00  -1.407    0.160    </t>
  </si>
  <si>
    <t xml:space="preserve">data$X.propertyType.'MH'        -1.711e+00  2.302e+00  -0.743    0.457    </t>
  </si>
  <si>
    <t>data$X.propertyType.'PUD'        1.082e+01  2.245e+00   4.821 1.43e-06 ***</t>
  </si>
  <si>
    <t xml:space="preserve">data$X.propertyType.'SFR'        3.444e+00  2.243e+00   1.536    0.125    </t>
  </si>
  <si>
    <t xml:space="preserve">data$X.propertyType.'UNKNOWN'    9.127e-01  1.381e+01   0.066    0.947    </t>
  </si>
  <si>
    <t>data$X.timeDQ.                  -2.735e-01  5.026e-03 -54.423  &lt; 2e-16 ***</t>
  </si>
  <si>
    <t>data$X.NSAIndex.                 6.798e+00  1.411e-01  48.161  &lt; 2e-16 ***</t>
  </si>
  <si>
    <t>(Dispersion parameter for gaussian family taken to be 371.5641)</t>
  </si>
  <si>
    <t>Residual deviance: 56196847  on 151244  degrees of freedom</t>
  </si>
  <si>
    <t>AIC: 1324390</t>
  </si>
  <si>
    <t xml:space="preserve">-102.507   -13.054     1.182    14.407   234.281  </t>
  </si>
  <si>
    <t>(Intercept)                      4.067e+01  1.959e+00  20.762  &lt; 2e-16 ***</t>
  </si>
  <si>
    <t xml:space="preserve">data$X.beginLoanAge.            -4.101e-03  1.475e-03  -2.780  0.00543 ** </t>
  </si>
  <si>
    <t>data$X.JudicialFlag.'1'         -3.561e+00  8.805e-02 -40.439  &lt; 2e-16 ***</t>
  </si>
  <si>
    <t>data$X.origbalance.              1.028e-04  5.237e-07 196.372  &lt; 2e-16 ***</t>
  </si>
  <si>
    <t>data$X.loanpurpose.'RE-FI-CO'   -7.620e+00  9.548e-02 -79.804  &lt; 2e-16 ***</t>
  </si>
  <si>
    <t>data$X.loanpurpose.'RE-FI-NCO'  -6.681e+00  9.872e-02 -67.680  &lt; 2e-16 ***</t>
  </si>
  <si>
    <t>data$X.occupancyStatus.'INV'    -9.000e+00  2.473e-01 -36.396  &lt; 2e-16 ***</t>
  </si>
  <si>
    <t>data$X.occupancyStatus.'OWNER'   3.408e+00  2.081e-01  16.375  &lt; 2e-16 ***</t>
  </si>
  <si>
    <t xml:space="preserve">data$X.propertyType.'CONDO'     -1.436e+00  1.947e+00  -0.737  0.46087    </t>
  </si>
  <si>
    <t xml:space="preserve">data$X.propertyType.'LEASEHOLD' -7.696e+00  2.566e+00  -3.000  0.00270 ** </t>
  </si>
  <si>
    <t>data$X.propertyType.'MH'        -1.038e+01  1.960e+00  -5.294 1.20e-07 ***</t>
  </si>
  <si>
    <t>data$X.propertyType.'PUD'        8.275e+00  1.946e+00   4.252 2.12e-05 ***</t>
  </si>
  <si>
    <t xml:space="preserve">data$X.propertyType.'SFR'       -2.126e+00  1.943e+00  -1.094  0.27392    </t>
  </si>
  <si>
    <t xml:space="preserve">data$X.propertyType.'UNKNOWN'   -4.983e+01  2.109e+01  -2.363  0.01813 *  </t>
  </si>
  <si>
    <t xml:space="preserve">data$X.timeDQ.                  -3.568e-03  4.511e-03  -0.791  0.42899    </t>
  </si>
  <si>
    <t>data$X.NSAIndex.                 7.089e+00  9.475e-02  74.816  &lt; 2e-16 ***</t>
  </si>
  <si>
    <t>(Dispersion parameter for gaussian family taken to be 440.9104)</t>
  </si>
  <si>
    <t>Residual deviance: 126080984  on 285956  degrees of freedom</t>
  </si>
  <si>
    <t>AIC: 2552810</t>
  </si>
  <si>
    <t>2 yr MA, then calculate chgs</t>
  </si>
  <si>
    <t xml:space="preserve">    data$X.NSAIndex. + data$X.UPB.)</t>
  </si>
  <si>
    <t xml:space="preserve">-157786    -2052      136     2456   104057  </t>
  </si>
  <si>
    <t xml:space="preserve">                          Estimate Std. Error  t value Pr(&gt;|t|)    </t>
  </si>
  <si>
    <t>(Intercept)              4.581e+03  4.132e+01  110.864  &lt; 2e-16 ***</t>
  </si>
  <si>
    <t>data$X.JudicialFlag.'1' -2.395e+03  3.227e+01  -74.219  &lt; 2e-16 ***</t>
  </si>
  <si>
    <t>data$X.timeDQ.          -4.369e+02  1.475e+00 -296.162  &lt; 2e-16 ***</t>
  </si>
  <si>
    <t>data$X.NSAIndex.         1.778e+02  4.169e+01    4.264 2.01e-05 ***</t>
  </si>
  <si>
    <t>data$X.UPB.             -1.949e-02  1.694e-04 -115.059  &lt; 2e-16 ***</t>
  </si>
  <si>
    <t>(Dispersion parameter for gaussian family taken to be 34713717)</t>
  </si>
  <si>
    <t>Residual deviance: 5.2509e+12  on 151262  degrees of freedom</t>
  </si>
  <si>
    <t>AIC: 3055679</t>
  </si>
  <si>
    <t xml:space="preserve">-171212    -3547     1087     5238   147395  </t>
  </si>
  <si>
    <t>(Intercept)              5.368e+03  4.871e+01  110.21   &lt;2e-16 ***</t>
  </si>
  <si>
    <t>data$X.JudicialFlag.'1' -1.873e+03  3.900e+01  -48.03   &lt;2e-16 ***</t>
  </si>
  <si>
    <t>data$X.timeDQ.          -6.799e+02  1.845e+00 -368.47   &lt;2e-16 ***</t>
  </si>
  <si>
    <t>data$X.NSAIndex.        -2.604e+03  4.201e+01  -61.99   &lt;2e-16 ***</t>
  </si>
  <si>
    <t>data$X.UPB.             -5.819e-02  2.258e-04 -257.70   &lt;2e-16 ***</t>
  </si>
  <si>
    <t>(Dispersion parameter for gaussian family taken to be 87723430)</t>
  </si>
  <si>
    <t>Residual deviance: 2.5086e+13  on 285967  degrees of freedom</t>
  </si>
  <si>
    <t>AIC: 6041902</t>
  </si>
  <si>
    <t>(Intercept)</t>
  </si>
  <si>
    <t>***</t>
  </si>
  <si>
    <t>data$X.beginLoanAge.</t>
  </si>
  <si>
    <t>data$X.JudicialFlag.'1'</t>
  </si>
  <si>
    <t>data$X.origbalance.</t>
  </si>
  <si>
    <t>data$X.loanpurpose.'RE-FI-CO'</t>
  </si>
  <si>
    <t>data$X.loanpurpose.'RE-FI-NCO'</t>
  </si>
  <si>
    <t>data$X.occupancyStatus.'INV'</t>
  </si>
  <si>
    <t>data$X.occupancyStatus.'OWNER'</t>
  </si>
  <si>
    <t>data$X.propertyType.'CONDO'</t>
  </si>
  <si>
    <t>data$X.propertyType.'LEASEHOLD'</t>
  </si>
  <si>
    <t>data$X.propertyType.'MH'</t>
  </si>
  <si>
    <t>data$X.propertyType.'PUD'</t>
  </si>
  <si>
    <t>data$X.propertyType.'SFR'</t>
  </si>
  <si>
    <t>data$X.propertyType.'UNKNOWN'</t>
  </si>
  <si>
    <t>data$X.timeDQ.</t>
  </si>
  <si>
    <t>data$X.HPA2Yr.</t>
  </si>
  <si>
    <t>*</t>
  </si>
  <si>
    <t>**</t>
  </si>
  <si>
    <t>data$X.UPB.</t>
  </si>
  <si>
    <t>Without HPI</t>
  </si>
  <si>
    <t>Without UPB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</si>
</sst>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Lucida Console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0" fontId="3" fillId="0" borderId="0" xfId="0" applyFont="1" applyAlignment="1">
      <alignment vertical="center"/>
    </xf>
    <xf numFmtId="0" fontId="2" fillId="0" borderId="0" xfId="0" applyFont="1"/>
    <xf numFmtId="14" fontId="3" fillId="0" borderId="0" xfId="0" applyNumberFormat="1" applyFont="1" applyAlignment="1">
      <alignment vertical="center"/>
    </xf>
    <xf numFmtId="11" fontId="0" fillId="0" borderId="0" xfId="0" applyNumberFormat="1"/>
    <xf numFmtId="0" fontId="4" fillId="0" borderId="0" xfId="0" applyFont="1" applyAlignment="1">
      <alignment vertical="center"/>
    </xf>
    <xf numFmtId="11" fontId="0" fillId="0" borderId="0" xfId="1" applyNumberFormat="1" applyFont="1"/>
    <xf numFmtId="0" fontId="0" fillId="2" borderId="0" xfId="0" applyFill="1"/>
    <xf numFmtId="11" fontId="0" fillId="2" borderId="0" xfId="0" applyNumberFormat="1" applyFill="1"/>
  </cellXfs>
  <cellStyles count="2">
    <cellStyle name="Normal" xfId="0" builtinId="0"/>
    <cellStyle name="Percent" xfId="1" builtinId="5"/>
  </cellStyles>
  <dxfs count="6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Total!$B$1:$B$2</c:f>
              <c:strCache>
                <c:ptCount val="1"/>
                <c:pt idx="0">
                  <c:v>Bass Loss Actural</c:v>
                </c:pt>
              </c:strCache>
            </c:strRef>
          </c:tx>
          <c:marker>
            <c:symbol val="none"/>
          </c:marker>
          <c:cat>
            <c:numRef>
              <c:f>Total!$A$3:$A$178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Total!$B$3:$B$178</c:f>
              <c:numCache>
                <c:formatCode>0%</c:formatCode>
                <c:ptCount val="176"/>
                <c:pt idx="0">
                  <c:v>6.24178925709577E-2</c:v>
                </c:pt>
                <c:pt idx="1">
                  <c:v>5.7682748450179698E-2</c:v>
                </c:pt>
                <c:pt idx="2">
                  <c:v>0.138454206767749</c:v>
                </c:pt>
                <c:pt idx="3">
                  <c:v>0.19096050759025701</c:v>
                </c:pt>
                <c:pt idx="4">
                  <c:v>0.119534572110192</c:v>
                </c:pt>
                <c:pt idx="5">
                  <c:v>0.222655392652717</c:v>
                </c:pt>
                <c:pt idx="6">
                  <c:v>0.15217417174077499</c:v>
                </c:pt>
                <c:pt idx="7">
                  <c:v>0.35808171532078498</c:v>
                </c:pt>
                <c:pt idx="8">
                  <c:v>0.31673367693475102</c:v>
                </c:pt>
                <c:pt idx="9">
                  <c:v>0.31224187344382998</c:v>
                </c:pt>
                <c:pt idx="10">
                  <c:v>0.27176280996114899</c:v>
                </c:pt>
                <c:pt idx="11">
                  <c:v>0.269559824783415</c:v>
                </c:pt>
                <c:pt idx="12">
                  <c:v>0.39710593413167899</c:v>
                </c:pt>
                <c:pt idx="13">
                  <c:v>0.28991653275676199</c:v>
                </c:pt>
                <c:pt idx="14">
                  <c:v>0.263962487710306</c:v>
                </c:pt>
                <c:pt idx="15">
                  <c:v>0.24262987593600299</c:v>
                </c:pt>
                <c:pt idx="16">
                  <c:v>0.30654130100378302</c:v>
                </c:pt>
                <c:pt idx="17">
                  <c:v>0.229051068602663</c:v>
                </c:pt>
                <c:pt idx="18">
                  <c:v>0.23037662293396</c:v>
                </c:pt>
                <c:pt idx="19">
                  <c:v>0.29699971512551898</c:v>
                </c:pt>
                <c:pt idx="20">
                  <c:v>0.33810467129000399</c:v>
                </c:pt>
                <c:pt idx="21">
                  <c:v>0.31584360094620401</c:v>
                </c:pt>
                <c:pt idx="22">
                  <c:v>0.216981886627898</c:v>
                </c:pt>
                <c:pt idx="23">
                  <c:v>0.30161014703867101</c:v>
                </c:pt>
                <c:pt idx="24">
                  <c:v>0.198254454188624</c:v>
                </c:pt>
                <c:pt idx="25">
                  <c:v>0.18681621324101999</c:v>
                </c:pt>
                <c:pt idx="26">
                  <c:v>0.23052626105766899</c:v>
                </c:pt>
                <c:pt idx="27">
                  <c:v>0.21738146014298201</c:v>
                </c:pt>
                <c:pt idx="28">
                  <c:v>0.21319640403217199</c:v>
                </c:pt>
                <c:pt idx="29">
                  <c:v>0.220278405566218</c:v>
                </c:pt>
                <c:pt idx="30">
                  <c:v>0.219285398382741</c:v>
                </c:pt>
                <c:pt idx="31">
                  <c:v>0.255738864418463</c:v>
                </c:pt>
                <c:pt idx="32">
                  <c:v>0.24446077000737901</c:v>
                </c:pt>
                <c:pt idx="33">
                  <c:v>0.238541229243284</c:v>
                </c:pt>
                <c:pt idx="34">
                  <c:v>0.28858560996951899</c:v>
                </c:pt>
                <c:pt idx="35">
                  <c:v>0.26367001080178698</c:v>
                </c:pt>
                <c:pt idx="36">
                  <c:v>0.23838084919798599</c:v>
                </c:pt>
                <c:pt idx="37">
                  <c:v>0.230829582829994</c:v>
                </c:pt>
                <c:pt idx="38">
                  <c:v>0.22432622489523499</c:v>
                </c:pt>
                <c:pt idx="39">
                  <c:v>0.26856629712247199</c:v>
                </c:pt>
                <c:pt idx="40">
                  <c:v>0.28405626717179899</c:v>
                </c:pt>
                <c:pt idx="41">
                  <c:v>0.247234894255659</c:v>
                </c:pt>
                <c:pt idx="42">
                  <c:v>0.23648713142507</c:v>
                </c:pt>
                <c:pt idx="43">
                  <c:v>0.223196384675482</c:v>
                </c:pt>
                <c:pt idx="44">
                  <c:v>0.279041776625164</c:v>
                </c:pt>
                <c:pt idx="45">
                  <c:v>0.24864412644237199</c:v>
                </c:pt>
                <c:pt idx="46">
                  <c:v>0.26079178467383801</c:v>
                </c:pt>
                <c:pt idx="47">
                  <c:v>0.303092247139227</c:v>
                </c:pt>
                <c:pt idx="48">
                  <c:v>0.35905326002244198</c:v>
                </c:pt>
                <c:pt idx="49">
                  <c:v>0.30926919520670798</c:v>
                </c:pt>
                <c:pt idx="50">
                  <c:v>0.343180026354793</c:v>
                </c:pt>
                <c:pt idx="51">
                  <c:v>0.275057045033342</c:v>
                </c:pt>
                <c:pt idx="52">
                  <c:v>0.253986858299658</c:v>
                </c:pt>
                <c:pt idx="53">
                  <c:v>0.26769821339118499</c:v>
                </c:pt>
                <c:pt idx="54">
                  <c:v>0.235108403748469</c:v>
                </c:pt>
                <c:pt idx="55">
                  <c:v>0.26249387170848698</c:v>
                </c:pt>
                <c:pt idx="56">
                  <c:v>0.26132854639550401</c:v>
                </c:pt>
                <c:pt idx="57">
                  <c:v>0.32720079819284598</c:v>
                </c:pt>
                <c:pt idx="58">
                  <c:v>0.27463310260447399</c:v>
                </c:pt>
                <c:pt idx="59">
                  <c:v>0.27131338819932599</c:v>
                </c:pt>
                <c:pt idx="60">
                  <c:v>0.213300277101756</c:v>
                </c:pt>
                <c:pt idx="61">
                  <c:v>0.234874498712728</c:v>
                </c:pt>
                <c:pt idx="62">
                  <c:v>0.25437146957843298</c:v>
                </c:pt>
                <c:pt idx="63">
                  <c:v>0.22873975068403199</c:v>
                </c:pt>
                <c:pt idx="64">
                  <c:v>0.207409352037838</c:v>
                </c:pt>
                <c:pt idx="65">
                  <c:v>0.19870034024826</c:v>
                </c:pt>
                <c:pt idx="66">
                  <c:v>0.18404969435007401</c:v>
                </c:pt>
                <c:pt idx="67">
                  <c:v>0.16611053858372299</c:v>
                </c:pt>
                <c:pt idx="68">
                  <c:v>0.18082163204052301</c:v>
                </c:pt>
                <c:pt idx="69">
                  <c:v>0.159470838068274</c:v>
                </c:pt>
                <c:pt idx="70">
                  <c:v>0.17707306170451001</c:v>
                </c:pt>
                <c:pt idx="71">
                  <c:v>0.181588377990091</c:v>
                </c:pt>
                <c:pt idx="72">
                  <c:v>0.17456449350184999</c:v>
                </c:pt>
                <c:pt idx="73">
                  <c:v>0.19175251451018999</c:v>
                </c:pt>
                <c:pt idx="74">
                  <c:v>0.18912547563537899</c:v>
                </c:pt>
                <c:pt idx="75">
                  <c:v>0.14814272233411399</c:v>
                </c:pt>
                <c:pt idx="76">
                  <c:v>0.17243824811168901</c:v>
                </c:pt>
                <c:pt idx="77">
                  <c:v>0.14644924993252001</c:v>
                </c:pt>
                <c:pt idx="78">
                  <c:v>0.175155504701524</c:v>
                </c:pt>
                <c:pt idx="79">
                  <c:v>0.18069773430705199</c:v>
                </c:pt>
                <c:pt idx="80">
                  <c:v>0.19637441394110799</c:v>
                </c:pt>
                <c:pt idx="81">
                  <c:v>0.20767336774412501</c:v>
                </c:pt>
                <c:pt idx="82">
                  <c:v>0.22423181228101899</c:v>
                </c:pt>
                <c:pt idx="83">
                  <c:v>0.18600322208525499</c:v>
                </c:pt>
                <c:pt idx="84">
                  <c:v>0.18037873961137299</c:v>
                </c:pt>
                <c:pt idx="85">
                  <c:v>0.175629860861123</c:v>
                </c:pt>
                <c:pt idx="86">
                  <c:v>0.19435341197971501</c:v>
                </c:pt>
                <c:pt idx="87">
                  <c:v>0.190283950301738</c:v>
                </c:pt>
                <c:pt idx="88">
                  <c:v>0.15641047232678101</c:v>
                </c:pt>
                <c:pt idx="89">
                  <c:v>0.17200163911577801</c:v>
                </c:pt>
                <c:pt idx="90">
                  <c:v>0.16736171498209099</c:v>
                </c:pt>
                <c:pt idx="91">
                  <c:v>0.21071303425580901</c:v>
                </c:pt>
                <c:pt idx="92">
                  <c:v>0.23349499539962401</c:v>
                </c:pt>
                <c:pt idx="93">
                  <c:v>0.279495097857201</c:v>
                </c:pt>
                <c:pt idx="94">
                  <c:v>0.24601603831107</c:v>
                </c:pt>
                <c:pt idx="95">
                  <c:v>0.24384976353904</c:v>
                </c:pt>
                <c:pt idx="96">
                  <c:v>0.245776979374356</c:v>
                </c:pt>
                <c:pt idx="97">
                  <c:v>0.26154027504255101</c:v>
                </c:pt>
                <c:pt idx="98">
                  <c:v>0.25989343069534998</c:v>
                </c:pt>
                <c:pt idx="99">
                  <c:v>0.27501490190670702</c:v>
                </c:pt>
                <c:pt idx="100">
                  <c:v>0.27207455942180597</c:v>
                </c:pt>
                <c:pt idx="101">
                  <c:v>0.28551249025931702</c:v>
                </c:pt>
                <c:pt idx="102">
                  <c:v>0.286759807476892</c:v>
                </c:pt>
                <c:pt idx="103">
                  <c:v>0.29001449172484101</c:v>
                </c:pt>
                <c:pt idx="104">
                  <c:v>0.29658117578672299</c:v>
                </c:pt>
                <c:pt idx="105">
                  <c:v>0.32449520011100003</c:v>
                </c:pt>
                <c:pt idx="106">
                  <c:v>0.33343986395659098</c:v>
                </c:pt>
                <c:pt idx="107">
                  <c:v>0.36599953899916599</c:v>
                </c:pt>
                <c:pt idx="108">
                  <c:v>0.37760417977959199</c:v>
                </c:pt>
                <c:pt idx="109">
                  <c:v>0.37881608024456598</c:v>
                </c:pt>
                <c:pt idx="110">
                  <c:v>0.38712653791954499</c:v>
                </c:pt>
                <c:pt idx="111">
                  <c:v>0.38777424511806102</c:v>
                </c:pt>
                <c:pt idx="112">
                  <c:v>0.38390653958263998</c:v>
                </c:pt>
                <c:pt idx="113">
                  <c:v>0.38998126514540699</c:v>
                </c:pt>
                <c:pt idx="114">
                  <c:v>0.37812834670894901</c:v>
                </c:pt>
                <c:pt idx="115">
                  <c:v>0.37736984976646798</c:v>
                </c:pt>
                <c:pt idx="116">
                  <c:v>0.39999025429619101</c:v>
                </c:pt>
                <c:pt idx="117">
                  <c:v>0.38274499575873799</c:v>
                </c:pt>
                <c:pt idx="118">
                  <c:v>0.37931003160940902</c:v>
                </c:pt>
                <c:pt idx="119">
                  <c:v>0.39111286109123999</c:v>
                </c:pt>
                <c:pt idx="120">
                  <c:v>0.39475282051140598</c:v>
                </c:pt>
                <c:pt idx="121">
                  <c:v>0.40693358923596201</c:v>
                </c:pt>
                <c:pt idx="122">
                  <c:v>0.388881992535417</c:v>
                </c:pt>
                <c:pt idx="123">
                  <c:v>0.39255070369036799</c:v>
                </c:pt>
                <c:pt idx="124">
                  <c:v>0.387942250029226</c:v>
                </c:pt>
                <c:pt idx="125">
                  <c:v>0.39685237535735701</c:v>
                </c:pt>
                <c:pt idx="126">
                  <c:v>0.41208436644978902</c:v>
                </c:pt>
                <c:pt idx="127">
                  <c:v>0.41595922932356699</c:v>
                </c:pt>
                <c:pt idx="128">
                  <c:v>0.42858284336222802</c:v>
                </c:pt>
                <c:pt idx="129">
                  <c:v>0.42294756164990299</c:v>
                </c:pt>
                <c:pt idx="130">
                  <c:v>0.434033651368809</c:v>
                </c:pt>
                <c:pt idx="131">
                  <c:v>0.42239935779632098</c:v>
                </c:pt>
                <c:pt idx="132">
                  <c:v>0.43614618909743103</c:v>
                </c:pt>
                <c:pt idx="133">
                  <c:v>0.42946724558801302</c:v>
                </c:pt>
                <c:pt idx="134">
                  <c:v>0.424781213264671</c:v>
                </c:pt>
                <c:pt idx="135">
                  <c:v>0.412160024669536</c:v>
                </c:pt>
                <c:pt idx="136">
                  <c:v>0.41592422647559801</c:v>
                </c:pt>
                <c:pt idx="137">
                  <c:v>0.41656230615866802</c:v>
                </c:pt>
                <c:pt idx="138">
                  <c:v>0.41988526344279498</c:v>
                </c:pt>
                <c:pt idx="139">
                  <c:v>0.42155075196304298</c:v>
                </c:pt>
                <c:pt idx="140">
                  <c:v>0.41821059099045399</c:v>
                </c:pt>
                <c:pt idx="141">
                  <c:v>0.41746594539495402</c:v>
                </c:pt>
                <c:pt idx="142">
                  <c:v>0.41781303128353497</c:v>
                </c:pt>
                <c:pt idx="143">
                  <c:v>0.41267955214675001</c:v>
                </c:pt>
                <c:pt idx="144">
                  <c:v>0.42157543230532202</c:v>
                </c:pt>
                <c:pt idx="145">
                  <c:v>0.41211355578715902</c:v>
                </c:pt>
                <c:pt idx="146">
                  <c:v>0.39720361809535498</c:v>
                </c:pt>
                <c:pt idx="147">
                  <c:v>0.392307252699099</c:v>
                </c:pt>
                <c:pt idx="148">
                  <c:v>0.37549235159216199</c:v>
                </c:pt>
                <c:pt idx="149">
                  <c:v>0.37674249501023599</c:v>
                </c:pt>
                <c:pt idx="150">
                  <c:v>0.376114781178987</c:v>
                </c:pt>
                <c:pt idx="151">
                  <c:v>0.37322139524352199</c:v>
                </c:pt>
                <c:pt idx="152">
                  <c:v>0.36879730610794498</c:v>
                </c:pt>
                <c:pt idx="153">
                  <c:v>0.36717614921803998</c:v>
                </c:pt>
                <c:pt idx="154">
                  <c:v>0.35752609603950802</c:v>
                </c:pt>
                <c:pt idx="155">
                  <c:v>0.357302563388191</c:v>
                </c:pt>
                <c:pt idx="156">
                  <c:v>0.35674042853787602</c:v>
                </c:pt>
                <c:pt idx="157">
                  <c:v>0.348171057348936</c:v>
                </c:pt>
                <c:pt idx="158">
                  <c:v>0.33445819201838201</c:v>
                </c:pt>
                <c:pt idx="159">
                  <c:v>0.32831336750659801</c:v>
                </c:pt>
                <c:pt idx="160">
                  <c:v>0.31939435269103</c:v>
                </c:pt>
                <c:pt idx="161">
                  <c:v>0.30158140125081601</c:v>
                </c:pt>
                <c:pt idx="162">
                  <c:v>0.30315127674466802</c:v>
                </c:pt>
                <c:pt idx="163">
                  <c:v>0.29934829278786101</c:v>
                </c:pt>
                <c:pt idx="164">
                  <c:v>0.29756989865317401</c:v>
                </c:pt>
                <c:pt idx="165">
                  <c:v>0.30180617676044402</c:v>
                </c:pt>
                <c:pt idx="166">
                  <c:v>0.30419890743258798</c:v>
                </c:pt>
                <c:pt idx="167">
                  <c:v>0.301523939229141</c:v>
                </c:pt>
                <c:pt idx="168">
                  <c:v>0.29794972814331699</c:v>
                </c:pt>
                <c:pt idx="169">
                  <c:v>0.30887840040060399</c:v>
                </c:pt>
                <c:pt idx="170">
                  <c:v>0.28323781952599397</c:v>
                </c:pt>
                <c:pt idx="171">
                  <c:v>0.29106974010034298</c:v>
                </c:pt>
                <c:pt idx="172">
                  <c:v>0.29128121721068301</c:v>
                </c:pt>
                <c:pt idx="173">
                  <c:v>0.323715720158121</c:v>
                </c:pt>
                <c:pt idx="174">
                  <c:v>0.35510546629519502</c:v>
                </c:pt>
                <c:pt idx="175">
                  <c:v>0.342404484204617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Total!$C$1:$C$2</c:f>
              <c:strCache>
                <c:ptCount val="1"/>
                <c:pt idx="0">
                  <c:v>Bass Loss Estim</c:v>
                </c:pt>
              </c:strCache>
            </c:strRef>
          </c:tx>
          <c:marker>
            <c:symbol val="none"/>
          </c:marker>
          <c:cat>
            <c:numRef>
              <c:f>Total!$A$3:$A$178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Total!$C$3:$C$178</c:f>
              <c:numCache>
                <c:formatCode>0%</c:formatCode>
                <c:ptCount val="176"/>
                <c:pt idx="0">
                  <c:v>0.16359267244456499</c:v>
                </c:pt>
                <c:pt idx="1">
                  <c:v>0.22902328124002</c:v>
                </c:pt>
                <c:pt idx="2">
                  <c:v>0.18257587807296299</c:v>
                </c:pt>
                <c:pt idx="3">
                  <c:v>0.20222892579718099</c:v>
                </c:pt>
                <c:pt idx="4">
                  <c:v>0.19253328139182899</c:v>
                </c:pt>
                <c:pt idx="5">
                  <c:v>0.26522920447277798</c:v>
                </c:pt>
                <c:pt idx="6">
                  <c:v>0.28244499480533602</c:v>
                </c:pt>
                <c:pt idx="7">
                  <c:v>0.24669574989040199</c:v>
                </c:pt>
                <c:pt idx="8">
                  <c:v>0.26147461166506197</c:v>
                </c:pt>
                <c:pt idx="9">
                  <c:v>0.22635747545589899</c:v>
                </c:pt>
                <c:pt idx="10">
                  <c:v>0.21965533343693899</c:v>
                </c:pt>
                <c:pt idx="11">
                  <c:v>0.23686620534088701</c:v>
                </c:pt>
                <c:pt idx="12">
                  <c:v>0.25561187059247897</c:v>
                </c:pt>
                <c:pt idx="13">
                  <c:v>0.22693120169285999</c:v>
                </c:pt>
                <c:pt idx="14">
                  <c:v>0.22996416248918999</c:v>
                </c:pt>
                <c:pt idx="15">
                  <c:v>0.26755263051493899</c:v>
                </c:pt>
                <c:pt idx="16">
                  <c:v>0.23824608000290701</c:v>
                </c:pt>
                <c:pt idx="17">
                  <c:v>0.23901488908127</c:v>
                </c:pt>
                <c:pt idx="18">
                  <c:v>0.225487795760932</c:v>
                </c:pt>
                <c:pt idx="19">
                  <c:v>0.24353903792929399</c:v>
                </c:pt>
                <c:pt idx="20">
                  <c:v>0.26330979653638498</c:v>
                </c:pt>
                <c:pt idx="21">
                  <c:v>0.22088761087486899</c:v>
                </c:pt>
                <c:pt idx="22">
                  <c:v>0.20753424725925801</c:v>
                </c:pt>
                <c:pt idx="23">
                  <c:v>0.23462347054899199</c:v>
                </c:pt>
                <c:pt idx="24">
                  <c:v>0.22315556437994499</c:v>
                </c:pt>
                <c:pt idx="25">
                  <c:v>0.19377646537645399</c:v>
                </c:pt>
                <c:pt idx="26">
                  <c:v>0.205403523414669</c:v>
                </c:pt>
                <c:pt idx="27">
                  <c:v>0.20178572150725599</c:v>
                </c:pt>
                <c:pt idx="28">
                  <c:v>0.22138568801288799</c:v>
                </c:pt>
                <c:pt idx="29">
                  <c:v>0.196817801611158</c:v>
                </c:pt>
                <c:pt idx="30">
                  <c:v>0.227164250621463</c:v>
                </c:pt>
                <c:pt idx="31">
                  <c:v>0.233908253093388</c:v>
                </c:pt>
                <c:pt idx="32">
                  <c:v>0.23227368951476399</c:v>
                </c:pt>
                <c:pt idx="33">
                  <c:v>0.23534433319936601</c:v>
                </c:pt>
                <c:pt idx="34">
                  <c:v>0.217222000420216</c:v>
                </c:pt>
                <c:pt idx="35">
                  <c:v>0.23697232344571501</c:v>
                </c:pt>
                <c:pt idx="36">
                  <c:v>0.22108113246466901</c:v>
                </c:pt>
                <c:pt idx="37">
                  <c:v>0.23716232670127499</c:v>
                </c:pt>
                <c:pt idx="38">
                  <c:v>0.22658529827347801</c:v>
                </c:pt>
                <c:pt idx="39">
                  <c:v>0.23581301155596701</c:v>
                </c:pt>
                <c:pt idx="40">
                  <c:v>0.22752976694921501</c:v>
                </c:pt>
                <c:pt idx="41">
                  <c:v>0.23446053856259599</c:v>
                </c:pt>
                <c:pt idx="42">
                  <c:v>0.22309904195073299</c:v>
                </c:pt>
                <c:pt idx="43">
                  <c:v>0.22851957576550699</c:v>
                </c:pt>
                <c:pt idx="44">
                  <c:v>0.239365601759157</c:v>
                </c:pt>
                <c:pt idx="45">
                  <c:v>0.226628787795841</c:v>
                </c:pt>
                <c:pt idx="46">
                  <c:v>0.24311542808620101</c:v>
                </c:pt>
                <c:pt idx="47">
                  <c:v>0.22910610987017699</c:v>
                </c:pt>
                <c:pt idx="48">
                  <c:v>0.25104311715564598</c:v>
                </c:pt>
                <c:pt idx="49">
                  <c:v>0.23179129221539699</c:v>
                </c:pt>
                <c:pt idx="50">
                  <c:v>0.23069540893110699</c:v>
                </c:pt>
                <c:pt idx="51">
                  <c:v>0.230352278402637</c:v>
                </c:pt>
                <c:pt idx="52">
                  <c:v>0.23761496344491501</c:v>
                </c:pt>
                <c:pt idx="53">
                  <c:v>0.220572868869503</c:v>
                </c:pt>
                <c:pt idx="54">
                  <c:v>0.21947810646002799</c:v>
                </c:pt>
                <c:pt idx="55">
                  <c:v>0.218191348310115</c:v>
                </c:pt>
                <c:pt idx="56">
                  <c:v>0.22404228288537101</c:v>
                </c:pt>
                <c:pt idx="57">
                  <c:v>0.20297116525883699</c:v>
                </c:pt>
                <c:pt idx="58">
                  <c:v>0.21442748410328899</c:v>
                </c:pt>
                <c:pt idx="59">
                  <c:v>0.21205062727485199</c:v>
                </c:pt>
                <c:pt idx="60">
                  <c:v>0.195577962085243</c:v>
                </c:pt>
                <c:pt idx="61">
                  <c:v>0.22572876818670501</c:v>
                </c:pt>
                <c:pt idx="62">
                  <c:v>0.22221736680540899</c:v>
                </c:pt>
                <c:pt idx="63">
                  <c:v>0.21159279674563999</c:v>
                </c:pt>
                <c:pt idx="64">
                  <c:v>0.20863374793376699</c:v>
                </c:pt>
                <c:pt idx="65">
                  <c:v>0.19593755681625299</c:v>
                </c:pt>
                <c:pt idx="66">
                  <c:v>0.19507540962660599</c:v>
                </c:pt>
                <c:pt idx="67">
                  <c:v>0.189597131526207</c:v>
                </c:pt>
                <c:pt idx="68">
                  <c:v>0.19927582295430901</c:v>
                </c:pt>
                <c:pt idx="69">
                  <c:v>0.205370548713007</c:v>
                </c:pt>
                <c:pt idx="70">
                  <c:v>0.193976766226159</c:v>
                </c:pt>
                <c:pt idx="71">
                  <c:v>0.17561703521286801</c:v>
                </c:pt>
                <c:pt idx="72">
                  <c:v>0.16669593684737399</c:v>
                </c:pt>
                <c:pt idx="73">
                  <c:v>0.17898665059412999</c:v>
                </c:pt>
                <c:pt idx="74">
                  <c:v>0.212934473422731</c:v>
                </c:pt>
                <c:pt idx="75">
                  <c:v>0.16339718358480601</c:v>
                </c:pt>
                <c:pt idx="76">
                  <c:v>0.20179438368397801</c:v>
                </c:pt>
                <c:pt idx="77">
                  <c:v>0.18809013604548599</c:v>
                </c:pt>
                <c:pt idx="78">
                  <c:v>0.169051523029495</c:v>
                </c:pt>
                <c:pt idx="79">
                  <c:v>0.19007648008549</c:v>
                </c:pt>
                <c:pt idx="80">
                  <c:v>0.19639778894735199</c:v>
                </c:pt>
                <c:pt idx="81">
                  <c:v>0.20901310060311701</c:v>
                </c:pt>
                <c:pt idx="82">
                  <c:v>0.217014109970283</c:v>
                </c:pt>
                <c:pt idx="83">
                  <c:v>0.186616928400826</c:v>
                </c:pt>
                <c:pt idx="84">
                  <c:v>0.15483819341009</c:v>
                </c:pt>
                <c:pt idx="85">
                  <c:v>0.18430496684700401</c:v>
                </c:pt>
                <c:pt idx="86">
                  <c:v>0.19617798116252899</c:v>
                </c:pt>
                <c:pt idx="87">
                  <c:v>0.206192215226699</c:v>
                </c:pt>
                <c:pt idx="88">
                  <c:v>0.178824261604205</c:v>
                </c:pt>
                <c:pt idx="89">
                  <c:v>0.19799492886608999</c:v>
                </c:pt>
                <c:pt idx="90">
                  <c:v>0.20342105573070299</c:v>
                </c:pt>
                <c:pt idx="91">
                  <c:v>0.19792291398613199</c:v>
                </c:pt>
                <c:pt idx="92">
                  <c:v>0.24157223959028001</c:v>
                </c:pt>
                <c:pt idx="93">
                  <c:v>0.24013998902533501</c:v>
                </c:pt>
                <c:pt idx="94">
                  <c:v>0.24043972318229601</c:v>
                </c:pt>
                <c:pt idx="95">
                  <c:v>0.2321506972712</c:v>
                </c:pt>
                <c:pt idx="96">
                  <c:v>0.229999640522976</c:v>
                </c:pt>
                <c:pt idx="97">
                  <c:v>0.25380066853295302</c:v>
                </c:pt>
                <c:pt idx="98">
                  <c:v>0.25014454873544201</c:v>
                </c:pt>
                <c:pt idx="99">
                  <c:v>0.266976920882042</c:v>
                </c:pt>
                <c:pt idx="100">
                  <c:v>0.26721174017709398</c:v>
                </c:pt>
                <c:pt idx="101">
                  <c:v>0.28483448545749401</c:v>
                </c:pt>
                <c:pt idx="102">
                  <c:v>0.28968075638386598</c:v>
                </c:pt>
                <c:pt idx="103">
                  <c:v>0.30409349231925098</c:v>
                </c:pt>
                <c:pt idx="104">
                  <c:v>0.30375314553010802</c:v>
                </c:pt>
                <c:pt idx="105">
                  <c:v>0.31757923949648498</c:v>
                </c:pt>
                <c:pt idx="106">
                  <c:v>0.33332806956143801</c:v>
                </c:pt>
                <c:pt idx="107">
                  <c:v>0.35786466217024898</c:v>
                </c:pt>
                <c:pt idx="108">
                  <c:v>0.35169841890220099</c:v>
                </c:pt>
                <c:pt idx="109">
                  <c:v>0.33490137353621202</c:v>
                </c:pt>
                <c:pt idx="110">
                  <c:v>0.33771839324116898</c:v>
                </c:pt>
                <c:pt idx="111">
                  <c:v>0.34188956476612398</c:v>
                </c:pt>
                <c:pt idx="112">
                  <c:v>0.34919559957621199</c:v>
                </c:pt>
                <c:pt idx="113">
                  <c:v>0.36968210920364197</c:v>
                </c:pt>
                <c:pt idx="114">
                  <c:v>0.36327776498069397</c:v>
                </c:pt>
                <c:pt idx="115">
                  <c:v>0.37280972142784802</c:v>
                </c:pt>
                <c:pt idx="116">
                  <c:v>0.390914469590049</c:v>
                </c:pt>
                <c:pt idx="117">
                  <c:v>0.390440564450455</c:v>
                </c:pt>
                <c:pt idx="118">
                  <c:v>0.38326991626302398</c:v>
                </c:pt>
                <c:pt idx="119">
                  <c:v>0.390079598985073</c:v>
                </c:pt>
                <c:pt idx="120">
                  <c:v>0.384096721941733</c:v>
                </c:pt>
                <c:pt idx="121">
                  <c:v>0.39140431983983598</c:v>
                </c:pt>
                <c:pt idx="122">
                  <c:v>0.38930921550876901</c:v>
                </c:pt>
                <c:pt idx="123">
                  <c:v>0.393959241924492</c:v>
                </c:pt>
                <c:pt idx="124">
                  <c:v>0.39397722684248898</c:v>
                </c:pt>
                <c:pt idx="125">
                  <c:v>0.39650543680836497</c:v>
                </c:pt>
                <c:pt idx="126">
                  <c:v>0.39391272316580001</c:v>
                </c:pt>
                <c:pt idx="127">
                  <c:v>0.38775656665649999</c:v>
                </c:pt>
                <c:pt idx="128">
                  <c:v>0.38979191781382799</c:v>
                </c:pt>
                <c:pt idx="129">
                  <c:v>0.38422786311755303</c:v>
                </c:pt>
                <c:pt idx="130">
                  <c:v>0.38899871352054699</c:v>
                </c:pt>
                <c:pt idx="131">
                  <c:v>0.38358292491628398</c:v>
                </c:pt>
                <c:pt idx="132">
                  <c:v>0.40170925438632299</c:v>
                </c:pt>
                <c:pt idx="133">
                  <c:v>0.408484761073729</c:v>
                </c:pt>
                <c:pt idx="134">
                  <c:v>0.41454860441213398</c:v>
                </c:pt>
                <c:pt idx="135">
                  <c:v>0.40387409856985601</c:v>
                </c:pt>
                <c:pt idx="136">
                  <c:v>0.41425753148938899</c:v>
                </c:pt>
                <c:pt idx="137">
                  <c:v>0.41768936541469098</c:v>
                </c:pt>
                <c:pt idx="138">
                  <c:v>0.41592276548207402</c:v>
                </c:pt>
                <c:pt idx="139">
                  <c:v>0.41918573459353697</c:v>
                </c:pt>
                <c:pt idx="140">
                  <c:v>0.41297223896913199</c:v>
                </c:pt>
                <c:pt idx="141">
                  <c:v>0.41626745564156697</c:v>
                </c:pt>
                <c:pt idx="142">
                  <c:v>0.41039180350285598</c:v>
                </c:pt>
                <c:pt idx="143">
                  <c:v>0.40108089423931298</c:v>
                </c:pt>
                <c:pt idx="144">
                  <c:v>0.41433047345978902</c:v>
                </c:pt>
                <c:pt idx="145">
                  <c:v>0.40996048733302598</c:v>
                </c:pt>
                <c:pt idx="146">
                  <c:v>0.40775130419488498</c:v>
                </c:pt>
                <c:pt idx="147">
                  <c:v>0.40802343831896098</c:v>
                </c:pt>
                <c:pt idx="148">
                  <c:v>0.40089359633446497</c:v>
                </c:pt>
                <c:pt idx="149">
                  <c:v>0.40265758825421</c:v>
                </c:pt>
                <c:pt idx="150">
                  <c:v>0.39496125053150599</c:v>
                </c:pt>
                <c:pt idx="151">
                  <c:v>0.39259571196056697</c:v>
                </c:pt>
                <c:pt idx="152">
                  <c:v>0.383824255014247</c:v>
                </c:pt>
                <c:pt idx="153">
                  <c:v>0.38230771647827899</c:v>
                </c:pt>
                <c:pt idx="154">
                  <c:v>0.37334118393301102</c:v>
                </c:pt>
                <c:pt idx="155">
                  <c:v>0.371131187784837</c:v>
                </c:pt>
                <c:pt idx="156">
                  <c:v>0.36531338902112998</c:v>
                </c:pt>
                <c:pt idx="157">
                  <c:v>0.36272716345290701</c:v>
                </c:pt>
                <c:pt idx="158">
                  <c:v>0.35558402376067499</c:v>
                </c:pt>
                <c:pt idx="159">
                  <c:v>0.34142437572809198</c:v>
                </c:pt>
                <c:pt idx="160">
                  <c:v>0.34135907450834202</c:v>
                </c:pt>
                <c:pt idx="161">
                  <c:v>0.32550170941003898</c:v>
                </c:pt>
                <c:pt idx="162">
                  <c:v>0.31995547364219201</c:v>
                </c:pt>
                <c:pt idx="163">
                  <c:v>0.31840277443311699</c:v>
                </c:pt>
                <c:pt idx="164">
                  <c:v>0.31759610553882101</c:v>
                </c:pt>
                <c:pt idx="165">
                  <c:v>0.31535464706669297</c:v>
                </c:pt>
                <c:pt idx="166">
                  <c:v>0.31352854940474501</c:v>
                </c:pt>
                <c:pt idx="167">
                  <c:v>0.29811484487406897</c:v>
                </c:pt>
                <c:pt idx="168">
                  <c:v>0.29537507676068597</c:v>
                </c:pt>
                <c:pt idx="169">
                  <c:v>0.30446662101056798</c:v>
                </c:pt>
                <c:pt idx="170">
                  <c:v>0.289142227766787</c:v>
                </c:pt>
                <c:pt idx="171">
                  <c:v>0.28528350555348497</c:v>
                </c:pt>
                <c:pt idx="172">
                  <c:v>0.28223683649380599</c:v>
                </c:pt>
                <c:pt idx="173">
                  <c:v>0.290642707094106</c:v>
                </c:pt>
                <c:pt idx="174">
                  <c:v>0.27753141789944202</c:v>
                </c:pt>
                <c:pt idx="175">
                  <c:v>0.29193326100106498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257088"/>
        <c:axId val="537258624"/>
      </c:lineChart>
      <c:dateAx>
        <c:axId val="5372570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7258624"/>
        <c:crosses val="autoZero"/>
        <c:auto val="1"/>
        <c:lblOffset val="100"/>
        <c:baseTimeUnit val="months"/>
      </c:dateAx>
      <c:valAx>
        <c:axId val="5372586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37257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Total!$D$1:$D$2</c:f>
              <c:strCache>
                <c:ptCount val="1"/>
                <c:pt idx="0">
                  <c:v>Expenses Actural</c:v>
                </c:pt>
              </c:strCache>
            </c:strRef>
          </c:tx>
          <c:marker>
            <c:symbol val="none"/>
          </c:marker>
          <c:cat>
            <c:numRef>
              <c:f>Total!$A$3:$A$179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Total!$D$3:$D$179</c:f>
              <c:numCache>
                <c:formatCode>0%</c:formatCode>
                <c:ptCount val="177"/>
                <c:pt idx="0">
                  <c:v>1.35109223349288E-2</c:v>
                </c:pt>
                <c:pt idx="1">
                  <c:v>1.79173589888794E-2</c:v>
                </c:pt>
                <c:pt idx="2">
                  <c:v>1.8757137180027202E-2</c:v>
                </c:pt>
                <c:pt idx="3">
                  <c:v>2.95187606505238E-2</c:v>
                </c:pt>
                <c:pt idx="4">
                  <c:v>2.2191942083894901E-2</c:v>
                </c:pt>
                <c:pt idx="5">
                  <c:v>6.7252099307831506E-2</c:v>
                </c:pt>
                <c:pt idx="6">
                  <c:v>3.8405183441880403E-2</c:v>
                </c:pt>
                <c:pt idx="7">
                  <c:v>3.6409295740330798E-2</c:v>
                </c:pt>
                <c:pt idx="8">
                  <c:v>4.60059106966157E-2</c:v>
                </c:pt>
                <c:pt idx="9">
                  <c:v>4.2523085948027603E-2</c:v>
                </c:pt>
                <c:pt idx="10">
                  <c:v>5.1498136654515497E-2</c:v>
                </c:pt>
                <c:pt idx="11">
                  <c:v>4.9410027238892401E-2</c:v>
                </c:pt>
                <c:pt idx="12">
                  <c:v>5.10329005716844E-2</c:v>
                </c:pt>
                <c:pt idx="13">
                  <c:v>5.3383308138250603E-2</c:v>
                </c:pt>
                <c:pt idx="14">
                  <c:v>4.6337984240149399E-2</c:v>
                </c:pt>
                <c:pt idx="15">
                  <c:v>5.7339587754081302E-2</c:v>
                </c:pt>
                <c:pt idx="16">
                  <c:v>4.9684060994986998E-2</c:v>
                </c:pt>
                <c:pt idx="17">
                  <c:v>5.1608481517273597E-2</c:v>
                </c:pt>
                <c:pt idx="18">
                  <c:v>5.63881291871553E-2</c:v>
                </c:pt>
                <c:pt idx="19">
                  <c:v>5.60740786034667E-2</c:v>
                </c:pt>
                <c:pt idx="20">
                  <c:v>5.7501692020250003E-2</c:v>
                </c:pt>
                <c:pt idx="21">
                  <c:v>5.4866358409604001E-2</c:v>
                </c:pt>
                <c:pt idx="22">
                  <c:v>6.28499048463462E-2</c:v>
                </c:pt>
                <c:pt idx="23">
                  <c:v>6.3553003611706002E-2</c:v>
                </c:pt>
                <c:pt idx="24">
                  <c:v>5.7888673232451199E-2</c:v>
                </c:pt>
                <c:pt idx="25">
                  <c:v>5.7705096683825001E-2</c:v>
                </c:pt>
                <c:pt idx="26">
                  <c:v>5.9216342878855799E-2</c:v>
                </c:pt>
                <c:pt idx="27">
                  <c:v>6.10985977487516E-2</c:v>
                </c:pt>
                <c:pt idx="28">
                  <c:v>6.78818957639927E-2</c:v>
                </c:pt>
                <c:pt idx="29">
                  <c:v>6.4927279369078994E-2</c:v>
                </c:pt>
                <c:pt idx="30">
                  <c:v>6.1151701299375E-2</c:v>
                </c:pt>
                <c:pt idx="31">
                  <c:v>6.4766783966035205E-2</c:v>
                </c:pt>
                <c:pt idx="32">
                  <c:v>7.4848237905673604E-2</c:v>
                </c:pt>
                <c:pt idx="33">
                  <c:v>6.6993941621307701E-2</c:v>
                </c:pt>
                <c:pt idx="34">
                  <c:v>6.9784412105886595E-2</c:v>
                </c:pt>
                <c:pt idx="35">
                  <c:v>6.84897981706135E-2</c:v>
                </c:pt>
                <c:pt idx="36">
                  <c:v>6.6813431998521994E-2</c:v>
                </c:pt>
                <c:pt idx="37">
                  <c:v>6.7219731025965707E-2</c:v>
                </c:pt>
                <c:pt idx="38">
                  <c:v>6.9331269786723104E-2</c:v>
                </c:pt>
                <c:pt idx="39">
                  <c:v>6.6161150262286E-2</c:v>
                </c:pt>
                <c:pt idx="40">
                  <c:v>6.4091628953648602E-2</c:v>
                </c:pt>
                <c:pt idx="41">
                  <c:v>6.7647766117943098E-2</c:v>
                </c:pt>
                <c:pt idx="42">
                  <c:v>6.5457184802728496E-2</c:v>
                </c:pt>
                <c:pt idx="43">
                  <c:v>6.9786463391148995E-2</c:v>
                </c:pt>
                <c:pt idx="44">
                  <c:v>6.93634115755693E-2</c:v>
                </c:pt>
                <c:pt idx="45">
                  <c:v>7.6054829264994295E-2</c:v>
                </c:pt>
                <c:pt idx="46">
                  <c:v>7.5831397885690099E-2</c:v>
                </c:pt>
                <c:pt idx="47">
                  <c:v>7.5521161751186602E-2</c:v>
                </c:pt>
                <c:pt idx="48">
                  <c:v>6.8944252860914101E-2</c:v>
                </c:pt>
                <c:pt idx="49">
                  <c:v>7.1449253533868495E-2</c:v>
                </c:pt>
                <c:pt idx="50">
                  <c:v>7.0477136827287901E-2</c:v>
                </c:pt>
                <c:pt idx="51">
                  <c:v>7.7518721615682101E-2</c:v>
                </c:pt>
                <c:pt idx="52">
                  <c:v>7.7615786615460494E-2</c:v>
                </c:pt>
                <c:pt idx="53">
                  <c:v>7.6906298030483003E-2</c:v>
                </c:pt>
                <c:pt idx="54">
                  <c:v>7.7034593429143206E-2</c:v>
                </c:pt>
                <c:pt idx="55">
                  <c:v>7.7404038203041106E-2</c:v>
                </c:pt>
                <c:pt idx="56">
                  <c:v>8.1355733296548702E-2</c:v>
                </c:pt>
                <c:pt idx="57">
                  <c:v>8.0324295832562495E-2</c:v>
                </c:pt>
                <c:pt idx="58">
                  <c:v>8.2197564113803204E-2</c:v>
                </c:pt>
                <c:pt idx="59">
                  <c:v>8.85758654679588E-2</c:v>
                </c:pt>
                <c:pt idx="60">
                  <c:v>8.5577870499865497E-2</c:v>
                </c:pt>
                <c:pt idx="61">
                  <c:v>9.0699533649056696E-2</c:v>
                </c:pt>
                <c:pt idx="62">
                  <c:v>8.9512391453266199E-2</c:v>
                </c:pt>
                <c:pt idx="63">
                  <c:v>9.38176008041397E-2</c:v>
                </c:pt>
                <c:pt idx="64">
                  <c:v>9.44561463527573E-2</c:v>
                </c:pt>
                <c:pt idx="65">
                  <c:v>9.7499703901670495E-2</c:v>
                </c:pt>
                <c:pt idx="66">
                  <c:v>9.5636497462651598E-2</c:v>
                </c:pt>
                <c:pt idx="67">
                  <c:v>9.8022762345635395E-2</c:v>
                </c:pt>
                <c:pt idx="68">
                  <c:v>9.8805218200559597E-2</c:v>
                </c:pt>
                <c:pt idx="69">
                  <c:v>0.10208805260275799</c:v>
                </c:pt>
                <c:pt idx="70">
                  <c:v>0.100874232731628</c:v>
                </c:pt>
                <c:pt idx="71">
                  <c:v>0.10014022972219</c:v>
                </c:pt>
                <c:pt idx="72">
                  <c:v>9.6165957347728495E-2</c:v>
                </c:pt>
                <c:pt idx="73">
                  <c:v>0.10268963535492499</c:v>
                </c:pt>
                <c:pt idx="74">
                  <c:v>0.102452943763378</c:v>
                </c:pt>
                <c:pt idx="75">
                  <c:v>9.9148908743195693E-2</c:v>
                </c:pt>
                <c:pt idx="76">
                  <c:v>0.10055287540438999</c:v>
                </c:pt>
                <c:pt idx="77">
                  <c:v>0.100209680420015</c:v>
                </c:pt>
                <c:pt idx="78">
                  <c:v>0.10310999610193899</c:v>
                </c:pt>
                <c:pt idx="79">
                  <c:v>0.10341396996116201</c:v>
                </c:pt>
                <c:pt idx="80">
                  <c:v>0.10315758923171001</c:v>
                </c:pt>
                <c:pt idx="81">
                  <c:v>0.10379635661925</c:v>
                </c:pt>
                <c:pt idx="82">
                  <c:v>0.101245874173904</c:v>
                </c:pt>
                <c:pt idx="83">
                  <c:v>0.102929474781056</c:v>
                </c:pt>
                <c:pt idx="84">
                  <c:v>8.6553424060249906E-2</c:v>
                </c:pt>
                <c:pt idx="85">
                  <c:v>9.6067898917660405E-2</c:v>
                </c:pt>
                <c:pt idx="86">
                  <c:v>9.7652131930330496E-2</c:v>
                </c:pt>
                <c:pt idx="87">
                  <c:v>9.2920852194371906E-2</c:v>
                </c:pt>
                <c:pt idx="88">
                  <c:v>8.9487027736298394E-2</c:v>
                </c:pt>
                <c:pt idx="89">
                  <c:v>8.9819299005566802E-2</c:v>
                </c:pt>
                <c:pt idx="90">
                  <c:v>9.1684553459219997E-2</c:v>
                </c:pt>
                <c:pt idx="91">
                  <c:v>8.4367316362353895E-2</c:v>
                </c:pt>
                <c:pt idx="92">
                  <c:v>9.8858836636374098E-2</c:v>
                </c:pt>
                <c:pt idx="93">
                  <c:v>8.7185406779043698E-2</c:v>
                </c:pt>
                <c:pt idx="94">
                  <c:v>8.5623719283184005E-2</c:v>
                </c:pt>
                <c:pt idx="95">
                  <c:v>8.4302148366126803E-2</c:v>
                </c:pt>
                <c:pt idx="96">
                  <c:v>8.0484878709702501E-2</c:v>
                </c:pt>
                <c:pt idx="97">
                  <c:v>7.7318579375544594E-2</c:v>
                </c:pt>
                <c:pt idx="98">
                  <c:v>7.8795517225460396E-2</c:v>
                </c:pt>
                <c:pt idx="99">
                  <c:v>7.5834049619370306E-2</c:v>
                </c:pt>
                <c:pt idx="100">
                  <c:v>7.14147035205321E-2</c:v>
                </c:pt>
                <c:pt idx="101">
                  <c:v>7.1085750001366896E-2</c:v>
                </c:pt>
                <c:pt idx="102">
                  <c:v>7.0407043344119194E-2</c:v>
                </c:pt>
                <c:pt idx="103">
                  <c:v>7.0125015902623794E-2</c:v>
                </c:pt>
                <c:pt idx="104">
                  <c:v>6.5810040717209001E-2</c:v>
                </c:pt>
                <c:pt idx="105">
                  <c:v>6.4164890615334494E-2</c:v>
                </c:pt>
                <c:pt idx="106">
                  <c:v>6.5325844299605404E-2</c:v>
                </c:pt>
                <c:pt idx="107">
                  <c:v>6.9202482782671201E-2</c:v>
                </c:pt>
                <c:pt idx="108">
                  <c:v>6.8534798624925106E-2</c:v>
                </c:pt>
                <c:pt idx="109">
                  <c:v>6.6325817550226707E-2</c:v>
                </c:pt>
                <c:pt idx="110">
                  <c:v>6.7267899420657098E-2</c:v>
                </c:pt>
                <c:pt idx="111">
                  <c:v>6.3001799115668694E-2</c:v>
                </c:pt>
                <c:pt idx="112">
                  <c:v>6.1079985682453597E-2</c:v>
                </c:pt>
                <c:pt idx="113">
                  <c:v>6.07959250400592E-2</c:v>
                </c:pt>
                <c:pt idx="114">
                  <c:v>5.6882303602795399E-2</c:v>
                </c:pt>
                <c:pt idx="115">
                  <c:v>6.0217829943666902E-2</c:v>
                </c:pt>
                <c:pt idx="116">
                  <c:v>6.0928218860572002E-2</c:v>
                </c:pt>
                <c:pt idx="117">
                  <c:v>6.2596030516918102E-2</c:v>
                </c:pt>
                <c:pt idx="118">
                  <c:v>6.2224114666283803E-2</c:v>
                </c:pt>
                <c:pt idx="119">
                  <c:v>6.4604721111882701E-2</c:v>
                </c:pt>
                <c:pt idx="120">
                  <c:v>6.1099861665450103E-2</c:v>
                </c:pt>
                <c:pt idx="121">
                  <c:v>6.3975653775461397E-2</c:v>
                </c:pt>
                <c:pt idx="122">
                  <c:v>6.4749132937095E-2</c:v>
                </c:pt>
                <c:pt idx="123">
                  <c:v>6.3617254673128801E-2</c:v>
                </c:pt>
                <c:pt idx="124">
                  <c:v>6.3899541937430401E-2</c:v>
                </c:pt>
                <c:pt idx="125">
                  <c:v>5.8838578707721099E-2</c:v>
                </c:pt>
                <c:pt idx="126">
                  <c:v>6.35805594357889E-2</c:v>
                </c:pt>
                <c:pt idx="127">
                  <c:v>6.4730086765789605E-2</c:v>
                </c:pt>
                <c:pt idx="128">
                  <c:v>6.6263959385730403E-2</c:v>
                </c:pt>
                <c:pt idx="129">
                  <c:v>6.5540330955951007E-2</c:v>
                </c:pt>
                <c:pt idx="130">
                  <c:v>6.5327325763713903E-2</c:v>
                </c:pt>
                <c:pt idx="131">
                  <c:v>7.2876938570456101E-2</c:v>
                </c:pt>
                <c:pt idx="132">
                  <c:v>7.4959055450714296E-2</c:v>
                </c:pt>
                <c:pt idx="133">
                  <c:v>7.82256676547501E-2</c:v>
                </c:pt>
                <c:pt idx="134">
                  <c:v>7.9147360784269594E-2</c:v>
                </c:pt>
                <c:pt idx="135">
                  <c:v>7.4651375530975297E-2</c:v>
                </c:pt>
                <c:pt idx="136">
                  <c:v>7.5510104725073898E-2</c:v>
                </c:pt>
                <c:pt idx="137">
                  <c:v>7.5345548892172196E-2</c:v>
                </c:pt>
                <c:pt idx="138">
                  <c:v>7.5523134732075003E-2</c:v>
                </c:pt>
                <c:pt idx="139">
                  <c:v>7.6504440269832802E-2</c:v>
                </c:pt>
                <c:pt idx="140">
                  <c:v>7.7911156532684794E-2</c:v>
                </c:pt>
                <c:pt idx="141">
                  <c:v>7.9800505620713197E-2</c:v>
                </c:pt>
                <c:pt idx="142">
                  <c:v>8.1781138086243002E-2</c:v>
                </c:pt>
                <c:pt idx="143">
                  <c:v>8.2027822527169406E-2</c:v>
                </c:pt>
                <c:pt idx="144">
                  <c:v>8.5168600725891302E-2</c:v>
                </c:pt>
                <c:pt idx="145">
                  <c:v>8.7201299067531698E-2</c:v>
                </c:pt>
                <c:pt idx="146">
                  <c:v>8.9527736649182899E-2</c:v>
                </c:pt>
                <c:pt idx="147">
                  <c:v>8.8494531510837804E-2</c:v>
                </c:pt>
                <c:pt idx="148">
                  <c:v>8.9115952302125101E-2</c:v>
                </c:pt>
                <c:pt idx="149">
                  <c:v>8.9193003806106397E-2</c:v>
                </c:pt>
                <c:pt idx="150">
                  <c:v>8.85022943937607E-2</c:v>
                </c:pt>
                <c:pt idx="151">
                  <c:v>8.9739294542199893E-2</c:v>
                </c:pt>
                <c:pt idx="152">
                  <c:v>9.1649618642309194E-2</c:v>
                </c:pt>
                <c:pt idx="153">
                  <c:v>9.2731367221632804E-2</c:v>
                </c:pt>
                <c:pt idx="154">
                  <c:v>9.5942900930867797E-2</c:v>
                </c:pt>
                <c:pt idx="155">
                  <c:v>9.5068737803848002E-2</c:v>
                </c:pt>
                <c:pt idx="156">
                  <c:v>0.104803364376186</c:v>
                </c:pt>
                <c:pt idx="157">
                  <c:v>0.103311486110903</c:v>
                </c:pt>
                <c:pt idx="158">
                  <c:v>0.109584259501252</c:v>
                </c:pt>
                <c:pt idx="159">
                  <c:v>0.11487344619873199</c:v>
                </c:pt>
                <c:pt idx="160">
                  <c:v>0.121295658631262</c:v>
                </c:pt>
                <c:pt idx="161">
                  <c:v>0.12367425046903301</c:v>
                </c:pt>
                <c:pt idx="162">
                  <c:v>0.12592193033017601</c:v>
                </c:pt>
                <c:pt idx="163">
                  <c:v>0.135436134296544</c:v>
                </c:pt>
                <c:pt idx="164">
                  <c:v>0.14307684258758399</c:v>
                </c:pt>
                <c:pt idx="165">
                  <c:v>0.15589428804628899</c:v>
                </c:pt>
                <c:pt idx="166">
                  <c:v>0.15599362189826199</c:v>
                </c:pt>
                <c:pt idx="167">
                  <c:v>0.163956293931911</c:v>
                </c:pt>
                <c:pt idx="168">
                  <c:v>0.17530882651334501</c:v>
                </c:pt>
                <c:pt idx="169">
                  <c:v>0.176033118015338</c:v>
                </c:pt>
                <c:pt idx="170">
                  <c:v>0.18364195141821399</c:v>
                </c:pt>
                <c:pt idx="171">
                  <c:v>0.17924772606404299</c:v>
                </c:pt>
                <c:pt idx="172">
                  <c:v>0.16840492517215699</c:v>
                </c:pt>
                <c:pt idx="173">
                  <c:v>0.15863911704311701</c:v>
                </c:pt>
                <c:pt idx="174">
                  <c:v>0.150813645419417</c:v>
                </c:pt>
                <c:pt idx="175">
                  <c:v>0.122540608736076</c:v>
                </c:pt>
                <c:pt idx="176">
                  <c:v>0.12250502380191999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Total!$E$1:$E$2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Total!$A$3:$A$179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Total!$E$3:$E$179</c:f>
              <c:numCache>
                <c:formatCode>0%</c:formatCode>
                <c:ptCount val="177"/>
                <c:pt idx="0">
                  <c:v>9.7790251399465008E-3</c:v>
                </c:pt>
                <c:pt idx="1">
                  <c:v>4.2983510111587603E-2</c:v>
                </c:pt>
                <c:pt idx="2">
                  <c:v>1.8231300496829299E-2</c:v>
                </c:pt>
                <c:pt idx="3">
                  <c:v>3.3413074183673001E-2</c:v>
                </c:pt>
                <c:pt idx="4">
                  <c:v>2.5575426066533801E-2</c:v>
                </c:pt>
                <c:pt idx="5">
                  <c:v>5.08571130011942E-2</c:v>
                </c:pt>
                <c:pt idx="6">
                  <c:v>6.0981112473531801E-2</c:v>
                </c:pt>
                <c:pt idx="7">
                  <c:v>5.5767855492412102E-2</c:v>
                </c:pt>
                <c:pt idx="8">
                  <c:v>6.1389530691372603E-2</c:v>
                </c:pt>
                <c:pt idx="9">
                  <c:v>6.0862505356482501E-2</c:v>
                </c:pt>
                <c:pt idx="10">
                  <c:v>6.5046919688882002E-2</c:v>
                </c:pt>
                <c:pt idx="11">
                  <c:v>6.7493218168659802E-2</c:v>
                </c:pt>
                <c:pt idx="12">
                  <c:v>7.7614757117743502E-2</c:v>
                </c:pt>
                <c:pt idx="13">
                  <c:v>6.6819592169248501E-2</c:v>
                </c:pt>
                <c:pt idx="14">
                  <c:v>6.9990245028492507E-2</c:v>
                </c:pt>
                <c:pt idx="15">
                  <c:v>8.1115912049688196E-2</c:v>
                </c:pt>
                <c:pt idx="16">
                  <c:v>7.2791119167072205E-2</c:v>
                </c:pt>
                <c:pt idx="17">
                  <c:v>7.5529972158958597E-2</c:v>
                </c:pt>
                <c:pt idx="18">
                  <c:v>7.2912701051605397E-2</c:v>
                </c:pt>
                <c:pt idx="19">
                  <c:v>8.1164929442788497E-2</c:v>
                </c:pt>
                <c:pt idx="20">
                  <c:v>8.9167290693114007E-2</c:v>
                </c:pt>
                <c:pt idx="21">
                  <c:v>8.0498134353553297E-2</c:v>
                </c:pt>
                <c:pt idx="22">
                  <c:v>8.1811146962996503E-2</c:v>
                </c:pt>
                <c:pt idx="23">
                  <c:v>8.2047300408562299E-2</c:v>
                </c:pt>
                <c:pt idx="24">
                  <c:v>7.7612889309800898E-2</c:v>
                </c:pt>
                <c:pt idx="25">
                  <c:v>7.7494494950610698E-2</c:v>
                </c:pt>
                <c:pt idx="26">
                  <c:v>7.6637050848958804E-2</c:v>
                </c:pt>
                <c:pt idx="27">
                  <c:v>8.1007237347556604E-2</c:v>
                </c:pt>
                <c:pt idx="28">
                  <c:v>8.5808331184266506E-2</c:v>
                </c:pt>
                <c:pt idx="29">
                  <c:v>8.23256749932922E-2</c:v>
                </c:pt>
                <c:pt idx="30">
                  <c:v>8.6244178574396493E-2</c:v>
                </c:pt>
                <c:pt idx="31">
                  <c:v>8.9164182945387194E-2</c:v>
                </c:pt>
                <c:pt idx="32">
                  <c:v>9.1230798590186707E-2</c:v>
                </c:pt>
                <c:pt idx="33">
                  <c:v>9.2764985832308397E-2</c:v>
                </c:pt>
                <c:pt idx="34">
                  <c:v>9.0214485394644495E-2</c:v>
                </c:pt>
                <c:pt idx="35">
                  <c:v>9.0287508776757994E-2</c:v>
                </c:pt>
                <c:pt idx="36">
                  <c:v>9.1838591905759506E-2</c:v>
                </c:pt>
                <c:pt idx="37">
                  <c:v>9.2089278839051394E-2</c:v>
                </c:pt>
                <c:pt idx="38">
                  <c:v>9.3843111864214596E-2</c:v>
                </c:pt>
                <c:pt idx="39">
                  <c:v>9.4009030094790696E-2</c:v>
                </c:pt>
                <c:pt idx="40">
                  <c:v>8.9285486663188501E-2</c:v>
                </c:pt>
                <c:pt idx="41">
                  <c:v>9.15055627737731E-2</c:v>
                </c:pt>
                <c:pt idx="42">
                  <c:v>9.0203684150052699E-2</c:v>
                </c:pt>
                <c:pt idx="43">
                  <c:v>9.3393537599870596E-2</c:v>
                </c:pt>
                <c:pt idx="44">
                  <c:v>9.5572262688336407E-2</c:v>
                </c:pt>
                <c:pt idx="45">
                  <c:v>9.4866420337598997E-2</c:v>
                </c:pt>
                <c:pt idx="46">
                  <c:v>9.9173972099877494E-2</c:v>
                </c:pt>
                <c:pt idx="47">
                  <c:v>9.7511936243510997E-2</c:v>
                </c:pt>
                <c:pt idx="48">
                  <c:v>0.10233080315460399</c:v>
                </c:pt>
                <c:pt idx="49">
                  <c:v>9.7542199287294004E-2</c:v>
                </c:pt>
                <c:pt idx="50">
                  <c:v>0.10098714746668799</c:v>
                </c:pt>
                <c:pt idx="51">
                  <c:v>0.100229472024825</c:v>
                </c:pt>
                <c:pt idx="52">
                  <c:v>0.101482114867434</c:v>
                </c:pt>
                <c:pt idx="53">
                  <c:v>0.100703897109468</c:v>
                </c:pt>
                <c:pt idx="54">
                  <c:v>9.6313739766106105E-2</c:v>
                </c:pt>
                <c:pt idx="55">
                  <c:v>0.102292651201335</c:v>
                </c:pt>
                <c:pt idx="56">
                  <c:v>0.102140210168447</c:v>
                </c:pt>
                <c:pt idx="57">
                  <c:v>0.101959191345943</c:v>
                </c:pt>
                <c:pt idx="58">
                  <c:v>9.9382581237253506E-2</c:v>
                </c:pt>
                <c:pt idx="59">
                  <c:v>0.11013355917905</c:v>
                </c:pt>
                <c:pt idx="60">
                  <c:v>0.103043540358651</c:v>
                </c:pt>
                <c:pt idx="61">
                  <c:v>0.108174620335489</c:v>
                </c:pt>
                <c:pt idx="62">
                  <c:v>0.11104160613429601</c:v>
                </c:pt>
                <c:pt idx="63">
                  <c:v>0.109857526752111</c:v>
                </c:pt>
                <c:pt idx="64">
                  <c:v>0.109481704297704</c:v>
                </c:pt>
                <c:pt idx="65">
                  <c:v>0.11054858914752</c:v>
                </c:pt>
                <c:pt idx="66">
                  <c:v>0.106934362611771</c:v>
                </c:pt>
                <c:pt idx="67">
                  <c:v>0.11026778149206699</c:v>
                </c:pt>
                <c:pt idx="68">
                  <c:v>0.10958720529508199</c:v>
                </c:pt>
                <c:pt idx="69">
                  <c:v>0.113246155002308</c:v>
                </c:pt>
                <c:pt idx="70">
                  <c:v>0.10906742881968</c:v>
                </c:pt>
                <c:pt idx="71">
                  <c:v>0.10861221111668599</c:v>
                </c:pt>
                <c:pt idx="72">
                  <c:v>0.106674047192875</c:v>
                </c:pt>
                <c:pt idx="73">
                  <c:v>0.11510905234615799</c:v>
                </c:pt>
                <c:pt idx="74">
                  <c:v>0.11775139440851901</c:v>
                </c:pt>
                <c:pt idx="75">
                  <c:v>0.10951913339467299</c:v>
                </c:pt>
                <c:pt idx="76">
                  <c:v>0.112888565554394</c:v>
                </c:pt>
                <c:pt idx="77">
                  <c:v>0.109056459724063</c:v>
                </c:pt>
                <c:pt idx="78">
                  <c:v>0.11111432658068</c:v>
                </c:pt>
                <c:pt idx="79">
                  <c:v>0.110994056076354</c:v>
                </c:pt>
                <c:pt idx="80">
                  <c:v>0.1118651778671</c:v>
                </c:pt>
                <c:pt idx="81">
                  <c:v>0.115228795945626</c:v>
                </c:pt>
                <c:pt idx="82">
                  <c:v>0.112933949928546</c:v>
                </c:pt>
                <c:pt idx="83">
                  <c:v>0.110610111515931</c:v>
                </c:pt>
                <c:pt idx="84">
                  <c:v>9.8257375236438502E-2</c:v>
                </c:pt>
                <c:pt idx="85">
                  <c:v>0.104862120555768</c:v>
                </c:pt>
                <c:pt idx="86">
                  <c:v>0.109060723297054</c:v>
                </c:pt>
                <c:pt idx="87">
                  <c:v>0.107592041918413</c:v>
                </c:pt>
                <c:pt idx="88">
                  <c:v>9.7113776737281096E-2</c:v>
                </c:pt>
                <c:pt idx="89">
                  <c:v>0.102667691507599</c:v>
                </c:pt>
                <c:pt idx="90">
                  <c:v>0.101245976801857</c:v>
                </c:pt>
                <c:pt idx="91">
                  <c:v>9.8127779702103804E-2</c:v>
                </c:pt>
                <c:pt idx="92">
                  <c:v>0.106622927141674</c:v>
                </c:pt>
                <c:pt idx="93">
                  <c:v>0.100196612466438</c:v>
                </c:pt>
                <c:pt idx="94">
                  <c:v>9.7302913884729503E-2</c:v>
                </c:pt>
                <c:pt idx="95">
                  <c:v>9.7648110861558293E-2</c:v>
                </c:pt>
                <c:pt idx="96">
                  <c:v>9.1291630395197207E-2</c:v>
                </c:pt>
                <c:pt idx="97">
                  <c:v>9.0572842952798299E-2</c:v>
                </c:pt>
                <c:pt idx="98">
                  <c:v>9.2737434909010596E-2</c:v>
                </c:pt>
                <c:pt idx="99">
                  <c:v>8.8102359107679995E-2</c:v>
                </c:pt>
                <c:pt idx="100">
                  <c:v>8.4556234018716106E-2</c:v>
                </c:pt>
                <c:pt idx="101">
                  <c:v>8.5284258675017904E-2</c:v>
                </c:pt>
                <c:pt idx="102">
                  <c:v>8.1210915960492E-2</c:v>
                </c:pt>
                <c:pt idx="103">
                  <c:v>7.9031556731105804E-2</c:v>
                </c:pt>
                <c:pt idx="104">
                  <c:v>7.7359601182438203E-2</c:v>
                </c:pt>
                <c:pt idx="105">
                  <c:v>7.6285206170897693E-2</c:v>
                </c:pt>
                <c:pt idx="106">
                  <c:v>7.4303837117889293E-2</c:v>
                </c:pt>
                <c:pt idx="107">
                  <c:v>7.9613532478665996E-2</c:v>
                </c:pt>
                <c:pt idx="108">
                  <c:v>7.9424305330742503E-2</c:v>
                </c:pt>
                <c:pt idx="109">
                  <c:v>7.7518774597326701E-2</c:v>
                </c:pt>
                <c:pt idx="110">
                  <c:v>7.8364433596739905E-2</c:v>
                </c:pt>
                <c:pt idx="111">
                  <c:v>7.3278551604247302E-2</c:v>
                </c:pt>
                <c:pt idx="112">
                  <c:v>7.1249395533116405E-2</c:v>
                </c:pt>
                <c:pt idx="113">
                  <c:v>6.9745276220859895E-2</c:v>
                </c:pt>
                <c:pt idx="114">
                  <c:v>6.6819186735429303E-2</c:v>
                </c:pt>
                <c:pt idx="115">
                  <c:v>6.7540175961806004E-2</c:v>
                </c:pt>
                <c:pt idx="116">
                  <c:v>6.9173580534213103E-2</c:v>
                </c:pt>
                <c:pt idx="117">
                  <c:v>6.9841840847512299E-2</c:v>
                </c:pt>
                <c:pt idx="118">
                  <c:v>6.9082549047618305E-2</c:v>
                </c:pt>
                <c:pt idx="119">
                  <c:v>7.16874744640148E-2</c:v>
                </c:pt>
                <c:pt idx="120">
                  <c:v>6.9110714951089294E-2</c:v>
                </c:pt>
                <c:pt idx="121">
                  <c:v>7.2138584634601197E-2</c:v>
                </c:pt>
                <c:pt idx="122">
                  <c:v>7.2929298821149499E-2</c:v>
                </c:pt>
                <c:pt idx="123">
                  <c:v>7.1558879144611204E-2</c:v>
                </c:pt>
                <c:pt idx="124">
                  <c:v>7.3836643432194801E-2</c:v>
                </c:pt>
                <c:pt idx="125">
                  <c:v>6.6459265911790799E-2</c:v>
                </c:pt>
                <c:pt idx="126">
                  <c:v>7.0964416180803999E-2</c:v>
                </c:pt>
                <c:pt idx="127">
                  <c:v>7.1969641787310898E-2</c:v>
                </c:pt>
                <c:pt idx="128">
                  <c:v>7.3663419810475E-2</c:v>
                </c:pt>
                <c:pt idx="129">
                  <c:v>7.2509804425570298E-2</c:v>
                </c:pt>
                <c:pt idx="130">
                  <c:v>7.2484858437594599E-2</c:v>
                </c:pt>
                <c:pt idx="131">
                  <c:v>7.8250567915284105E-2</c:v>
                </c:pt>
                <c:pt idx="132">
                  <c:v>8.1438097007212995E-2</c:v>
                </c:pt>
                <c:pt idx="133">
                  <c:v>8.4242707065456293E-2</c:v>
                </c:pt>
                <c:pt idx="134">
                  <c:v>8.4519222983598902E-2</c:v>
                </c:pt>
                <c:pt idx="135">
                  <c:v>7.8944180318425997E-2</c:v>
                </c:pt>
                <c:pt idx="136">
                  <c:v>7.9099082030186493E-2</c:v>
                </c:pt>
                <c:pt idx="137">
                  <c:v>7.8704240012066495E-2</c:v>
                </c:pt>
                <c:pt idx="138">
                  <c:v>7.8429312332748899E-2</c:v>
                </c:pt>
                <c:pt idx="139">
                  <c:v>7.8177934343786407E-2</c:v>
                </c:pt>
                <c:pt idx="140">
                  <c:v>7.8992901938315402E-2</c:v>
                </c:pt>
                <c:pt idx="141">
                  <c:v>7.9586373378581904E-2</c:v>
                </c:pt>
                <c:pt idx="142">
                  <c:v>8.0420593779300206E-2</c:v>
                </c:pt>
                <c:pt idx="143">
                  <c:v>8.0167030000706893E-2</c:v>
                </c:pt>
                <c:pt idx="144">
                  <c:v>8.2987850968350999E-2</c:v>
                </c:pt>
                <c:pt idx="145">
                  <c:v>8.4319771884802094E-2</c:v>
                </c:pt>
                <c:pt idx="146">
                  <c:v>8.5791966369256206E-2</c:v>
                </c:pt>
                <c:pt idx="147">
                  <c:v>8.4772558849720694E-2</c:v>
                </c:pt>
                <c:pt idx="148">
                  <c:v>8.4934719614386298E-2</c:v>
                </c:pt>
                <c:pt idx="149">
                  <c:v>8.4905833443540205E-2</c:v>
                </c:pt>
                <c:pt idx="150">
                  <c:v>8.39540125264258E-2</c:v>
                </c:pt>
                <c:pt idx="151">
                  <c:v>8.4770699975309505E-2</c:v>
                </c:pt>
                <c:pt idx="152">
                  <c:v>8.6278722752092502E-2</c:v>
                </c:pt>
                <c:pt idx="153">
                  <c:v>8.6769075191908004E-2</c:v>
                </c:pt>
                <c:pt idx="154">
                  <c:v>8.7770396393827693E-2</c:v>
                </c:pt>
                <c:pt idx="155">
                  <c:v>8.7255692825649003E-2</c:v>
                </c:pt>
                <c:pt idx="156">
                  <c:v>9.5022714267624694E-2</c:v>
                </c:pt>
                <c:pt idx="157">
                  <c:v>9.4195559624485795E-2</c:v>
                </c:pt>
                <c:pt idx="158">
                  <c:v>9.8812729742045205E-2</c:v>
                </c:pt>
                <c:pt idx="159">
                  <c:v>0.103436141403162</c:v>
                </c:pt>
                <c:pt idx="160">
                  <c:v>0.107447650964445</c:v>
                </c:pt>
                <c:pt idx="161">
                  <c:v>0.10816979574150599</c:v>
                </c:pt>
                <c:pt idx="162">
                  <c:v>0.110971145629957</c:v>
                </c:pt>
                <c:pt idx="163">
                  <c:v>0.11668044467420099</c:v>
                </c:pt>
                <c:pt idx="164">
                  <c:v>0.122318690728423</c:v>
                </c:pt>
                <c:pt idx="165">
                  <c:v>0.13154190984858799</c:v>
                </c:pt>
                <c:pt idx="166">
                  <c:v>0.13162256747686499</c:v>
                </c:pt>
                <c:pt idx="167">
                  <c:v>0.13549188563516801</c:v>
                </c:pt>
                <c:pt idx="168">
                  <c:v>0.14542412045447101</c:v>
                </c:pt>
                <c:pt idx="169">
                  <c:v>0.146412578523228</c:v>
                </c:pt>
                <c:pt idx="170">
                  <c:v>0.14950711378071699</c:v>
                </c:pt>
                <c:pt idx="171">
                  <c:v>0.14875597125087001</c:v>
                </c:pt>
                <c:pt idx="172">
                  <c:v>0.144077884129093</c:v>
                </c:pt>
                <c:pt idx="173">
                  <c:v>0.14467039550636801</c:v>
                </c:pt>
                <c:pt idx="174">
                  <c:v>0.144912492159288</c:v>
                </c:pt>
                <c:pt idx="175">
                  <c:v>0.12778415531470799</c:v>
                </c:pt>
                <c:pt idx="176">
                  <c:v>0.149573567806595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414528"/>
        <c:axId val="539416064"/>
      </c:lineChart>
      <c:dateAx>
        <c:axId val="539414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9416064"/>
        <c:crosses val="autoZero"/>
        <c:auto val="1"/>
        <c:lblOffset val="100"/>
        <c:baseTimeUnit val="months"/>
      </c:dateAx>
      <c:valAx>
        <c:axId val="5394160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39414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FC!$B$1:$B$2</c:f>
              <c:strCache>
                <c:ptCount val="1"/>
                <c:pt idx="0">
                  <c:v>Bass Loss Actural</c:v>
                </c:pt>
              </c:strCache>
            </c:strRef>
          </c:tx>
          <c:marker>
            <c:symbol val="none"/>
          </c:marker>
          <c:cat>
            <c:numRef>
              <c:f>FC!$A$3:$A$178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FC!$B$3:$B$178</c:f>
              <c:numCache>
                <c:formatCode>0%</c:formatCode>
                <c:ptCount val="176"/>
                <c:pt idx="0">
                  <c:v>6.24178925709577E-2</c:v>
                </c:pt>
                <c:pt idx="1">
                  <c:v>6.2851903751876697E-4</c:v>
                </c:pt>
                <c:pt idx="2">
                  <c:v>3.0927682356931298E-2</c:v>
                </c:pt>
                <c:pt idx="3">
                  <c:v>5.4922301797157902E-2</c:v>
                </c:pt>
                <c:pt idx="4">
                  <c:v>2.2652221104446299E-2</c:v>
                </c:pt>
                <c:pt idx="5">
                  <c:v>9.5414437257166501E-2</c:v>
                </c:pt>
                <c:pt idx="6">
                  <c:v>-3.1542447637987997E-2</c:v>
                </c:pt>
                <c:pt idx="7">
                  <c:v>0.10138896976949199</c:v>
                </c:pt>
                <c:pt idx="8">
                  <c:v>7.2064188348388E-2</c:v>
                </c:pt>
                <c:pt idx="9">
                  <c:v>3.5138296872580903E-2</c:v>
                </c:pt>
                <c:pt idx="10">
                  <c:v>7.82784294450493E-2</c:v>
                </c:pt>
                <c:pt idx="11">
                  <c:v>6.0740731940742802E-2</c:v>
                </c:pt>
                <c:pt idx="12">
                  <c:v>3.1169783425797501E-2</c:v>
                </c:pt>
                <c:pt idx="13">
                  <c:v>3.5487748835100197E-2</c:v>
                </c:pt>
                <c:pt idx="14">
                  <c:v>3.9059546106902703E-2</c:v>
                </c:pt>
                <c:pt idx="15">
                  <c:v>5.5880323582436199E-2</c:v>
                </c:pt>
                <c:pt idx="16">
                  <c:v>4.5782002320551999E-3</c:v>
                </c:pt>
                <c:pt idx="17">
                  <c:v>-6.4391897559487599E-3</c:v>
                </c:pt>
                <c:pt idx="18">
                  <c:v>4.53514120069387E-2</c:v>
                </c:pt>
                <c:pt idx="19">
                  <c:v>4.5770133441277498E-2</c:v>
                </c:pt>
                <c:pt idx="20">
                  <c:v>3.1086214007683102E-2</c:v>
                </c:pt>
                <c:pt idx="21">
                  <c:v>3.0403934076550801E-2</c:v>
                </c:pt>
                <c:pt idx="22">
                  <c:v>0.110606957176326</c:v>
                </c:pt>
                <c:pt idx="23">
                  <c:v>3.9874150554194496E-3</c:v>
                </c:pt>
                <c:pt idx="24">
                  <c:v>2.8675611046245501E-2</c:v>
                </c:pt>
                <c:pt idx="25">
                  <c:v>1.11744921027389E-2</c:v>
                </c:pt>
                <c:pt idx="26">
                  <c:v>6.1001125114932596E-3</c:v>
                </c:pt>
                <c:pt idx="27">
                  <c:v>1.9750540756892799E-2</c:v>
                </c:pt>
                <c:pt idx="28">
                  <c:v>2.7773880148767801E-2</c:v>
                </c:pt>
                <c:pt idx="29">
                  <c:v>3.7512861496894E-2</c:v>
                </c:pt>
                <c:pt idx="30">
                  <c:v>4.0207723053574201E-2</c:v>
                </c:pt>
                <c:pt idx="31">
                  <c:v>3.9539942975651103E-2</c:v>
                </c:pt>
                <c:pt idx="32">
                  <c:v>2.62967651660206E-2</c:v>
                </c:pt>
                <c:pt idx="33">
                  <c:v>6.0358862918802901E-2</c:v>
                </c:pt>
                <c:pt idx="34">
                  <c:v>3.1099363873302598E-2</c:v>
                </c:pt>
                <c:pt idx="35">
                  <c:v>4.9007375220441199E-2</c:v>
                </c:pt>
                <c:pt idx="36">
                  <c:v>3.5663193468507701E-2</c:v>
                </c:pt>
                <c:pt idx="37">
                  <c:v>3.1059984027776599E-2</c:v>
                </c:pt>
                <c:pt idx="38">
                  <c:v>3.3912316531371299E-2</c:v>
                </c:pt>
                <c:pt idx="39">
                  <c:v>3.75005533029341E-2</c:v>
                </c:pt>
                <c:pt idx="40">
                  <c:v>2.6797005303939699E-2</c:v>
                </c:pt>
                <c:pt idx="41">
                  <c:v>6.7020873834866698E-2</c:v>
                </c:pt>
                <c:pt idx="42">
                  <c:v>3.8951589205846397E-2</c:v>
                </c:pt>
                <c:pt idx="43">
                  <c:v>3.7700714535955401E-2</c:v>
                </c:pt>
                <c:pt idx="44">
                  <c:v>4.3178396209551398E-2</c:v>
                </c:pt>
                <c:pt idx="45">
                  <c:v>3.8199814497641503E-2</c:v>
                </c:pt>
                <c:pt idx="46">
                  <c:v>3.9396410142417203E-2</c:v>
                </c:pt>
                <c:pt idx="47">
                  <c:v>4.66067878417121E-2</c:v>
                </c:pt>
                <c:pt idx="48">
                  <c:v>5.2104375948862497E-2</c:v>
                </c:pt>
                <c:pt idx="49">
                  <c:v>6.9365605816890205E-2</c:v>
                </c:pt>
                <c:pt idx="50">
                  <c:v>7.6736274596803405E-2</c:v>
                </c:pt>
                <c:pt idx="51">
                  <c:v>7.52242692391005E-2</c:v>
                </c:pt>
                <c:pt idx="52">
                  <c:v>5.5319069751043698E-2</c:v>
                </c:pt>
                <c:pt idx="53">
                  <c:v>4.82780668208894E-2</c:v>
                </c:pt>
                <c:pt idx="54">
                  <c:v>5.35104038962564E-2</c:v>
                </c:pt>
                <c:pt idx="55">
                  <c:v>4.09448280865293E-2</c:v>
                </c:pt>
                <c:pt idx="56">
                  <c:v>7.3633684438119601E-2</c:v>
                </c:pt>
                <c:pt idx="57">
                  <c:v>5.5544355026485803E-2</c:v>
                </c:pt>
                <c:pt idx="58">
                  <c:v>5.0339177177457901E-2</c:v>
                </c:pt>
                <c:pt idx="59">
                  <c:v>6.9024156729059996E-2</c:v>
                </c:pt>
                <c:pt idx="60">
                  <c:v>6.3499261747247293E-2</c:v>
                </c:pt>
                <c:pt idx="61">
                  <c:v>2.8948987980165E-2</c:v>
                </c:pt>
                <c:pt idx="62">
                  <c:v>5.6693193993693602E-2</c:v>
                </c:pt>
                <c:pt idx="63">
                  <c:v>4.47303513538665E-2</c:v>
                </c:pt>
                <c:pt idx="64">
                  <c:v>3.4784062723755602E-2</c:v>
                </c:pt>
                <c:pt idx="65">
                  <c:v>4.2788100540406798E-2</c:v>
                </c:pt>
                <c:pt idx="66">
                  <c:v>4.2190105002773599E-2</c:v>
                </c:pt>
                <c:pt idx="67">
                  <c:v>5.5702852138670697E-2</c:v>
                </c:pt>
                <c:pt idx="68">
                  <c:v>7.5735084015910795E-2</c:v>
                </c:pt>
                <c:pt idx="69">
                  <c:v>3.0704153511808101E-2</c:v>
                </c:pt>
                <c:pt idx="70">
                  <c:v>2.34351857308479E-2</c:v>
                </c:pt>
                <c:pt idx="71">
                  <c:v>5.5416381887936197E-2</c:v>
                </c:pt>
                <c:pt idx="72">
                  <c:v>6.8188952534783506E-2</c:v>
                </c:pt>
                <c:pt idx="73">
                  <c:v>7.3074330989726002E-2</c:v>
                </c:pt>
                <c:pt idx="74">
                  <c:v>7.6589186430017803E-2</c:v>
                </c:pt>
                <c:pt idx="75">
                  <c:v>7.4798068572751605E-2</c:v>
                </c:pt>
                <c:pt idx="76">
                  <c:v>5.4128874065054199E-2</c:v>
                </c:pt>
                <c:pt idx="77">
                  <c:v>5.4836964569024101E-2</c:v>
                </c:pt>
                <c:pt idx="78">
                  <c:v>0.104498909728291</c:v>
                </c:pt>
                <c:pt idx="79">
                  <c:v>4.4864514067336499E-2</c:v>
                </c:pt>
                <c:pt idx="80">
                  <c:v>8.0898654942182999E-2</c:v>
                </c:pt>
                <c:pt idx="81">
                  <c:v>7.6461585741769394E-2</c:v>
                </c:pt>
                <c:pt idx="82">
                  <c:v>6.8098305625641994E-2</c:v>
                </c:pt>
                <c:pt idx="83">
                  <c:v>6.0465417379703401E-2</c:v>
                </c:pt>
                <c:pt idx="84">
                  <c:v>3.3601407649295402E-2</c:v>
                </c:pt>
                <c:pt idx="85">
                  <c:v>4.0233788683339003E-2</c:v>
                </c:pt>
                <c:pt idx="86">
                  <c:v>8.4531732215123501E-2</c:v>
                </c:pt>
                <c:pt idx="87">
                  <c:v>7.3093664118239504E-2</c:v>
                </c:pt>
                <c:pt idx="88">
                  <c:v>6.6225540842963199E-2</c:v>
                </c:pt>
                <c:pt idx="89">
                  <c:v>6.1705203413943303E-2</c:v>
                </c:pt>
                <c:pt idx="90">
                  <c:v>5.1812880102179201E-2</c:v>
                </c:pt>
                <c:pt idx="91">
                  <c:v>9.9047977826390493E-2</c:v>
                </c:pt>
                <c:pt idx="92">
                  <c:v>6.4622371128220196E-2</c:v>
                </c:pt>
                <c:pt idx="93">
                  <c:v>0.109024843551836</c:v>
                </c:pt>
                <c:pt idx="94">
                  <c:v>0.122323743774154</c:v>
                </c:pt>
                <c:pt idx="95">
                  <c:v>8.4827923988553794E-2</c:v>
                </c:pt>
                <c:pt idx="96">
                  <c:v>8.4977500725261695E-2</c:v>
                </c:pt>
                <c:pt idx="97">
                  <c:v>0.10742313507403101</c:v>
                </c:pt>
                <c:pt idx="98">
                  <c:v>9.2500600828221202E-2</c:v>
                </c:pt>
                <c:pt idx="99">
                  <c:v>0.14680551766765401</c:v>
                </c:pt>
                <c:pt idx="100">
                  <c:v>0.146921447956777</c:v>
                </c:pt>
                <c:pt idx="101">
                  <c:v>0.15100426955063001</c:v>
                </c:pt>
                <c:pt idx="102">
                  <c:v>0.17572184663357199</c:v>
                </c:pt>
                <c:pt idx="103">
                  <c:v>0.19098591924566</c:v>
                </c:pt>
                <c:pt idx="104">
                  <c:v>0.185950322688893</c:v>
                </c:pt>
                <c:pt idx="105">
                  <c:v>0.22868086001579399</c:v>
                </c:pt>
                <c:pt idx="106">
                  <c:v>0.21795014748320499</c:v>
                </c:pt>
                <c:pt idx="107">
                  <c:v>0.264180567496753</c:v>
                </c:pt>
                <c:pt idx="108">
                  <c:v>0.25919506448462898</c:v>
                </c:pt>
                <c:pt idx="109">
                  <c:v>0.26916717410977697</c:v>
                </c:pt>
                <c:pt idx="110">
                  <c:v>0.27981872536805003</c:v>
                </c:pt>
                <c:pt idx="111">
                  <c:v>0.29796067582230001</c:v>
                </c:pt>
                <c:pt idx="112">
                  <c:v>0.30778140600926901</c:v>
                </c:pt>
                <c:pt idx="113">
                  <c:v>0.3108393959888</c:v>
                </c:pt>
                <c:pt idx="114">
                  <c:v>0.321136788617924</c:v>
                </c:pt>
                <c:pt idx="115">
                  <c:v>0.326467566653458</c:v>
                </c:pt>
                <c:pt idx="116">
                  <c:v>0.34142194065445097</c:v>
                </c:pt>
                <c:pt idx="117">
                  <c:v>0.335618753222236</c:v>
                </c:pt>
                <c:pt idx="118">
                  <c:v>0.31606364263049203</c:v>
                </c:pt>
                <c:pt idx="119">
                  <c:v>0.330325867652001</c:v>
                </c:pt>
                <c:pt idx="120">
                  <c:v>0.33906025404849</c:v>
                </c:pt>
                <c:pt idx="121">
                  <c:v>0.36427149129126202</c:v>
                </c:pt>
                <c:pt idx="122">
                  <c:v>0.36060954404116202</c:v>
                </c:pt>
                <c:pt idx="123">
                  <c:v>0.35913661338504499</c:v>
                </c:pt>
                <c:pt idx="124">
                  <c:v>0.34095900776152299</c:v>
                </c:pt>
                <c:pt idx="125">
                  <c:v>0.36285996875944798</c:v>
                </c:pt>
                <c:pt idx="126">
                  <c:v>0.37737330798808799</c:v>
                </c:pt>
                <c:pt idx="127">
                  <c:v>0.37110552653150197</c:v>
                </c:pt>
                <c:pt idx="128">
                  <c:v>0.38289571643192399</c:v>
                </c:pt>
                <c:pt idx="129">
                  <c:v>0.39013921276908597</c:v>
                </c:pt>
                <c:pt idx="130">
                  <c:v>0.38977420521502198</c:v>
                </c:pt>
                <c:pt idx="131">
                  <c:v>0.38911669592447301</c:v>
                </c:pt>
                <c:pt idx="132">
                  <c:v>0.39077210064692097</c:v>
                </c:pt>
                <c:pt idx="133">
                  <c:v>0.38654228839038302</c:v>
                </c:pt>
                <c:pt idx="134">
                  <c:v>0.40130641138545903</c:v>
                </c:pt>
                <c:pt idx="135">
                  <c:v>0.39200828146531402</c:v>
                </c:pt>
                <c:pt idx="136">
                  <c:v>0.40430466776891599</c:v>
                </c:pt>
                <c:pt idx="137">
                  <c:v>0.40508279329479902</c:v>
                </c:pt>
                <c:pt idx="138">
                  <c:v>0.40540673207731198</c:v>
                </c:pt>
                <c:pt idx="139">
                  <c:v>0.40813242836629798</c:v>
                </c:pt>
                <c:pt idx="140">
                  <c:v>0.40721538218595699</c:v>
                </c:pt>
                <c:pt idx="141">
                  <c:v>0.41017446520939999</c:v>
                </c:pt>
                <c:pt idx="142">
                  <c:v>0.413032394464244</c:v>
                </c:pt>
                <c:pt idx="143">
                  <c:v>0.40385967223901997</c:v>
                </c:pt>
                <c:pt idx="144">
                  <c:v>0.41531330000648098</c:v>
                </c:pt>
                <c:pt idx="145">
                  <c:v>0.402669567841896</c:v>
                </c:pt>
                <c:pt idx="146">
                  <c:v>0.393995830381627</c:v>
                </c:pt>
                <c:pt idx="147">
                  <c:v>0.385581049550488</c:v>
                </c:pt>
                <c:pt idx="148">
                  <c:v>0.37289108902395901</c:v>
                </c:pt>
                <c:pt idx="149">
                  <c:v>0.37853395303777898</c:v>
                </c:pt>
                <c:pt idx="150">
                  <c:v>0.374513451670413</c:v>
                </c:pt>
                <c:pt idx="151">
                  <c:v>0.37404085345795501</c:v>
                </c:pt>
                <c:pt idx="152">
                  <c:v>0.35736509748204098</c:v>
                </c:pt>
                <c:pt idx="153">
                  <c:v>0.36165924904044999</c:v>
                </c:pt>
                <c:pt idx="154">
                  <c:v>0.35211943702594301</c:v>
                </c:pt>
                <c:pt idx="155">
                  <c:v>0.34997243465330702</c:v>
                </c:pt>
                <c:pt idx="156">
                  <c:v>0.33861077793891298</c:v>
                </c:pt>
                <c:pt idx="157">
                  <c:v>0.32743617982844098</c:v>
                </c:pt>
                <c:pt idx="158">
                  <c:v>0.32307052987118101</c:v>
                </c:pt>
                <c:pt idx="159">
                  <c:v>0.31664242829410899</c:v>
                </c:pt>
                <c:pt idx="160">
                  <c:v>0.31986079911062398</c:v>
                </c:pt>
                <c:pt idx="161">
                  <c:v>0.31254408328425498</c:v>
                </c:pt>
                <c:pt idx="162">
                  <c:v>0.30180952497903502</c:v>
                </c:pt>
                <c:pt idx="163">
                  <c:v>0.29440631800163702</c:v>
                </c:pt>
                <c:pt idx="164">
                  <c:v>0.29368996416175902</c:v>
                </c:pt>
                <c:pt idx="165">
                  <c:v>0.29590021433144398</c:v>
                </c:pt>
                <c:pt idx="166">
                  <c:v>0.29408473846123201</c:v>
                </c:pt>
                <c:pt idx="167">
                  <c:v>0.29173393678376303</c:v>
                </c:pt>
                <c:pt idx="168">
                  <c:v>0.279520577351899</c:v>
                </c:pt>
                <c:pt idx="169">
                  <c:v>0.28848003484533302</c:v>
                </c:pt>
                <c:pt idx="170">
                  <c:v>0.27671952793006199</c:v>
                </c:pt>
                <c:pt idx="171">
                  <c:v>0.30945322789720298</c:v>
                </c:pt>
                <c:pt idx="172">
                  <c:v>0.33094851987292001</c:v>
                </c:pt>
                <c:pt idx="173">
                  <c:v>0.39815257485146899</c:v>
                </c:pt>
                <c:pt idx="174">
                  <c:v>0.48549215347739599</c:v>
                </c:pt>
                <c:pt idx="175">
                  <c:v>0.37571379746341199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FC!$C$1:$C$2</c:f>
              <c:strCache>
                <c:ptCount val="1"/>
                <c:pt idx="0">
                  <c:v>Bass Loss Estim</c:v>
                </c:pt>
              </c:strCache>
            </c:strRef>
          </c:tx>
          <c:marker>
            <c:symbol val="none"/>
          </c:marker>
          <c:cat>
            <c:numRef>
              <c:f>FC!$A$3:$A$178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FC!$C$3:$C$178</c:f>
              <c:numCache>
                <c:formatCode>0%</c:formatCode>
                <c:ptCount val="176"/>
                <c:pt idx="0">
                  <c:v>0.16359267244456499</c:v>
                </c:pt>
                <c:pt idx="1">
                  <c:v>0.160506243881848</c:v>
                </c:pt>
                <c:pt idx="2">
                  <c:v>0.15974483994916899</c:v>
                </c:pt>
                <c:pt idx="3">
                  <c:v>0.13264544453581201</c:v>
                </c:pt>
                <c:pt idx="4">
                  <c:v>0.16301256137471501</c:v>
                </c:pt>
                <c:pt idx="5">
                  <c:v>0.21243245911303599</c:v>
                </c:pt>
                <c:pt idx="6">
                  <c:v>0.16158765380349799</c:v>
                </c:pt>
                <c:pt idx="7">
                  <c:v>0.1558492558256</c:v>
                </c:pt>
                <c:pt idx="8">
                  <c:v>0.150979362228749</c:v>
                </c:pt>
                <c:pt idx="9">
                  <c:v>8.0538729059999301E-2</c:v>
                </c:pt>
                <c:pt idx="10">
                  <c:v>9.3434719781688602E-2</c:v>
                </c:pt>
                <c:pt idx="11">
                  <c:v>0.17294895129437099</c:v>
                </c:pt>
                <c:pt idx="12">
                  <c:v>0.12140450599512501</c:v>
                </c:pt>
                <c:pt idx="13">
                  <c:v>0.12388755816809099</c:v>
                </c:pt>
                <c:pt idx="14">
                  <c:v>0.122890685619763</c:v>
                </c:pt>
                <c:pt idx="15">
                  <c:v>0.16224965012868101</c:v>
                </c:pt>
                <c:pt idx="16">
                  <c:v>0.121674309979068</c:v>
                </c:pt>
                <c:pt idx="17">
                  <c:v>0.111961956496046</c:v>
                </c:pt>
                <c:pt idx="18">
                  <c:v>0.128925252345306</c:v>
                </c:pt>
                <c:pt idx="19">
                  <c:v>0.1092582011795</c:v>
                </c:pt>
                <c:pt idx="20">
                  <c:v>0.11425588686480299</c:v>
                </c:pt>
                <c:pt idx="21">
                  <c:v>9.4369172741190097E-2</c:v>
                </c:pt>
                <c:pt idx="22">
                  <c:v>9.1840193887136906E-2</c:v>
                </c:pt>
                <c:pt idx="23">
                  <c:v>7.6552573232426993E-2</c:v>
                </c:pt>
                <c:pt idx="24">
                  <c:v>8.1724725248619401E-2</c:v>
                </c:pt>
                <c:pt idx="25">
                  <c:v>7.9164903625494595E-2</c:v>
                </c:pt>
                <c:pt idx="26">
                  <c:v>3.6414017909712902E-2</c:v>
                </c:pt>
                <c:pt idx="27">
                  <c:v>8.8749946829993806E-2</c:v>
                </c:pt>
                <c:pt idx="28">
                  <c:v>7.7615223571131597E-2</c:v>
                </c:pt>
                <c:pt idx="29">
                  <c:v>2.15789643302625E-2</c:v>
                </c:pt>
                <c:pt idx="30">
                  <c:v>7.6165214500065304E-2</c:v>
                </c:pt>
                <c:pt idx="31">
                  <c:v>8.5499444167148997E-2</c:v>
                </c:pt>
                <c:pt idx="32">
                  <c:v>9.31382627655582E-2</c:v>
                </c:pt>
                <c:pt idx="33">
                  <c:v>7.1362305225723996E-2</c:v>
                </c:pt>
                <c:pt idx="34">
                  <c:v>6.0676963639104901E-2</c:v>
                </c:pt>
                <c:pt idx="35">
                  <c:v>8.4165954742335403E-2</c:v>
                </c:pt>
                <c:pt idx="36">
                  <c:v>4.0067345322555299E-2</c:v>
                </c:pt>
                <c:pt idx="37">
                  <c:v>7.1866114871664499E-2</c:v>
                </c:pt>
                <c:pt idx="38">
                  <c:v>7.7884865833946396E-2</c:v>
                </c:pt>
                <c:pt idx="39">
                  <c:v>9.2430131693841802E-2</c:v>
                </c:pt>
                <c:pt idx="40">
                  <c:v>8.0265567999083395E-2</c:v>
                </c:pt>
                <c:pt idx="41">
                  <c:v>9.1256263051759504E-2</c:v>
                </c:pt>
                <c:pt idx="42">
                  <c:v>5.4806233423083703E-2</c:v>
                </c:pt>
                <c:pt idx="43">
                  <c:v>8.3272412902200499E-2</c:v>
                </c:pt>
                <c:pt idx="44">
                  <c:v>9.7450289205383303E-2</c:v>
                </c:pt>
                <c:pt idx="45">
                  <c:v>4.16773606034051E-2</c:v>
                </c:pt>
                <c:pt idx="46">
                  <c:v>7.9267040570308006E-2</c:v>
                </c:pt>
                <c:pt idx="47">
                  <c:v>8.0510497696890601E-2</c:v>
                </c:pt>
                <c:pt idx="48">
                  <c:v>6.7286415783137696E-2</c:v>
                </c:pt>
                <c:pt idx="49">
                  <c:v>8.4183051690095906E-2</c:v>
                </c:pt>
                <c:pt idx="50">
                  <c:v>-1.65182981025434E-4</c:v>
                </c:pt>
                <c:pt idx="51">
                  <c:v>7.16220948412815E-2</c:v>
                </c:pt>
                <c:pt idx="52">
                  <c:v>0.101670657993603</c:v>
                </c:pt>
                <c:pt idx="53">
                  <c:v>7.0171996845133103E-2</c:v>
                </c:pt>
                <c:pt idx="54">
                  <c:v>4.12473535443139E-2</c:v>
                </c:pt>
                <c:pt idx="55">
                  <c:v>7.4796922690410203E-2</c:v>
                </c:pt>
                <c:pt idx="56">
                  <c:v>4.5928721265826498E-2</c:v>
                </c:pt>
                <c:pt idx="57">
                  <c:v>1.2993541893417299E-2</c:v>
                </c:pt>
                <c:pt idx="58">
                  <c:v>3.1132077695645799E-2</c:v>
                </c:pt>
                <c:pt idx="59">
                  <c:v>4.2483875788362997E-2</c:v>
                </c:pt>
                <c:pt idx="60">
                  <c:v>2.9758284743931899E-3</c:v>
                </c:pt>
                <c:pt idx="61">
                  <c:v>4.7451966851152702E-2</c:v>
                </c:pt>
                <c:pt idx="62">
                  <c:v>1.2787304864003E-2</c:v>
                </c:pt>
                <c:pt idx="63">
                  <c:v>1.5672367575164801E-2</c:v>
                </c:pt>
                <c:pt idx="64">
                  <c:v>3.4403027873751803E-2</c:v>
                </c:pt>
                <c:pt idx="65">
                  <c:v>5.8496114482991298E-3</c:v>
                </c:pt>
                <c:pt idx="66">
                  <c:v>1.15817171570056E-2</c:v>
                </c:pt>
                <c:pt idx="67">
                  <c:v>8.7381430842014898E-3</c:v>
                </c:pt>
                <c:pt idx="68">
                  <c:v>1.53106010469164E-2</c:v>
                </c:pt>
                <c:pt idx="69">
                  <c:v>8.8044913570787392E-3</c:v>
                </c:pt>
                <c:pt idx="70">
                  <c:v>-4.0529176090216598E-2</c:v>
                </c:pt>
                <c:pt idx="71">
                  <c:v>-2.79570994524488E-2</c:v>
                </c:pt>
                <c:pt idx="72">
                  <c:v>-5.5543929627766803E-2</c:v>
                </c:pt>
                <c:pt idx="73">
                  <c:v>-7.3480214818304093E-2</c:v>
                </c:pt>
                <c:pt idx="74">
                  <c:v>3.5444823902968499E-2</c:v>
                </c:pt>
                <c:pt idx="75">
                  <c:v>3.9681950629319503E-3</c:v>
                </c:pt>
                <c:pt idx="76">
                  <c:v>2.2781004561135298E-2</c:v>
                </c:pt>
                <c:pt idx="77">
                  <c:v>-2.58444928892516E-2</c:v>
                </c:pt>
                <c:pt idx="78">
                  <c:v>-7.2846486680863798E-2</c:v>
                </c:pt>
                <c:pt idx="79">
                  <c:v>2.71408273956517E-3</c:v>
                </c:pt>
                <c:pt idx="80">
                  <c:v>-2.7621710962104699E-2</c:v>
                </c:pt>
                <c:pt idx="81">
                  <c:v>-1.4833342482333801E-2</c:v>
                </c:pt>
                <c:pt idx="82">
                  <c:v>-1.8476254990848099E-2</c:v>
                </c:pt>
                <c:pt idx="83">
                  <c:v>-8.7190633716617505E-2</c:v>
                </c:pt>
                <c:pt idx="84">
                  <c:v>-5.39207184623198E-2</c:v>
                </c:pt>
                <c:pt idx="85">
                  <c:v>-4.65046269537681E-2</c:v>
                </c:pt>
                <c:pt idx="86">
                  <c:v>-3.2964168667650402E-2</c:v>
                </c:pt>
                <c:pt idx="87">
                  <c:v>-1.5048246522941001E-2</c:v>
                </c:pt>
                <c:pt idx="88">
                  <c:v>-1.55411187802565E-2</c:v>
                </c:pt>
                <c:pt idx="89">
                  <c:v>-2.5247944155381601E-2</c:v>
                </c:pt>
                <c:pt idx="90">
                  <c:v>-2.41064683789864E-2</c:v>
                </c:pt>
                <c:pt idx="91">
                  <c:v>3.1390984436868098E-3</c:v>
                </c:pt>
                <c:pt idx="92">
                  <c:v>8.64561072631939E-4</c:v>
                </c:pt>
                <c:pt idx="93">
                  <c:v>3.2245774453927498E-2</c:v>
                </c:pt>
                <c:pt idx="94">
                  <c:v>3.3295898925694699E-2</c:v>
                </c:pt>
                <c:pt idx="95">
                  <c:v>-9.0953246728882192E-3</c:v>
                </c:pt>
                <c:pt idx="96">
                  <c:v>6.1047315075070299E-3</c:v>
                </c:pt>
                <c:pt idx="97">
                  <c:v>5.5522573970424198E-2</c:v>
                </c:pt>
                <c:pt idx="98">
                  <c:v>5.5630704304403401E-2</c:v>
                </c:pt>
                <c:pt idx="99">
                  <c:v>0.114944265325249</c:v>
                </c:pt>
                <c:pt idx="100">
                  <c:v>0.100443623102382</c:v>
                </c:pt>
                <c:pt idx="101">
                  <c:v>0.138226774941756</c:v>
                </c:pt>
                <c:pt idx="102">
                  <c:v>0.17230229697711999</c:v>
                </c:pt>
                <c:pt idx="103">
                  <c:v>0.199602480103209</c:v>
                </c:pt>
                <c:pt idx="104">
                  <c:v>0.17216037877684601</c:v>
                </c:pt>
                <c:pt idx="105">
                  <c:v>0.213884465143245</c:v>
                </c:pt>
                <c:pt idx="106">
                  <c:v>0.232511292973482</c:v>
                </c:pt>
                <c:pt idx="107">
                  <c:v>0.27639907363289501</c:v>
                </c:pt>
                <c:pt idx="108">
                  <c:v>0.252705520386308</c:v>
                </c:pt>
                <c:pt idx="109">
                  <c:v>0.214066867970721</c:v>
                </c:pt>
                <c:pt idx="110">
                  <c:v>0.23580850295251399</c:v>
                </c:pt>
                <c:pt idx="111">
                  <c:v>0.24445262646732199</c:v>
                </c:pt>
                <c:pt idx="112">
                  <c:v>0.277067242385511</c:v>
                </c:pt>
                <c:pt idx="113">
                  <c:v>0.286050754277066</c:v>
                </c:pt>
                <c:pt idx="114">
                  <c:v>0.29114732852437197</c:v>
                </c:pt>
                <c:pt idx="115">
                  <c:v>0.30428971777628</c:v>
                </c:pt>
                <c:pt idx="116">
                  <c:v>0.321770312733</c:v>
                </c:pt>
                <c:pt idx="117">
                  <c:v>0.31863822617294302</c:v>
                </c:pt>
                <c:pt idx="118">
                  <c:v>0.319266196540053</c:v>
                </c:pt>
                <c:pt idx="119">
                  <c:v>0.32567734220653</c:v>
                </c:pt>
                <c:pt idx="120">
                  <c:v>0.32583377812422099</c:v>
                </c:pt>
                <c:pt idx="121">
                  <c:v>0.34279869624863102</c:v>
                </c:pt>
                <c:pt idx="122">
                  <c:v>0.34287749763663899</c:v>
                </c:pt>
                <c:pt idx="123">
                  <c:v>0.34734201714077501</c:v>
                </c:pt>
                <c:pt idx="124">
                  <c:v>0.34170808153225601</c:v>
                </c:pt>
                <c:pt idx="125">
                  <c:v>0.36008974964926799</c:v>
                </c:pt>
                <c:pt idx="126">
                  <c:v>0.35071866296349202</c:v>
                </c:pt>
                <c:pt idx="127">
                  <c:v>0.345891508976571</c:v>
                </c:pt>
                <c:pt idx="128">
                  <c:v>0.35240242030889402</c:v>
                </c:pt>
                <c:pt idx="129">
                  <c:v>0.35242769973736898</c:v>
                </c:pt>
                <c:pt idx="130">
                  <c:v>0.353866009749703</c:v>
                </c:pt>
                <c:pt idx="131">
                  <c:v>0.350872793239217</c:v>
                </c:pt>
                <c:pt idx="132">
                  <c:v>0.36524256811190198</c:v>
                </c:pt>
                <c:pt idx="133">
                  <c:v>0.37646237387553799</c:v>
                </c:pt>
                <c:pt idx="134">
                  <c:v>0.38883489835937202</c:v>
                </c:pt>
                <c:pt idx="135">
                  <c:v>0.38298758492698298</c:v>
                </c:pt>
                <c:pt idx="136">
                  <c:v>0.398230576819119</c:v>
                </c:pt>
                <c:pt idx="137">
                  <c:v>0.40196886810313098</c:v>
                </c:pt>
                <c:pt idx="138">
                  <c:v>0.39845078359851999</c:v>
                </c:pt>
                <c:pt idx="139">
                  <c:v>0.40452944655670398</c:v>
                </c:pt>
                <c:pt idx="140">
                  <c:v>0.39868477919068002</c:v>
                </c:pt>
                <c:pt idx="141">
                  <c:v>0.403289898316115</c:v>
                </c:pt>
                <c:pt idx="142">
                  <c:v>0.40012342842097698</c:v>
                </c:pt>
                <c:pt idx="143">
                  <c:v>0.38949866827220397</c:v>
                </c:pt>
                <c:pt idx="144">
                  <c:v>0.41041271360234699</c:v>
                </c:pt>
                <c:pt idx="145">
                  <c:v>0.40374210054544502</c:v>
                </c:pt>
                <c:pt idx="146">
                  <c:v>0.40829974059945501</c:v>
                </c:pt>
                <c:pt idx="147">
                  <c:v>0.39849434342671403</c:v>
                </c:pt>
                <c:pt idx="148">
                  <c:v>0.39811570280091402</c:v>
                </c:pt>
                <c:pt idx="149">
                  <c:v>0.39950194644457199</c:v>
                </c:pt>
                <c:pt idx="150">
                  <c:v>0.39855031397604102</c:v>
                </c:pt>
                <c:pt idx="151">
                  <c:v>0.39408247599872098</c:v>
                </c:pt>
                <c:pt idx="152">
                  <c:v>0.38177564983367102</c:v>
                </c:pt>
                <c:pt idx="153">
                  <c:v>0.38532373488819699</c:v>
                </c:pt>
                <c:pt idx="154">
                  <c:v>0.37351484965434201</c:v>
                </c:pt>
                <c:pt idx="155">
                  <c:v>0.37258037193738203</c:v>
                </c:pt>
                <c:pt idx="156">
                  <c:v>0.36649399367106</c:v>
                </c:pt>
                <c:pt idx="157">
                  <c:v>0.35922024512384898</c:v>
                </c:pt>
                <c:pt idx="158">
                  <c:v>0.35517392215776999</c:v>
                </c:pt>
                <c:pt idx="159">
                  <c:v>0.33222333606891402</c:v>
                </c:pt>
                <c:pt idx="160">
                  <c:v>0.33902843868707599</c:v>
                </c:pt>
                <c:pt idx="161">
                  <c:v>0.32852701320938998</c:v>
                </c:pt>
                <c:pt idx="162">
                  <c:v>0.31519843942553399</c:v>
                </c:pt>
                <c:pt idx="163">
                  <c:v>0.30379837767467199</c:v>
                </c:pt>
                <c:pt idx="164">
                  <c:v>0.29625214836480002</c:v>
                </c:pt>
                <c:pt idx="165">
                  <c:v>0.297224260756836</c:v>
                </c:pt>
                <c:pt idx="166">
                  <c:v>0.29483284570002199</c:v>
                </c:pt>
                <c:pt idx="167">
                  <c:v>0.27025677929387198</c:v>
                </c:pt>
                <c:pt idx="168">
                  <c:v>0.26741205540728102</c:v>
                </c:pt>
                <c:pt idx="169">
                  <c:v>0.269751647295988</c:v>
                </c:pt>
                <c:pt idx="170">
                  <c:v>0.26146605028539099</c:v>
                </c:pt>
                <c:pt idx="171">
                  <c:v>0.25730508282770298</c:v>
                </c:pt>
                <c:pt idx="172">
                  <c:v>0.26995673168797701</c:v>
                </c:pt>
                <c:pt idx="173">
                  <c:v>0.28034483480654099</c:v>
                </c:pt>
                <c:pt idx="174">
                  <c:v>0.27970797900698902</c:v>
                </c:pt>
                <c:pt idx="175">
                  <c:v>0.29705880609938601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84320"/>
        <c:axId val="512185856"/>
      </c:lineChart>
      <c:dateAx>
        <c:axId val="512184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12185856"/>
        <c:crosses val="autoZero"/>
        <c:auto val="1"/>
        <c:lblOffset val="100"/>
        <c:baseTimeUnit val="months"/>
      </c:dateAx>
      <c:valAx>
        <c:axId val="5121858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12184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FC!$D$1:$D$2</c:f>
              <c:strCache>
                <c:ptCount val="1"/>
                <c:pt idx="0">
                  <c:v>Expenses Actural</c:v>
                </c:pt>
              </c:strCache>
            </c:strRef>
          </c:tx>
          <c:marker>
            <c:symbol val="none"/>
          </c:marker>
          <c:cat>
            <c:numRef>
              <c:f>FC!$A$3:$A$179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FC!$D$3:$D$179</c:f>
              <c:numCache>
                <c:formatCode>0%</c:formatCode>
                <c:ptCount val="177"/>
                <c:pt idx="0">
                  <c:v>1.35109223349288E-2</c:v>
                </c:pt>
                <c:pt idx="1">
                  <c:v>5.9352041411455799E-3</c:v>
                </c:pt>
                <c:pt idx="2">
                  <c:v>1.5703285581608901E-2</c:v>
                </c:pt>
                <c:pt idx="3">
                  <c:v>1.9638594661004E-2</c:v>
                </c:pt>
                <c:pt idx="4">
                  <c:v>1.33288060254964E-2</c:v>
                </c:pt>
                <c:pt idx="5">
                  <c:v>1.5019502151940501E-2</c:v>
                </c:pt>
                <c:pt idx="6">
                  <c:v>6.9777018301337597E-3</c:v>
                </c:pt>
                <c:pt idx="7">
                  <c:v>1.64714611486695E-2</c:v>
                </c:pt>
                <c:pt idx="8">
                  <c:v>1.1246553002963299E-2</c:v>
                </c:pt>
                <c:pt idx="9">
                  <c:v>1.0006782721864E-2</c:v>
                </c:pt>
                <c:pt idx="10">
                  <c:v>3.3513044722183902E-2</c:v>
                </c:pt>
                <c:pt idx="11">
                  <c:v>2.43322338846809E-2</c:v>
                </c:pt>
                <c:pt idx="12">
                  <c:v>1.07749864527541E-2</c:v>
                </c:pt>
                <c:pt idx="13">
                  <c:v>2.23963015985881E-2</c:v>
                </c:pt>
                <c:pt idx="14">
                  <c:v>1.6607763731887E-2</c:v>
                </c:pt>
                <c:pt idx="15">
                  <c:v>1.9758309358830401E-2</c:v>
                </c:pt>
                <c:pt idx="16">
                  <c:v>1.6649738774704499E-2</c:v>
                </c:pt>
                <c:pt idx="17">
                  <c:v>1.6513759766172802E-2</c:v>
                </c:pt>
                <c:pt idx="18">
                  <c:v>2.14356027637078E-2</c:v>
                </c:pt>
                <c:pt idx="19">
                  <c:v>2.1145308544334902E-2</c:v>
                </c:pt>
                <c:pt idx="20">
                  <c:v>1.51150850834005E-2</c:v>
                </c:pt>
                <c:pt idx="21">
                  <c:v>1.7655798186508202E-2</c:v>
                </c:pt>
                <c:pt idx="22">
                  <c:v>1.4576168705425401E-2</c:v>
                </c:pt>
                <c:pt idx="23">
                  <c:v>2.9784264653932802E-2</c:v>
                </c:pt>
                <c:pt idx="24">
                  <c:v>1.71235985701149E-2</c:v>
                </c:pt>
                <c:pt idx="25">
                  <c:v>2.4256321522200801E-2</c:v>
                </c:pt>
                <c:pt idx="26">
                  <c:v>1.5899488138466901E-2</c:v>
                </c:pt>
                <c:pt idx="27">
                  <c:v>1.43321192532156E-2</c:v>
                </c:pt>
                <c:pt idx="28">
                  <c:v>1.53279710981907E-2</c:v>
                </c:pt>
                <c:pt idx="29">
                  <c:v>1.45424413957675E-2</c:v>
                </c:pt>
                <c:pt idx="30">
                  <c:v>9.2458730326715199E-3</c:v>
                </c:pt>
                <c:pt idx="31">
                  <c:v>1.6259688533843599E-2</c:v>
                </c:pt>
                <c:pt idx="32">
                  <c:v>1.70924810470615E-2</c:v>
                </c:pt>
                <c:pt idx="33">
                  <c:v>7.0150929256025804E-3</c:v>
                </c:pt>
                <c:pt idx="34">
                  <c:v>1.7723484873749001E-2</c:v>
                </c:pt>
                <c:pt idx="35">
                  <c:v>1.47270654974338E-2</c:v>
                </c:pt>
                <c:pt idx="36">
                  <c:v>1.40420285007455E-2</c:v>
                </c:pt>
                <c:pt idx="37">
                  <c:v>1.6872377819603102E-2</c:v>
                </c:pt>
                <c:pt idx="38">
                  <c:v>1.4041604376646E-2</c:v>
                </c:pt>
                <c:pt idx="39">
                  <c:v>1.7266727362004099E-2</c:v>
                </c:pt>
                <c:pt idx="40">
                  <c:v>1.39634819530577E-2</c:v>
                </c:pt>
                <c:pt idx="41">
                  <c:v>2.57152881032147E-2</c:v>
                </c:pt>
                <c:pt idx="42">
                  <c:v>1.9673878045921099E-2</c:v>
                </c:pt>
                <c:pt idx="43">
                  <c:v>1.61109961211237E-2</c:v>
                </c:pt>
                <c:pt idx="44">
                  <c:v>1.9001806342690698E-2</c:v>
                </c:pt>
                <c:pt idx="45">
                  <c:v>1.7214197732321902E-2</c:v>
                </c:pt>
                <c:pt idx="46">
                  <c:v>1.8809662387892799E-2</c:v>
                </c:pt>
                <c:pt idx="47">
                  <c:v>2.0737670558291701E-2</c:v>
                </c:pt>
                <c:pt idx="48">
                  <c:v>1.7414560688604901E-2</c:v>
                </c:pt>
                <c:pt idx="49">
                  <c:v>1.4816985387536801E-2</c:v>
                </c:pt>
                <c:pt idx="50">
                  <c:v>1.7877250046001301E-2</c:v>
                </c:pt>
                <c:pt idx="51">
                  <c:v>2.39647438222708E-2</c:v>
                </c:pt>
                <c:pt idx="52">
                  <c:v>2.0184671414187599E-2</c:v>
                </c:pt>
                <c:pt idx="53">
                  <c:v>1.9223121759071E-2</c:v>
                </c:pt>
                <c:pt idx="54">
                  <c:v>2.0224647119042701E-2</c:v>
                </c:pt>
                <c:pt idx="55">
                  <c:v>1.8052128103193201E-2</c:v>
                </c:pt>
                <c:pt idx="56">
                  <c:v>1.7093058222394202E-2</c:v>
                </c:pt>
                <c:pt idx="57">
                  <c:v>2.22447601099868E-2</c:v>
                </c:pt>
                <c:pt idx="58">
                  <c:v>1.9386626598439399E-2</c:v>
                </c:pt>
                <c:pt idx="59">
                  <c:v>2.05051537648403E-2</c:v>
                </c:pt>
                <c:pt idx="60">
                  <c:v>1.8196152771209999E-2</c:v>
                </c:pt>
                <c:pt idx="61">
                  <c:v>2.3961576937812801E-2</c:v>
                </c:pt>
                <c:pt idx="62">
                  <c:v>2.0490230461516601E-2</c:v>
                </c:pt>
                <c:pt idx="63">
                  <c:v>2.4978673802254301E-2</c:v>
                </c:pt>
                <c:pt idx="64">
                  <c:v>2.0648620626983898E-2</c:v>
                </c:pt>
                <c:pt idx="65">
                  <c:v>2.1581563696327601E-2</c:v>
                </c:pt>
                <c:pt idx="66">
                  <c:v>1.75686593816585E-2</c:v>
                </c:pt>
                <c:pt idx="67">
                  <c:v>2.5162215499729901E-2</c:v>
                </c:pt>
                <c:pt idx="68">
                  <c:v>2.5481264764934199E-2</c:v>
                </c:pt>
                <c:pt idx="69">
                  <c:v>2.42913938680459E-2</c:v>
                </c:pt>
                <c:pt idx="70">
                  <c:v>1.59022499275519E-2</c:v>
                </c:pt>
                <c:pt idx="71">
                  <c:v>2.1836867441961099E-2</c:v>
                </c:pt>
                <c:pt idx="72">
                  <c:v>2.0299183151648099E-2</c:v>
                </c:pt>
                <c:pt idx="73">
                  <c:v>1.90720745351508E-2</c:v>
                </c:pt>
                <c:pt idx="74">
                  <c:v>2.4687187424057601E-2</c:v>
                </c:pt>
                <c:pt idx="75">
                  <c:v>2.70914377693275E-2</c:v>
                </c:pt>
                <c:pt idx="76">
                  <c:v>2.13203233948203E-2</c:v>
                </c:pt>
                <c:pt idx="77">
                  <c:v>1.81845943184832E-2</c:v>
                </c:pt>
                <c:pt idx="78">
                  <c:v>1.99515263556511E-2</c:v>
                </c:pt>
                <c:pt idx="79">
                  <c:v>2.0695600945347999E-2</c:v>
                </c:pt>
                <c:pt idx="80">
                  <c:v>1.9502902175454102E-2</c:v>
                </c:pt>
                <c:pt idx="81">
                  <c:v>1.9936372654922398E-2</c:v>
                </c:pt>
                <c:pt idx="82">
                  <c:v>1.7138773266123002E-2</c:v>
                </c:pt>
                <c:pt idx="83">
                  <c:v>1.8176357404261601E-2</c:v>
                </c:pt>
                <c:pt idx="84">
                  <c:v>1.7320857593618601E-2</c:v>
                </c:pt>
                <c:pt idx="85">
                  <c:v>1.8616952154320798E-2</c:v>
                </c:pt>
                <c:pt idx="86">
                  <c:v>2.07083520990403E-2</c:v>
                </c:pt>
                <c:pt idx="87">
                  <c:v>2.2564608614281299E-2</c:v>
                </c:pt>
                <c:pt idx="88">
                  <c:v>1.9068191294337601E-2</c:v>
                </c:pt>
                <c:pt idx="89">
                  <c:v>1.7069069998120599E-2</c:v>
                </c:pt>
                <c:pt idx="90">
                  <c:v>2.2021026290145299E-2</c:v>
                </c:pt>
                <c:pt idx="91">
                  <c:v>2.23550645429655E-2</c:v>
                </c:pt>
                <c:pt idx="92">
                  <c:v>1.89673241272399E-2</c:v>
                </c:pt>
                <c:pt idx="93">
                  <c:v>2.0016630175385301E-2</c:v>
                </c:pt>
                <c:pt idx="94">
                  <c:v>2.0430295873732501E-2</c:v>
                </c:pt>
                <c:pt idx="95">
                  <c:v>1.8603898681722401E-2</c:v>
                </c:pt>
                <c:pt idx="96">
                  <c:v>1.9271260225402102E-2</c:v>
                </c:pt>
                <c:pt idx="97">
                  <c:v>2.15451770849584E-2</c:v>
                </c:pt>
                <c:pt idx="98">
                  <c:v>2.1298119120879401E-2</c:v>
                </c:pt>
                <c:pt idx="99">
                  <c:v>2.0261832492343399E-2</c:v>
                </c:pt>
                <c:pt idx="100">
                  <c:v>1.9471972359994899E-2</c:v>
                </c:pt>
                <c:pt idx="101">
                  <c:v>1.9023497084222001E-2</c:v>
                </c:pt>
                <c:pt idx="102">
                  <c:v>1.96978575874555E-2</c:v>
                </c:pt>
                <c:pt idx="103">
                  <c:v>1.90089260311514E-2</c:v>
                </c:pt>
                <c:pt idx="104">
                  <c:v>1.8543509294259301E-2</c:v>
                </c:pt>
                <c:pt idx="105">
                  <c:v>2.0464719681324899E-2</c:v>
                </c:pt>
                <c:pt idx="106">
                  <c:v>1.8962487000601901E-2</c:v>
                </c:pt>
                <c:pt idx="107">
                  <c:v>2.1064136752821299E-2</c:v>
                </c:pt>
                <c:pt idx="108">
                  <c:v>2.00352937401789E-2</c:v>
                </c:pt>
                <c:pt idx="109">
                  <c:v>2.1286321392574199E-2</c:v>
                </c:pt>
                <c:pt idx="110">
                  <c:v>2.16948696901718E-2</c:v>
                </c:pt>
                <c:pt idx="111">
                  <c:v>2.1236306042526101E-2</c:v>
                </c:pt>
                <c:pt idx="112">
                  <c:v>2.1946172919390501E-2</c:v>
                </c:pt>
                <c:pt idx="113">
                  <c:v>2.18999777535233E-2</c:v>
                </c:pt>
                <c:pt idx="114">
                  <c:v>1.9340115338466898E-2</c:v>
                </c:pt>
                <c:pt idx="115">
                  <c:v>1.97565675550362E-2</c:v>
                </c:pt>
                <c:pt idx="116">
                  <c:v>2.10709650410188E-2</c:v>
                </c:pt>
                <c:pt idx="117">
                  <c:v>2.27454585365638E-2</c:v>
                </c:pt>
                <c:pt idx="118">
                  <c:v>2.3042841356362701E-2</c:v>
                </c:pt>
                <c:pt idx="119">
                  <c:v>2.5174417698384698E-2</c:v>
                </c:pt>
                <c:pt idx="120">
                  <c:v>2.4491435060223402E-2</c:v>
                </c:pt>
                <c:pt idx="121">
                  <c:v>2.6333368694748401E-2</c:v>
                </c:pt>
                <c:pt idx="122">
                  <c:v>2.5661806976462202E-2</c:v>
                </c:pt>
                <c:pt idx="123">
                  <c:v>2.5214683260803099E-2</c:v>
                </c:pt>
                <c:pt idx="124">
                  <c:v>2.2970845592031199E-2</c:v>
                </c:pt>
                <c:pt idx="125">
                  <c:v>2.4065507877689799E-2</c:v>
                </c:pt>
                <c:pt idx="126">
                  <c:v>2.54667492114992E-2</c:v>
                </c:pt>
                <c:pt idx="127">
                  <c:v>2.58658882772211E-2</c:v>
                </c:pt>
                <c:pt idx="128">
                  <c:v>2.57714653948771E-2</c:v>
                </c:pt>
                <c:pt idx="129">
                  <c:v>2.42699104770857E-2</c:v>
                </c:pt>
                <c:pt idx="130">
                  <c:v>2.48778906505711E-2</c:v>
                </c:pt>
                <c:pt idx="131">
                  <c:v>2.6883375177150299E-2</c:v>
                </c:pt>
                <c:pt idx="132">
                  <c:v>2.7286299380677399E-2</c:v>
                </c:pt>
                <c:pt idx="133">
                  <c:v>2.6001110373457498E-2</c:v>
                </c:pt>
                <c:pt idx="134">
                  <c:v>2.8079094299999201E-2</c:v>
                </c:pt>
                <c:pt idx="135">
                  <c:v>2.9440774246496298E-2</c:v>
                </c:pt>
                <c:pt idx="136">
                  <c:v>2.9355191565748201E-2</c:v>
                </c:pt>
                <c:pt idx="137">
                  <c:v>2.97238984439833E-2</c:v>
                </c:pt>
                <c:pt idx="138">
                  <c:v>2.9918115199664599E-2</c:v>
                </c:pt>
                <c:pt idx="139">
                  <c:v>3.00966340443895E-2</c:v>
                </c:pt>
                <c:pt idx="140">
                  <c:v>2.91810395262928E-2</c:v>
                </c:pt>
                <c:pt idx="141">
                  <c:v>3.1491637373451897E-2</c:v>
                </c:pt>
                <c:pt idx="142">
                  <c:v>3.3749352641008E-2</c:v>
                </c:pt>
                <c:pt idx="143">
                  <c:v>3.43481994574679E-2</c:v>
                </c:pt>
                <c:pt idx="144">
                  <c:v>3.6594660717508602E-2</c:v>
                </c:pt>
                <c:pt idx="145">
                  <c:v>3.5473649634625598E-2</c:v>
                </c:pt>
                <c:pt idx="146">
                  <c:v>3.6870490410613098E-2</c:v>
                </c:pt>
                <c:pt idx="147">
                  <c:v>3.7036813130369203E-2</c:v>
                </c:pt>
                <c:pt idx="148">
                  <c:v>3.7734295803707102E-2</c:v>
                </c:pt>
                <c:pt idx="149">
                  <c:v>3.8477259142603297E-2</c:v>
                </c:pt>
                <c:pt idx="150">
                  <c:v>3.9464933217614601E-2</c:v>
                </c:pt>
                <c:pt idx="151">
                  <c:v>3.8923552278506503E-2</c:v>
                </c:pt>
                <c:pt idx="152">
                  <c:v>4.1148922966167199E-2</c:v>
                </c:pt>
                <c:pt idx="153">
                  <c:v>4.0935793953389601E-2</c:v>
                </c:pt>
                <c:pt idx="154">
                  <c:v>4.3333802003523103E-2</c:v>
                </c:pt>
                <c:pt idx="155">
                  <c:v>4.1839715592544097E-2</c:v>
                </c:pt>
                <c:pt idx="156">
                  <c:v>4.9932530676882102E-2</c:v>
                </c:pt>
                <c:pt idx="157">
                  <c:v>4.6501013440426502E-2</c:v>
                </c:pt>
                <c:pt idx="158">
                  <c:v>4.6824188924330497E-2</c:v>
                </c:pt>
                <c:pt idx="159">
                  <c:v>5.1078445307290901E-2</c:v>
                </c:pt>
                <c:pt idx="160">
                  <c:v>5.3196045759696602E-2</c:v>
                </c:pt>
                <c:pt idx="161">
                  <c:v>5.2488371772540697E-2</c:v>
                </c:pt>
                <c:pt idx="162">
                  <c:v>4.9597153868308701E-2</c:v>
                </c:pt>
                <c:pt idx="163">
                  <c:v>5.4803135567968501E-2</c:v>
                </c:pt>
                <c:pt idx="164">
                  <c:v>5.4619379684149399E-2</c:v>
                </c:pt>
                <c:pt idx="165">
                  <c:v>5.7662581576950603E-2</c:v>
                </c:pt>
                <c:pt idx="166">
                  <c:v>5.5632008703690998E-2</c:v>
                </c:pt>
                <c:pt idx="167">
                  <c:v>6.1008058718378E-2</c:v>
                </c:pt>
                <c:pt idx="168">
                  <c:v>7.34284349487411E-2</c:v>
                </c:pt>
                <c:pt idx="169">
                  <c:v>7.0922504278191495E-2</c:v>
                </c:pt>
                <c:pt idx="170">
                  <c:v>7.1271181880112805E-2</c:v>
                </c:pt>
                <c:pt idx="171">
                  <c:v>7.0368147732054506E-2</c:v>
                </c:pt>
                <c:pt idx="172">
                  <c:v>6.6522838577932397E-2</c:v>
                </c:pt>
                <c:pt idx="173">
                  <c:v>5.7938971216190703E-2</c:v>
                </c:pt>
                <c:pt idx="174">
                  <c:v>4.1049895814296203E-2</c:v>
                </c:pt>
                <c:pt idx="175">
                  <c:v>6.4999729012681098E-2</c:v>
                </c:pt>
                <c:pt idx="176">
                  <c:v>5.2335996978394904E-3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FC!$E$1:$E$2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FC!$A$3:$A$179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FC!$E$3:$E$179</c:f>
              <c:numCache>
                <c:formatCode>0%</c:formatCode>
                <c:ptCount val="177"/>
                <c:pt idx="0">
                  <c:v>9.7790251399465008E-3</c:v>
                </c:pt>
                <c:pt idx="1">
                  <c:v>1.84851370901758E-2</c:v>
                </c:pt>
                <c:pt idx="2">
                  <c:v>9.8750034862734905E-3</c:v>
                </c:pt>
                <c:pt idx="3">
                  <c:v>1.48019989684428E-2</c:v>
                </c:pt>
                <c:pt idx="4">
                  <c:v>1.74384932093395E-2</c:v>
                </c:pt>
                <c:pt idx="5">
                  <c:v>1.8568176785776401E-2</c:v>
                </c:pt>
                <c:pt idx="6">
                  <c:v>1.1724872927230101E-2</c:v>
                </c:pt>
                <c:pt idx="7">
                  <c:v>1.44955865223521E-2</c:v>
                </c:pt>
                <c:pt idx="8">
                  <c:v>9.3903840517407106E-3</c:v>
                </c:pt>
                <c:pt idx="9">
                  <c:v>1.47205806267018E-2</c:v>
                </c:pt>
                <c:pt idx="10">
                  <c:v>1.77913007073188E-2</c:v>
                </c:pt>
                <c:pt idx="11">
                  <c:v>1.3700982734369E-2</c:v>
                </c:pt>
                <c:pt idx="12">
                  <c:v>1.0342574637416E-2</c:v>
                </c:pt>
                <c:pt idx="13">
                  <c:v>1.62438332474374E-2</c:v>
                </c:pt>
                <c:pt idx="14">
                  <c:v>1.8734417456838199E-2</c:v>
                </c:pt>
                <c:pt idx="15">
                  <c:v>2.1692505785031499E-2</c:v>
                </c:pt>
                <c:pt idx="16">
                  <c:v>1.9475720092918099E-2</c:v>
                </c:pt>
                <c:pt idx="17">
                  <c:v>1.5741152638774299E-2</c:v>
                </c:pt>
                <c:pt idx="18">
                  <c:v>1.549480035837E-2</c:v>
                </c:pt>
                <c:pt idx="19">
                  <c:v>1.9356664798426501E-2</c:v>
                </c:pt>
                <c:pt idx="20">
                  <c:v>2.0153253035670299E-2</c:v>
                </c:pt>
                <c:pt idx="21">
                  <c:v>2.5547282972036501E-2</c:v>
                </c:pt>
                <c:pt idx="22">
                  <c:v>2.35540107402804E-2</c:v>
                </c:pt>
                <c:pt idx="23">
                  <c:v>1.8828988094894E-2</c:v>
                </c:pt>
                <c:pt idx="24">
                  <c:v>1.8733916949677101E-2</c:v>
                </c:pt>
                <c:pt idx="25">
                  <c:v>2.0669688272813201E-2</c:v>
                </c:pt>
                <c:pt idx="26">
                  <c:v>1.9592091458657999E-2</c:v>
                </c:pt>
                <c:pt idx="27">
                  <c:v>1.9808207977747901E-2</c:v>
                </c:pt>
                <c:pt idx="28">
                  <c:v>2.1341209042462499E-2</c:v>
                </c:pt>
                <c:pt idx="29">
                  <c:v>2.1258318300958499E-2</c:v>
                </c:pt>
                <c:pt idx="30">
                  <c:v>2.5695077429407999E-2</c:v>
                </c:pt>
                <c:pt idx="31">
                  <c:v>2.21862280146949E-2</c:v>
                </c:pt>
                <c:pt idx="32">
                  <c:v>2.11803139517628E-2</c:v>
                </c:pt>
                <c:pt idx="33">
                  <c:v>2.0791072667170001E-2</c:v>
                </c:pt>
                <c:pt idx="34">
                  <c:v>2.2127241185940599E-2</c:v>
                </c:pt>
                <c:pt idx="35">
                  <c:v>2.0281381141553399E-2</c:v>
                </c:pt>
                <c:pt idx="36">
                  <c:v>2.2834761287788101E-2</c:v>
                </c:pt>
                <c:pt idx="37">
                  <c:v>2.3529633414220801E-2</c:v>
                </c:pt>
                <c:pt idx="38">
                  <c:v>2.3947036352724702E-2</c:v>
                </c:pt>
                <c:pt idx="39">
                  <c:v>2.15982759486903E-2</c:v>
                </c:pt>
                <c:pt idx="40">
                  <c:v>2.3103737800547301E-2</c:v>
                </c:pt>
                <c:pt idx="41">
                  <c:v>2.3906687842564899E-2</c:v>
                </c:pt>
                <c:pt idx="42">
                  <c:v>2.5390169444080901E-2</c:v>
                </c:pt>
                <c:pt idx="43">
                  <c:v>2.35416958206211E-2</c:v>
                </c:pt>
                <c:pt idx="44">
                  <c:v>2.63269439753658E-2</c:v>
                </c:pt>
                <c:pt idx="45">
                  <c:v>2.4859153475096998E-2</c:v>
                </c:pt>
                <c:pt idx="46">
                  <c:v>2.2782642778012601E-2</c:v>
                </c:pt>
                <c:pt idx="47">
                  <c:v>2.1899327172310998E-2</c:v>
                </c:pt>
                <c:pt idx="48">
                  <c:v>2.26922054991484E-2</c:v>
                </c:pt>
                <c:pt idx="49">
                  <c:v>2.2124422716500499E-2</c:v>
                </c:pt>
                <c:pt idx="50">
                  <c:v>2.6182210695792501E-2</c:v>
                </c:pt>
                <c:pt idx="51">
                  <c:v>2.6872284273078299E-2</c:v>
                </c:pt>
                <c:pt idx="52">
                  <c:v>2.28750481618798E-2</c:v>
                </c:pt>
                <c:pt idx="53">
                  <c:v>2.7589589896291299E-2</c:v>
                </c:pt>
                <c:pt idx="54">
                  <c:v>2.6037375349788099E-2</c:v>
                </c:pt>
                <c:pt idx="55">
                  <c:v>2.6533893636708099E-2</c:v>
                </c:pt>
                <c:pt idx="56">
                  <c:v>2.5536492967773598E-2</c:v>
                </c:pt>
                <c:pt idx="57">
                  <c:v>2.5118970550825299E-2</c:v>
                </c:pt>
                <c:pt idx="58">
                  <c:v>2.47673839329146E-2</c:v>
                </c:pt>
                <c:pt idx="59">
                  <c:v>2.7108185444334802E-2</c:v>
                </c:pt>
                <c:pt idx="60">
                  <c:v>2.8669246493795299E-2</c:v>
                </c:pt>
                <c:pt idx="61">
                  <c:v>2.8037463884688502E-2</c:v>
                </c:pt>
                <c:pt idx="62">
                  <c:v>2.7440783940479E-2</c:v>
                </c:pt>
                <c:pt idx="63">
                  <c:v>2.8471020632721999E-2</c:v>
                </c:pt>
                <c:pt idx="64">
                  <c:v>3.03659820522366E-2</c:v>
                </c:pt>
                <c:pt idx="65">
                  <c:v>2.85560293760426E-2</c:v>
                </c:pt>
                <c:pt idx="66">
                  <c:v>2.6561416638621702E-2</c:v>
                </c:pt>
                <c:pt idx="67">
                  <c:v>3.3209916505367199E-2</c:v>
                </c:pt>
                <c:pt idx="68">
                  <c:v>3.1757424210480202E-2</c:v>
                </c:pt>
                <c:pt idx="69">
                  <c:v>2.9836142966929501E-2</c:v>
                </c:pt>
                <c:pt idx="70">
                  <c:v>2.6897299530529901E-2</c:v>
                </c:pt>
                <c:pt idx="71">
                  <c:v>2.9598755213655299E-2</c:v>
                </c:pt>
                <c:pt idx="72">
                  <c:v>2.8027407457549999E-2</c:v>
                </c:pt>
                <c:pt idx="73">
                  <c:v>2.5585451858229701E-2</c:v>
                </c:pt>
                <c:pt idx="74">
                  <c:v>2.7388405659647799E-2</c:v>
                </c:pt>
                <c:pt idx="75">
                  <c:v>2.8491743574807198E-2</c:v>
                </c:pt>
                <c:pt idx="76">
                  <c:v>3.2300576604113701E-2</c:v>
                </c:pt>
                <c:pt idx="77">
                  <c:v>3.15781219334701E-2</c:v>
                </c:pt>
                <c:pt idx="78">
                  <c:v>2.9437950348731999E-2</c:v>
                </c:pt>
                <c:pt idx="79">
                  <c:v>3.1951213507195798E-2</c:v>
                </c:pt>
                <c:pt idx="80">
                  <c:v>2.9368350303500101E-2</c:v>
                </c:pt>
                <c:pt idx="81">
                  <c:v>3.2123015171047903E-2</c:v>
                </c:pt>
                <c:pt idx="82">
                  <c:v>2.5926513041753901E-2</c:v>
                </c:pt>
                <c:pt idx="83">
                  <c:v>2.56533769200862E-2</c:v>
                </c:pt>
                <c:pt idx="84">
                  <c:v>2.7940389890869E-2</c:v>
                </c:pt>
                <c:pt idx="85">
                  <c:v>2.4025747990181701E-2</c:v>
                </c:pt>
                <c:pt idx="86">
                  <c:v>2.6520737423987601E-2</c:v>
                </c:pt>
                <c:pt idx="87">
                  <c:v>2.7924587342042499E-2</c:v>
                </c:pt>
                <c:pt idx="88">
                  <c:v>3.03344642346258E-2</c:v>
                </c:pt>
                <c:pt idx="89">
                  <c:v>2.8978991125881599E-2</c:v>
                </c:pt>
                <c:pt idx="90">
                  <c:v>2.8330555808247702E-2</c:v>
                </c:pt>
                <c:pt idx="91">
                  <c:v>3.0564461539811402E-2</c:v>
                </c:pt>
                <c:pt idx="92">
                  <c:v>2.7480062700555599E-2</c:v>
                </c:pt>
                <c:pt idx="93">
                  <c:v>2.5590826438153601E-2</c:v>
                </c:pt>
                <c:pt idx="94">
                  <c:v>2.47186908566632E-2</c:v>
                </c:pt>
                <c:pt idx="95">
                  <c:v>2.41920252328937E-2</c:v>
                </c:pt>
                <c:pt idx="96">
                  <c:v>2.3096618954336401E-2</c:v>
                </c:pt>
                <c:pt idx="97">
                  <c:v>2.50076861896412E-2</c:v>
                </c:pt>
                <c:pt idx="98">
                  <c:v>2.4127881693711401E-2</c:v>
                </c:pt>
                <c:pt idx="99">
                  <c:v>2.4547603701838699E-2</c:v>
                </c:pt>
                <c:pt idx="100">
                  <c:v>2.31331804019352E-2</c:v>
                </c:pt>
                <c:pt idx="101">
                  <c:v>2.2703749633699401E-2</c:v>
                </c:pt>
                <c:pt idx="102">
                  <c:v>2.3831216757924299E-2</c:v>
                </c:pt>
                <c:pt idx="103">
                  <c:v>2.2287489170162701E-2</c:v>
                </c:pt>
                <c:pt idx="104">
                  <c:v>2.3723901295289899E-2</c:v>
                </c:pt>
                <c:pt idx="105">
                  <c:v>2.4300821357857501E-2</c:v>
                </c:pt>
                <c:pt idx="106">
                  <c:v>2.1546330779556901E-2</c:v>
                </c:pt>
                <c:pt idx="107">
                  <c:v>2.0661923276614098E-2</c:v>
                </c:pt>
                <c:pt idx="108">
                  <c:v>2.0712220763157499E-2</c:v>
                </c:pt>
                <c:pt idx="109">
                  <c:v>2.2853872044269301E-2</c:v>
                </c:pt>
                <c:pt idx="110">
                  <c:v>2.2215399622929798E-2</c:v>
                </c:pt>
                <c:pt idx="111">
                  <c:v>2.2434368922066499E-2</c:v>
                </c:pt>
                <c:pt idx="112">
                  <c:v>2.3217388081361999E-2</c:v>
                </c:pt>
                <c:pt idx="113">
                  <c:v>2.3075484319593002E-2</c:v>
                </c:pt>
                <c:pt idx="114">
                  <c:v>2.2643988821674899E-2</c:v>
                </c:pt>
                <c:pt idx="115">
                  <c:v>2.2622363992471101E-2</c:v>
                </c:pt>
                <c:pt idx="116">
                  <c:v>2.3332336603874199E-2</c:v>
                </c:pt>
                <c:pt idx="117">
                  <c:v>2.44280363496437E-2</c:v>
                </c:pt>
                <c:pt idx="118">
                  <c:v>2.43999772731716E-2</c:v>
                </c:pt>
                <c:pt idx="119">
                  <c:v>2.4621509852471201E-2</c:v>
                </c:pt>
                <c:pt idx="120">
                  <c:v>2.5409227918508501E-2</c:v>
                </c:pt>
                <c:pt idx="121">
                  <c:v>2.63876096024524E-2</c:v>
                </c:pt>
                <c:pt idx="122">
                  <c:v>2.6786223403902899E-2</c:v>
                </c:pt>
                <c:pt idx="123">
                  <c:v>2.7054882813731199E-2</c:v>
                </c:pt>
                <c:pt idx="124">
                  <c:v>2.7275469360692101E-2</c:v>
                </c:pt>
                <c:pt idx="125">
                  <c:v>2.6609677823779401E-2</c:v>
                </c:pt>
                <c:pt idx="126">
                  <c:v>2.73051860170649E-2</c:v>
                </c:pt>
                <c:pt idx="127">
                  <c:v>2.78011034991066E-2</c:v>
                </c:pt>
                <c:pt idx="128">
                  <c:v>2.8467385360432699E-2</c:v>
                </c:pt>
                <c:pt idx="129">
                  <c:v>2.7328356925744399E-2</c:v>
                </c:pt>
                <c:pt idx="130">
                  <c:v>2.7391979250071401E-2</c:v>
                </c:pt>
                <c:pt idx="131">
                  <c:v>2.7388169166748601E-2</c:v>
                </c:pt>
                <c:pt idx="132">
                  <c:v>2.79285471583605E-2</c:v>
                </c:pt>
                <c:pt idx="133">
                  <c:v>2.76091827493825E-2</c:v>
                </c:pt>
                <c:pt idx="134">
                  <c:v>2.93189484112155E-2</c:v>
                </c:pt>
                <c:pt idx="135">
                  <c:v>2.9437340534392498E-2</c:v>
                </c:pt>
                <c:pt idx="136">
                  <c:v>2.92696506045746E-2</c:v>
                </c:pt>
                <c:pt idx="137">
                  <c:v>3.0000221046646101E-2</c:v>
                </c:pt>
                <c:pt idx="138">
                  <c:v>3.0216101721829501E-2</c:v>
                </c:pt>
                <c:pt idx="139">
                  <c:v>3.0294439126860102E-2</c:v>
                </c:pt>
                <c:pt idx="140">
                  <c:v>3.0679878078982301E-2</c:v>
                </c:pt>
                <c:pt idx="141">
                  <c:v>3.19871586740871E-2</c:v>
                </c:pt>
                <c:pt idx="142">
                  <c:v>3.24537235961639E-2</c:v>
                </c:pt>
                <c:pt idx="143">
                  <c:v>3.2005011586900702E-2</c:v>
                </c:pt>
                <c:pt idx="144">
                  <c:v>3.41957480378135E-2</c:v>
                </c:pt>
                <c:pt idx="145">
                  <c:v>3.3850348005134999E-2</c:v>
                </c:pt>
                <c:pt idx="146">
                  <c:v>3.5757510692110098E-2</c:v>
                </c:pt>
                <c:pt idx="147">
                  <c:v>3.5032296782643801E-2</c:v>
                </c:pt>
                <c:pt idx="148">
                  <c:v>3.5221962159913002E-2</c:v>
                </c:pt>
                <c:pt idx="149">
                  <c:v>3.5689650824161798E-2</c:v>
                </c:pt>
                <c:pt idx="150">
                  <c:v>3.6034782180194798E-2</c:v>
                </c:pt>
                <c:pt idx="151">
                  <c:v>3.5800295105420397E-2</c:v>
                </c:pt>
                <c:pt idx="152">
                  <c:v>3.6867991363949498E-2</c:v>
                </c:pt>
                <c:pt idx="153">
                  <c:v>3.7743839575868E-2</c:v>
                </c:pt>
                <c:pt idx="154">
                  <c:v>3.7251459358995098E-2</c:v>
                </c:pt>
                <c:pt idx="155">
                  <c:v>3.6016374741712202E-2</c:v>
                </c:pt>
                <c:pt idx="156">
                  <c:v>4.0894757461971597E-2</c:v>
                </c:pt>
                <c:pt idx="157">
                  <c:v>4.0318289707341699E-2</c:v>
                </c:pt>
                <c:pt idx="158">
                  <c:v>4.1707315206749598E-2</c:v>
                </c:pt>
                <c:pt idx="159">
                  <c:v>4.4543814730593802E-2</c:v>
                </c:pt>
                <c:pt idx="160">
                  <c:v>4.5874152181208397E-2</c:v>
                </c:pt>
                <c:pt idx="161">
                  <c:v>4.5914310787470901E-2</c:v>
                </c:pt>
                <c:pt idx="162">
                  <c:v>4.5916034207108103E-2</c:v>
                </c:pt>
                <c:pt idx="163">
                  <c:v>4.7648539346718199E-2</c:v>
                </c:pt>
                <c:pt idx="164">
                  <c:v>4.8067697259043897E-2</c:v>
                </c:pt>
                <c:pt idx="165">
                  <c:v>5.13330584206994E-2</c:v>
                </c:pt>
                <c:pt idx="166">
                  <c:v>4.8793260132162501E-2</c:v>
                </c:pt>
                <c:pt idx="167">
                  <c:v>5.1200148018764699E-2</c:v>
                </c:pt>
                <c:pt idx="168">
                  <c:v>6.1705560665959398E-2</c:v>
                </c:pt>
                <c:pt idx="169">
                  <c:v>6.0995151939579099E-2</c:v>
                </c:pt>
                <c:pt idx="170">
                  <c:v>6.4338481202067005E-2</c:v>
                </c:pt>
                <c:pt idx="171">
                  <c:v>6.4564289973830305E-2</c:v>
                </c:pt>
                <c:pt idx="172">
                  <c:v>6.5186330101583895E-2</c:v>
                </c:pt>
                <c:pt idx="173">
                  <c:v>6.9037803137389303E-2</c:v>
                </c:pt>
                <c:pt idx="174">
                  <c:v>7.2640258730880702E-2</c:v>
                </c:pt>
                <c:pt idx="175">
                  <c:v>8.2680385796208594E-2</c:v>
                </c:pt>
                <c:pt idx="176">
                  <c:v>7.0958295821230505E-2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196160"/>
        <c:axId val="532983808"/>
      </c:lineChart>
      <c:dateAx>
        <c:axId val="5311961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2983808"/>
        <c:crosses val="autoZero"/>
        <c:auto val="1"/>
        <c:lblOffset val="100"/>
        <c:baseTimeUnit val="months"/>
      </c:dateAx>
      <c:valAx>
        <c:axId val="5329838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31196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REO!$B$1:$B$2</c:f>
              <c:strCache>
                <c:ptCount val="1"/>
                <c:pt idx="0">
                  <c:v>Bass Loss Actural</c:v>
                </c:pt>
              </c:strCache>
            </c:strRef>
          </c:tx>
          <c:marker>
            <c:symbol val="none"/>
          </c:marker>
          <c:cat>
            <c:numRef>
              <c:f>REO!$A$3:$A$178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REO!$B$3:$B$178</c:f>
              <c:numCache>
                <c:formatCode>0%</c:formatCode>
                <c:ptCount val="176"/>
                <c:pt idx="0">
                  <c:v>0.12470087065131499</c:v>
                </c:pt>
                <c:pt idx="1">
                  <c:v>1</c:v>
                </c:pt>
                <c:pt idx="2">
                  <c:v>0.59417771147770204</c:v>
                </c:pt>
                <c:pt idx="3">
                  <c:v>0.79642577673433301</c:v>
                </c:pt>
                <c:pt idx="4">
                  <c:v>0.34703309583897901</c:v>
                </c:pt>
                <c:pt idx="5">
                  <c:v>0.24401571286264001</c:v>
                </c:pt>
                <c:pt idx="6">
                  <c:v>0.53633373485374602</c:v>
                </c:pt>
                <c:pt idx="7">
                  <c:v>0.43921178738816002</c:v>
                </c:pt>
                <c:pt idx="8">
                  <c:v>0.47921631653065899</c:v>
                </c:pt>
                <c:pt idx="9">
                  <c:v>0.37927032391029297</c:v>
                </c:pt>
                <c:pt idx="10">
                  <c:v>0.37171271218232399</c:v>
                </c:pt>
                <c:pt idx="11">
                  <c:v>0.50044485102259195</c:v>
                </c:pt>
                <c:pt idx="12">
                  <c:v>0.45840613015960502</c:v>
                </c:pt>
                <c:pt idx="13">
                  <c:v>0.36810746848637899</c:v>
                </c:pt>
                <c:pt idx="14">
                  <c:v>0.32127128496274698</c:v>
                </c:pt>
                <c:pt idx="15">
                  <c:v>0.41874332900015598</c:v>
                </c:pt>
                <c:pt idx="16">
                  <c:v>0.31765303531800299</c:v>
                </c:pt>
                <c:pt idx="17">
                  <c:v>0.32225888138932901</c:v>
                </c:pt>
                <c:pt idx="18">
                  <c:v>0.394490526359495</c:v>
                </c:pt>
                <c:pt idx="19">
                  <c:v>0.42290426777877399</c:v>
                </c:pt>
                <c:pt idx="20">
                  <c:v>0.434808549800561</c:v>
                </c:pt>
                <c:pt idx="21">
                  <c:v>0.26542893182380201</c:v>
                </c:pt>
                <c:pt idx="22">
                  <c:v>0.39930048617251201</c:v>
                </c:pt>
                <c:pt idx="23">
                  <c:v>0.28600232780263901</c:v>
                </c:pt>
                <c:pt idx="24">
                  <c:v>0.28684304910624198</c:v>
                </c:pt>
                <c:pt idx="25">
                  <c:v>0.33906630923432901</c:v>
                </c:pt>
                <c:pt idx="26">
                  <c:v>0.31396666703384302</c:v>
                </c:pt>
                <c:pt idx="27">
                  <c:v>0.28686119184582898</c:v>
                </c:pt>
                <c:pt idx="28">
                  <c:v>0.29655286363717598</c:v>
                </c:pt>
                <c:pt idx="29">
                  <c:v>0.29535418821235898</c:v>
                </c:pt>
                <c:pt idx="30">
                  <c:v>0.341896822252169</c:v>
                </c:pt>
                <c:pt idx="31">
                  <c:v>0.310650755211757</c:v>
                </c:pt>
                <c:pt idx="32">
                  <c:v>0.29792495163648702</c:v>
                </c:pt>
                <c:pt idx="33">
                  <c:v>0.37419636744754098</c:v>
                </c:pt>
                <c:pt idx="34">
                  <c:v>0.32686689720255402</c:v>
                </c:pt>
                <c:pt idx="35">
                  <c:v>0.31079734649101898</c:v>
                </c:pt>
                <c:pt idx="36">
                  <c:v>0.29539256334998398</c:v>
                </c:pt>
                <c:pt idx="37">
                  <c:v>0.28630010307250198</c:v>
                </c:pt>
                <c:pt idx="38">
                  <c:v>0.33992678248758001</c:v>
                </c:pt>
                <c:pt idx="39">
                  <c:v>0.37915941589905899</c:v>
                </c:pt>
                <c:pt idx="40">
                  <c:v>0.29741649666925402</c:v>
                </c:pt>
                <c:pt idx="41">
                  <c:v>0.30173843709147802</c:v>
                </c:pt>
                <c:pt idx="42">
                  <c:v>0.27894244786831401</c:v>
                </c:pt>
                <c:pt idx="43">
                  <c:v>0.35129533057659501</c:v>
                </c:pt>
                <c:pt idx="44">
                  <c:v>0.30955533852433098</c:v>
                </c:pt>
                <c:pt idx="45">
                  <c:v>0.31770022603056203</c:v>
                </c:pt>
                <c:pt idx="46">
                  <c:v>0.365808764691607</c:v>
                </c:pt>
                <c:pt idx="47">
                  <c:v>0.43772310021782601</c:v>
                </c:pt>
                <c:pt idx="48">
                  <c:v>0.38114437775042997</c:v>
                </c:pt>
                <c:pt idx="49">
                  <c:v>0.40708144467975899</c:v>
                </c:pt>
                <c:pt idx="50">
                  <c:v>0.32873199158718802</c:v>
                </c:pt>
                <c:pt idx="51">
                  <c:v>0.30277581087945299</c:v>
                </c:pt>
                <c:pt idx="52">
                  <c:v>0.325174446672164</c:v>
                </c:pt>
                <c:pt idx="53">
                  <c:v>0.28182083954436499</c:v>
                </c:pt>
                <c:pt idx="54">
                  <c:v>0.31978534985617602</c:v>
                </c:pt>
                <c:pt idx="55">
                  <c:v>0.30932081879482398</c:v>
                </c:pt>
                <c:pt idx="56">
                  <c:v>0.39690593232057497</c:v>
                </c:pt>
                <c:pt idx="57">
                  <c:v>0.32830951470606201</c:v>
                </c:pt>
                <c:pt idx="58">
                  <c:v>0.30542126111762902</c:v>
                </c:pt>
                <c:pt idx="59">
                  <c:v>0.253513659514436</c:v>
                </c:pt>
                <c:pt idx="60">
                  <c:v>0.28244296896022097</c:v>
                </c:pt>
                <c:pt idx="61">
                  <c:v>0.293470825105623</c:v>
                </c:pt>
                <c:pt idx="62">
                  <c:v>0.27067231146895598</c:v>
                </c:pt>
                <c:pt idx="63">
                  <c:v>0.24493911627090301</c:v>
                </c:pt>
                <c:pt idx="64">
                  <c:v>0.23179572411501401</c:v>
                </c:pt>
                <c:pt idx="65">
                  <c:v>0.21834925137068301</c:v>
                </c:pt>
                <c:pt idx="66">
                  <c:v>0.19335539686245101</c:v>
                </c:pt>
                <c:pt idx="67">
                  <c:v>0.20287950521847101</c:v>
                </c:pt>
                <c:pt idx="68">
                  <c:v>0.18648466023062901</c:v>
                </c:pt>
                <c:pt idx="69">
                  <c:v>0.20769862484351401</c:v>
                </c:pt>
                <c:pt idx="70">
                  <c:v>0.21685175629397099</c:v>
                </c:pt>
                <c:pt idx="71">
                  <c:v>0.20590463723296101</c:v>
                </c:pt>
                <c:pt idx="72">
                  <c:v>0.21881354281420001</c:v>
                </c:pt>
                <c:pt idx="73">
                  <c:v>0.214570642745986</c:v>
                </c:pt>
                <c:pt idx="74">
                  <c:v>0.167238649171186</c:v>
                </c:pt>
                <c:pt idx="75">
                  <c:v>0.197047281429999</c:v>
                </c:pt>
                <c:pt idx="76">
                  <c:v>0.16840968994984401</c:v>
                </c:pt>
                <c:pt idx="77">
                  <c:v>0.19516792976618999</c:v>
                </c:pt>
                <c:pt idx="78">
                  <c:v>0.209895439364162</c:v>
                </c:pt>
                <c:pt idx="79">
                  <c:v>0.223653655212465</c:v>
                </c:pt>
                <c:pt idx="80">
                  <c:v>0.23794709794086299</c:v>
                </c:pt>
                <c:pt idx="81">
                  <c:v>0.26397038710277798</c:v>
                </c:pt>
                <c:pt idx="82">
                  <c:v>0.21377833022499201</c:v>
                </c:pt>
                <c:pt idx="83">
                  <c:v>0.24031702848924999</c:v>
                </c:pt>
                <c:pt idx="84">
                  <c:v>0.21729263003135799</c:v>
                </c:pt>
                <c:pt idx="85">
                  <c:v>0.225658280306367</c:v>
                </c:pt>
                <c:pt idx="86">
                  <c:v>0.221383349612571</c:v>
                </c:pt>
                <c:pt idx="87">
                  <c:v>0.18844152967872199</c:v>
                </c:pt>
                <c:pt idx="88">
                  <c:v>0.204172545280351</c:v>
                </c:pt>
                <c:pt idx="89">
                  <c:v>0.201012239708179</c:v>
                </c:pt>
                <c:pt idx="90">
                  <c:v>0.245145143204268</c:v>
                </c:pt>
                <c:pt idx="91">
                  <c:v>0.27341180883273403</c:v>
                </c:pt>
                <c:pt idx="92">
                  <c:v>0.326455680062819</c:v>
                </c:pt>
                <c:pt idx="93">
                  <c:v>0.28434238546470098</c:v>
                </c:pt>
                <c:pt idx="94">
                  <c:v>0.28014165916760297</c:v>
                </c:pt>
                <c:pt idx="95">
                  <c:v>0.29311333797727501</c:v>
                </c:pt>
                <c:pt idx="96">
                  <c:v>0.304040717586128</c:v>
                </c:pt>
                <c:pt idx="97">
                  <c:v>0.30555885659276</c:v>
                </c:pt>
                <c:pt idx="98">
                  <c:v>0.31596550064304402</c:v>
                </c:pt>
                <c:pt idx="99">
                  <c:v>0.309610238443779</c:v>
                </c:pt>
                <c:pt idx="100">
                  <c:v>0.31806714449999102</c:v>
                </c:pt>
                <c:pt idx="101">
                  <c:v>0.32327153860730101</c:v>
                </c:pt>
                <c:pt idx="102">
                  <c:v>0.32607984900053699</c:v>
                </c:pt>
                <c:pt idx="103">
                  <c:v>0.34566562462750999</c:v>
                </c:pt>
                <c:pt idx="104">
                  <c:v>0.36704466001663699</c:v>
                </c:pt>
                <c:pt idx="105">
                  <c:v>0.38422813993492699</c:v>
                </c:pt>
                <c:pt idx="106">
                  <c:v>0.39882164619539601</c:v>
                </c:pt>
                <c:pt idx="107">
                  <c:v>0.41246922239057199</c:v>
                </c:pt>
                <c:pt idx="108">
                  <c:v>0.42458619305442802</c:v>
                </c:pt>
                <c:pt idx="109">
                  <c:v>0.42649935964283803</c:v>
                </c:pt>
                <c:pt idx="110">
                  <c:v>0.43222515737991302</c:v>
                </c:pt>
                <c:pt idx="111">
                  <c:v>0.42430738535151502</c:v>
                </c:pt>
                <c:pt idx="112">
                  <c:v>0.43570309417416703</c:v>
                </c:pt>
                <c:pt idx="113">
                  <c:v>0.41523711426083998</c:v>
                </c:pt>
                <c:pt idx="114">
                  <c:v>0.41219618559937898</c:v>
                </c:pt>
                <c:pt idx="115">
                  <c:v>0.43586585899840902</c:v>
                </c:pt>
                <c:pt idx="116">
                  <c:v>0.41118664691312401</c:v>
                </c:pt>
                <c:pt idx="117">
                  <c:v>0.42100456650388002</c:v>
                </c:pt>
                <c:pt idx="118">
                  <c:v>0.42598988023790102</c:v>
                </c:pt>
                <c:pt idx="119">
                  <c:v>0.435494843328181</c:v>
                </c:pt>
                <c:pt idx="120">
                  <c:v>0.43488466548654597</c:v>
                </c:pt>
                <c:pt idx="121">
                  <c:v>0.407502569430646</c:v>
                </c:pt>
                <c:pt idx="122">
                  <c:v>0.41687105620588599</c:v>
                </c:pt>
                <c:pt idx="123">
                  <c:v>0.42044949257313702</c:v>
                </c:pt>
                <c:pt idx="124">
                  <c:v>0.43105734396310502</c:v>
                </c:pt>
                <c:pt idx="125">
                  <c:v>0.44135734731449699</c:v>
                </c:pt>
                <c:pt idx="126">
                  <c:v>0.45397978281627499</c:v>
                </c:pt>
                <c:pt idx="127">
                  <c:v>0.46437672774778299</c:v>
                </c:pt>
                <c:pt idx="128">
                  <c:v>0.44786490607427798</c:v>
                </c:pt>
                <c:pt idx="129">
                  <c:v>0.46870181157208801</c:v>
                </c:pt>
                <c:pt idx="130">
                  <c:v>0.44306392074432999</c:v>
                </c:pt>
                <c:pt idx="131">
                  <c:v>0.46423444356890903</c:v>
                </c:pt>
                <c:pt idx="132">
                  <c:v>0.45426980123656402</c:v>
                </c:pt>
                <c:pt idx="133">
                  <c:v>0.43882426183346401</c:v>
                </c:pt>
                <c:pt idx="134">
                  <c:v>0.42774400760707398</c:v>
                </c:pt>
                <c:pt idx="135">
                  <c:v>0.424598988042309</c:v>
                </c:pt>
                <c:pt idx="136">
                  <c:v>0.42517085511597102</c:v>
                </c:pt>
                <c:pt idx="137">
                  <c:v>0.43147636796731897</c:v>
                </c:pt>
                <c:pt idx="138">
                  <c:v>0.43285546644482498</c:v>
                </c:pt>
                <c:pt idx="139">
                  <c:v>0.42760491629653802</c:v>
                </c:pt>
                <c:pt idx="140">
                  <c:v>0.42378743110711398</c:v>
                </c:pt>
                <c:pt idx="141">
                  <c:v>0.42204583853827399</c:v>
                </c:pt>
                <c:pt idx="142">
                  <c:v>0.42075999902449801</c:v>
                </c:pt>
                <c:pt idx="143">
                  <c:v>0.42720717133202801</c:v>
                </c:pt>
                <c:pt idx="144">
                  <c:v>0.42040712460513202</c:v>
                </c:pt>
                <c:pt idx="145">
                  <c:v>0.39992529181111103</c:v>
                </c:pt>
                <c:pt idx="146">
                  <c:v>0.39845562613472302</c:v>
                </c:pt>
                <c:pt idx="147">
                  <c:v>0.37796363195740601</c:v>
                </c:pt>
                <c:pt idx="148">
                  <c:v>0.37490585362496198</c:v>
                </c:pt>
                <c:pt idx="149">
                  <c:v>0.37791090661187399</c:v>
                </c:pt>
                <c:pt idx="150">
                  <c:v>0.37228109729784298</c:v>
                </c:pt>
                <c:pt idx="151">
                  <c:v>0.38141694418178801</c:v>
                </c:pt>
                <c:pt idx="152">
                  <c:v>0.373647615276267</c:v>
                </c:pt>
                <c:pt idx="153">
                  <c:v>0.36373799036668902</c:v>
                </c:pt>
                <c:pt idx="154">
                  <c:v>0.36628091822584602</c:v>
                </c:pt>
                <c:pt idx="155">
                  <c:v>0.37544152843928402</c:v>
                </c:pt>
                <c:pt idx="156">
                  <c:v>0.37097337394990698</c:v>
                </c:pt>
                <c:pt idx="157">
                  <c:v>0.34525388280820701</c:v>
                </c:pt>
                <c:pt idx="158">
                  <c:v>0.33881747228538101</c:v>
                </c:pt>
                <c:pt idx="159">
                  <c:v>0.31900188717024203</c:v>
                </c:pt>
                <c:pt idx="160">
                  <c:v>0.29255516339229798</c:v>
                </c:pt>
                <c:pt idx="161">
                  <c:v>0.30423951686328499</c:v>
                </c:pt>
                <c:pt idx="162">
                  <c:v>0.30301858085073402</c:v>
                </c:pt>
                <c:pt idx="163">
                  <c:v>0.30017990994924598</c:v>
                </c:pt>
                <c:pt idx="164">
                  <c:v>0.30542906518392499</c:v>
                </c:pt>
                <c:pt idx="165">
                  <c:v>0.309928853208775</c:v>
                </c:pt>
                <c:pt idx="166">
                  <c:v>0.306466300556963</c:v>
                </c:pt>
                <c:pt idx="167">
                  <c:v>0.30639997860537899</c:v>
                </c:pt>
                <c:pt idx="168">
                  <c:v>0.31752660539939598</c:v>
                </c:pt>
                <c:pt idx="169">
                  <c:v>0.28565001655334799</c:v>
                </c:pt>
                <c:pt idx="170">
                  <c:v>0.283293460650128</c:v>
                </c:pt>
                <c:pt idx="171">
                  <c:v>0.27098836185495701</c:v>
                </c:pt>
                <c:pt idx="172">
                  <c:v>0.27906578090332301</c:v>
                </c:pt>
                <c:pt idx="173">
                  <c:v>0.27596385352001901</c:v>
                </c:pt>
                <c:pt idx="174">
                  <c:v>0.29749856368635402</c:v>
                </c:pt>
                <c:pt idx="175">
                  <c:v>0.33606221971393102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REO!$C$1:$C$2</c:f>
              <c:strCache>
                <c:ptCount val="1"/>
                <c:pt idx="0">
                  <c:v>Bass Loss Estim</c:v>
                </c:pt>
              </c:strCache>
            </c:strRef>
          </c:tx>
          <c:marker>
            <c:symbol val="none"/>
          </c:marker>
          <c:cat>
            <c:numRef>
              <c:f>REO!$A$3:$A$178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REO!$C$3:$C$178</c:f>
              <c:numCache>
                <c:formatCode>0%</c:formatCode>
                <c:ptCount val="176"/>
                <c:pt idx="0">
                  <c:v>0.30950606454636498</c:v>
                </c:pt>
                <c:pt idx="1">
                  <c:v>0.36550734506177501</c:v>
                </c:pt>
                <c:pt idx="2">
                  <c:v>0.40847434477629002</c:v>
                </c:pt>
                <c:pt idx="3">
                  <c:v>0.39878669624312202</c:v>
                </c:pt>
                <c:pt idx="4">
                  <c:v>0.31683788583752098</c:v>
                </c:pt>
                <c:pt idx="5">
                  <c:v>0.34286263416226198</c:v>
                </c:pt>
                <c:pt idx="6">
                  <c:v>0.30978117522940601</c:v>
                </c:pt>
                <c:pt idx="7">
                  <c:v>0.31678698201098998</c:v>
                </c:pt>
                <c:pt idx="8">
                  <c:v>0.31422355164425297</c:v>
                </c:pt>
                <c:pt idx="9">
                  <c:v>0.28978845915497098</c:v>
                </c:pt>
                <c:pt idx="10">
                  <c:v>0.268134093571684</c:v>
                </c:pt>
                <c:pt idx="11">
                  <c:v>0.29351149780755897</c:v>
                </c:pt>
                <c:pt idx="12">
                  <c:v>0.29516947939400201</c:v>
                </c:pt>
                <c:pt idx="13">
                  <c:v>0.27954628494029599</c:v>
                </c:pt>
                <c:pt idx="14">
                  <c:v>0.311896376713657</c:v>
                </c:pt>
                <c:pt idx="15">
                  <c:v>0.28156126974090501</c:v>
                </c:pt>
                <c:pt idx="16">
                  <c:v>0.28681788434088501</c:v>
                </c:pt>
                <c:pt idx="17">
                  <c:v>0.27344009656777701</c:v>
                </c:pt>
                <c:pt idx="18">
                  <c:v>0.29564734309045998</c:v>
                </c:pt>
                <c:pt idx="19">
                  <c:v>0.30447901973914698</c:v>
                </c:pt>
                <c:pt idx="20">
                  <c:v>0.27361770156888499</c:v>
                </c:pt>
                <c:pt idx="21">
                  <c:v>0.26022556335708202</c:v>
                </c:pt>
                <c:pt idx="22">
                  <c:v>0.286507946788914</c:v>
                </c:pt>
                <c:pt idx="23">
                  <c:v>0.29633836930567498</c:v>
                </c:pt>
                <c:pt idx="24">
                  <c:v>0.25904701613867398</c:v>
                </c:pt>
                <c:pt idx="25">
                  <c:v>0.28713254290583601</c:v>
                </c:pt>
                <c:pt idx="26">
                  <c:v>0.25702800706250201</c:v>
                </c:pt>
                <c:pt idx="27">
                  <c:v>0.278502917005158</c:v>
                </c:pt>
                <c:pt idx="28">
                  <c:v>0.26995110151540802</c:v>
                </c:pt>
                <c:pt idx="29">
                  <c:v>0.29130576866428998</c:v>
                </c:pt>
                <c:pt idx="30">
                  <c:v>0.29305100836841702</c:v>
                </c:pt>
                <c:pt idx="31">
                  <c:v>0.27448675690244601</c:v>
                </c:pt>
                <c:pt idx="32">
                  <c:v>0.28999543828643198</c:v>
                </c:pt>
                <c:pt idx="33">
                  <c:v>0.26927114627341903</c:v>
                </c:pt>
                <c:pt idx="34">
                  <c:v>0.28195866537759501</c:v>
                </c:pt>
                <c:pt idx="35">
                  <c:v>0.28574439220594899</c:v>
                </c:pt>
                <c:pt idx="36">
                  <c:v>0.29058394925230902</c:v>
                </c:pt>
                <c:pt idx="37">
                  <c:v>0.27498272136141899</c:v>
                </c:pt>
                <c:pt idx="38">
                  <c:v>0.28009422663733002</c:v>
                </c:pt>
                <c:pt idx="39">
                  <c:v>0.28197013544466998</c:v>
                </c:pt>
                <c:pt idx="40">
                  <c:v>0.27433657040979598</c:v>
                </c:pt>
                <c:pt idx="41">
                  <c:v>0.27869068569912098</c:v>
                </c:pt>
                <c:pt idx="42">
                  <c:v>0.27216996131610799</c:v>
                </c:pt>
                <c:pt idx="43">
                  <c:v>0.282839436799043</c:v>
                </c:pt>
                <c:pt idx="44">
                  <c:v>0.28016131382362103</c:v>
                </c:pt>
                <c:pt idx="45">
                  <c:v>0.285231738655366</c:v>
                </c:pt>
                <c:pt idx="46">
                  <c:v>0.26544111047643898</c:v>
                </c:pt>
                <c:pt idx="47">
                  <c:v>0.29813926599957202</c:v>
                </c:pt>
                <c:pt idx="48">
                  <c:v>0.27601476240064099</c:v>
                </c:pt>
                <c:pt idx="49">
                  <c:v>0.28606288953889297</c:v>
                </c:pt>
                <c:pt idx="50">
                  <c:v>0.272987096866603</c:v>
                </c:pt>
                <c:pt idx="51">
                  <c:v>0.27100024608490503</c:v>
                </c:pt>
                <c:pt idx="52">
                  <c:v>0.259969778138114</c:v>
                </c:pt>
                <c:pt idx="53">
                  <c:v>0.26532438565476002</c:v>
                </c:pt>
                <c:pt idx="54">
                  <c:v>0.255272431882338</c:v>
                </c:pt>
                <c:pt idx="55">
                  <c:v>0.26958468334382901</c:v>
                </c:pt>
                <c:pt idx="56">
                  <c:v>0.25171808826056402</c:v>
                </c:pt>
                <c:pt idx="57">
                  <c:v>0.25829242494791299</c:v>
                </c:pt>
                <c:pt idx="58">
                  <c:v>0.240641181348516</c:v>
                </c:pt>
                <c:pt idx="59">
                  <c:v>0.24728110464447001</c:v>
                </c:pt>
                <c:pt idx="60">
                  <c:v>0.26691042989525299</c:v>
                </c:pt>
                <c:pt idx="61">
                  <c:v>0.26364114200633199</c:v>
                </c:pt>
                <c:pt idx="62">
                  <c:v>0.25623967530241598</c:v>
                </c:pt>
                <c:pt idx="63">
                  <c:v>0.24651254235601699</c:v>
                </c:pt>
                <c:pt idx="64">
                  <c:v>0.236287394213132</c:v>
                </c:pt>
                <c:pt idx="65">
                  <c:v>0.239441478897925</c:v>
                </c:pt>
                <c:pt idx="66">
                  <c:v>0.23422697268304499</c:v>
                </c:pt>
                <c:pt idx="67">
                  <c:v>0.23789048496638501</c:v>
                </c:pt>
                <c:pt idx="68">
                  <c:v>0.24660792726988001</c:v>
                </c:pt>
                <c:pt idx="69">
                  <c:v>0.24072224807669601</c:v>
                </c:pt>
                <c:pt idx="70">
                  <c:v>0.2325132716628</c:v>
                </c:pt>
                <c:pt idx="71">
                  <c:v>0.23217179055203599</c:v>
                </c:pt>
                <c:pt idx="72">
                  <c:v>0.23655420672017</c:v>
                </c:pt>
                <c:pt idx="73">
                  <c:v>0.253066006320461</c:v>
                </c:pt>
                <c:pt idx="74">
                  <c:v>0.20490592545476799</c:v>
                </c:pt>
                <c:pt idx="75">
                  <c:v>0.23903020076742201</c:v>
                </c:pt>
                <c:pt idx="76">
                  <c:v>0.23937254394207699</c:v>
                </c:pt>
                <c:pt idx="77">
                  <c:v>0.23756552083047</c:v>
                </c:pt>
                <c:pt idx="78">
                  <c:v>0.23035051619274699</c:v>
                </c:pt>
                <c:pt idx="79">
                  <c:v>0.24931869668155199</c:v>
                </c:pt>
                <c:pt idx="80">
                  <c:v>0.260659886585695</c:v>
                </c:pt>
                <c:pt idx="81">
                  <c:v>0.27695032538153802</c:v>
                </c:pt>
                <c:pt idx="82">
                  <c:v>0.24719656546814101</c:v>
                </c:pt>
                <c:pt idx="83">
                  <c:v>0.24008740593067601</c:v>
                </c:pt>
                <c:pt idx="84">
                  <c:v>0.25532746162196901</c:v>
                </c:pt>
                <c:pt idx="85">
                  <c:v>0.26149536516080801</c:v>
                </c:pt>
                <c:pt idx="86">
                  <c:v>0.26490395395299299</c:v>
                </c:pt>
                <c:pt idx="87">
                  <c:v>0.24785717590479001</c:v>
                </c:pt>
                <c:pt idx="88">
                  <c:v>0.26310968506091797</c:v>
                </c:pt>
                <c:pt idx="89">
                  <c:v>0.26968239522301202</c:v>
                </c:pt>
                <c:pt idx="90">
                  <c:v>0.25798483284069501</c:v>
                </c:pt>
                <c:pt idx="91">
                  <c:v>0.29846887121876797</c:v>
                </c:pt>
                <c:pt idx="92">
                  <c:v>0.297410000108703</c:v>
                </c:pt>
                <c:pt idx="93">
                  <c:v>0.30462372226576101</c:v>
                </c:pt>
                <c:pt idx="94">
                  <c:v>0.28720776033844703</c:v>
                </c:pt>
                <c:pt idx="95">
                  <c:v>0.29591011356407698</c:v>
                </c:pt>
                <c:pt idx="96">
                  <c:v>0.30847925111841901</c:v>
                </c:pt>
                <c:pt idx="97">
                  <c:v>0.30320869464860001</c:v>
                </c:pt>
                <c:pt idx="98">
                  <c:v>0.31553676936331698</c:v>
                </c:pt>
                <c:pt idx="99">
                  <c:v>0.317228511157371</c:v>
                </c:pt>
                <c:pt idx="100">
                  <c:v>0.32031754589580902</c:v>
                </c:pt>
                <c:pt idx="101">
                  <c:v>0.32827738331947798</c:v>
                </c:pt>
                <c:pt idx="102">
                  <c:v>0.34214822332592998</c:v>
                </c:pt>
                <c:pt idx="103">
                  <c:v>0.36213792921975702</c:v>
                </c:pt>
                <c:pt idx="104">
                  <c:v>0.36362826137967202</c:v>
                </c:pt>
                <c:pt idx="105">
                  <c:v>0.37766370765069801</c:v>
                </c:pt>
                <c:pt idx="106">
                  <c:v>0.38412570409909702</c:v>
                </c:pt>
                <c:pt idx="107">
                  <c:v>0.38084644197748002</c:v>
                </c:pt>
                <c:pt idx="108">
                  <c:v>0.38534062684037002</c:v>
                </c:pt>
                <c:pt idx="109">
                  <c:v>0.375110637540716</c:v>
                </c:pt>
                <c:pt idx="110">
                  <c:v>0.39011346711567702</c:v>
                </c:pt>
                <c:pt idx="111">
                  <c:v>0.38747529115291401</c:v>
                </c:pt>
                <c:pt idx="112">
                  <c:v>0.41799760329223701</c:v>
                </c:pt>
                <c:pt idx="113">
                  <c:v>0.41024387170827398</c:v>
                </c:pt>
                <c:pt idx="114">
                  <c:v>0.419689753373446</c:v>
                </c:pt>
                <c:pt idx="115">
                  <c:v>0.43326823196820602</c:v>
                </c:pt>
                <c:pt idx="116">
                  <c:v>0.43377474403789801</c:v>
                </c:pt>
                <c:pt idx="117">
                  <c:v>0.425463713702668</c:v>
                </c:pt>
                <c:pt idx="118">
                  <c:v>0.4270309041191</c:v>
                </c:pt>
                <c:pt idx="119">
                  <c:v>0.426719110119267</c:v>
                </c:pt>
                <c:pt idx="120">
                  <c:v>0.42324943662162201</c:v>
                </c:pt>
                <c:pt idx="121">
                  <c:v>0.41988970708491602</c:v>
                </c:pt>
                <c:pt idx="122">
                  <c:v>0.42788945907765802</c:v>
                </c:pt>
                <c:pt idx="123">
                  <c:v>0.43014173363581198</c:v>
                </c:pt>
                <c:pt idx="124">
                  <c:v>0.43314883928255898</c:v>
                </c:pt>
                <c:pt idx="125">
                  <c:v>0.43033969928830201</c:v>
                </c:pt>
                <c:pt idx="126">
                  <c:v>0.42324377430965698</c:v>
                </c:pt>
                <c:pt idx="127">
                  <c:v>0.41908496907019699</c:v>
                </c:pt>
                <c:pt idx="128">
                  <c:v>0.40837950898592401</c:v>
                </c:pt>
                <c:pt idx="129">
                  <c:v>0.41651795084832099</c:v>
                </c:pt>
                <c:pt idx="130">
                  <c:v>0.40389201490677301</c:v>
                </c:pt>
                <c:pt idx="131">
                  <c:v>0.42428349441595298</c:v>
                </c:pt>
                <c:pt idx="132">
                  <c:v>0.426987680874578</c:v>
                </c:pt>
                <c:pt idx="133">
                  <c:v>0.42993100571377701</c:v>
                </c:pt>
                <c:pt idx="134">
                  <c:v>0.42002630282020498</c:v>
                </c:pt>
                <c:pt idx="135">
                  <c:v>0.42622270279362501</c:v>
                </c:pt>
                <c:pt idx="136">
                  <c:v>0.429478251610869</c:v>
                </c:pt>
                <c:pt idx="137">
                  <c:v>0.42991034220174501</c:v>
                </c:pt>
                <c:pt idx="138">
                  <c:v>0.43153341352858299</c:v>
                </c:pt>
                <c:pt idx="139">
                  <c:v>0.42517946916756899</c:v>
                </c:pt>
                <c:pt idx="140">
                  <c:v>0.42751859273909698</c:v>
                </c:pt>
                <c:pt idx="141">
                  <c:v>0.41948349027679699</c:v>
                </c:pt>
                <c:pt idx="142">
                  <c:v>0.41169210013240898</c:v>
                </c:pt>
                <c:pt idx="143">
                  <c:v>0.41785384218364902</c:v>
                </c:pt>
                <c:pt idx="144">
                  <c:v>0.415421381508082</c:v>
                </c:pt>
                <c:pt idx="145">
                  <c:v>0.40728597884286899</c:v>
                </c:pt>
                <c:pt idx="146">
                  <c:v>0.41673391473582899</c:v>
                </c:pt>
                <c:pt idx="147">
                  <c:v>0.40353268161179001</c:v>
                </c:pt>
                <c:pt idx="148">
                  <c:v>0.40589282025829598</c:v>
                </c:pt>
                <c:pt idx="149">
                  <c:v>0.39093559054181998</c:v>
                </c:pt>
                <c:pt idx="150">
                  <c:v>0.39088970530133299</c:v>
                </c:pt>
                <c:pt idx="151">
                  <c:v>0.38608564271115198</c:v>
                </c:pt>
                <c:pt idx="152">
                  <c:v>0.37876984917191397</c:v>
                </c:pt>
                <c:pt idx="153">
                  <c:v>0.37314165348242301</c:v>
                </c:pt>
                <c:pt idx="154">
                  <c:v>0.36935614535144301</c:v>
                </c:pt>
                <c:pt idx="155">
                  <c:v>0.36409557153579702</c:v>
                </c:pt>
                <c:pt idx="156">
                  <c:v>0.36658375059473502</c:v>
                </c:pt>
                <c:pt idx="157">
                  <c:v>0.35597280681729798</c:v>
                </c:pt>
                <c:pt idx="158">
                  <c:v>0.349705515994021</c:v>
                </c:pt>
                <c:pt idx="159">
                  <c:v>0.34332005901360502</c:v>
                </c:pt>
                <c:pt idx="160">
                  <c:v>0.32301079417561701</c:v>
                </c:pt>
                <c:pt idx="161">
                  <c:v>0.32381371002599602</c:v>
                </c:pt>
                <c:pt idx="162">
                  <c:v>0.329249115300213</c:v>
                </c:pt>
                <c:pt idx="163">
                  <c:v>0.33195407200715699</c:v>
                </c:pt>
                <c:pt idx="164">
                  <c:v>0.32647635118602097</c:v>
                </c:pt>
                <c:pt idx="165">
                  <c:v>0.32412016289064899</c:v>
                </c:pt>
                <c:pt idx="166">
                  <c:v>0.31217864381178101</c:v>
                </c:pt>
                <c:pt idx="167">
                  <c:v>0.30819685768736199</c:v>
                </c:pt>
                <c:pt idx="168">
                  <c:v>0.31918457517203602</c:v>
                </c:pt>
                <c:pt idx="169">
                  <c:v>0.29938423551783799</c:v>
                </c:pt>
                <c:pt idx="170">
                  <c:v>0.29711847594082802</c:v>
                </c:pt>
                <c:pt idx="171">
                  <c:v>0.28851904813546297</c:v>
                </c:pt>
                <c:pt idx="172">
                  <c:v>0.29681974633075298</c:v>
                </c:pt>
                <c:pt idx="173">
                  <c:v>0.27621029716175299</c:v>
                </c:pt>
                <c:pt idx="174">
                  <c:v>0.28502326201640399</c:v>
                </c:pt>
                <c:pt idx="175">
                  <c:v>0.284365113223632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752000"/>
        <c:axId val="336757888"/>
      </c:lineChart>
      <c:dateAx>
        <c:axId val="3367520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36757888"/>
        <c:crosses val="autoZero"/>
        <c:auto val="1"/>
        <c:lblOffset val="100"/>
        <c:baseTimeUnit val="months"/>
      </c:dateAx>
      <c:valAx>
        <c:axId val="3367578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67520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REO!$B$1:$B$2</c:f>
              <c:strCache>
                <c:ptCount val="1"/>
                <c:pt idx="0">
                  <c:v>Bass Loss Actural</c:v>
                </c:pt>
              </c:strCache>
            </c:strRef>
          </c:tx>
          <c:marker>
            <c:symbol val="none"/>
          </c:marker>
          <c:cat>
            <c:numRef>
              <c:f>REO!$A$3:$A$178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REO!$B$3:$B$178</c:f>
              <c:numCache>
                <c:formatCode>0%</c:formatCode>
                <c:ptCount val="176"/>
                <c:pt idx="0">
                  <c:v>0.12470087065131499</c:v>
                </c:pt>
                <c:pt idx="1">
                  <c:v>1</c:v>
                </c:pt>
                <c:pt idx="2">
                  <c:v>0.59417771147770204</c:v>
                </c:pt>
                <c:pt idx="3">
                  <c:v>0.79642577673433301</c:v>
                </c:pt>
                <c:pt idx="4">
                  <c:v>0.34703309583897901</c:v>
                </c:pt>
                <c:pt idx="5">
                  <c:v>0.24401571286264001</c:v>
                </c:pt>
                <c:pt idx="6">
                  <c:v>0.53633373485374602</c:v>
                </c:pt>
                <c:pt idx="7">
                  <c:v>0.43921178738816002</c:v>
                </c:pt>
                <c:pt idx="8">
                  <c:v>0.47921631653065899</c:v>
                </c:pt>
                <c:pt idx="9">
                  <c:v>0.37927032391029297</c:v>
                </c:pt>
                <c:pt idx="10">
                  <c:v>0.37171271218232399</c:v>
                </c:pt>
                <c:pt idx="11">
                  <c:v>0.50044485102259195</c:v>
                </c:pt>
                <c:pt idx="12">
                  <c:v>0.45840613015960502</c:v>
                </c:pt>
                <c:pt idx="13">
                  <c:v>0.36810746848637899</c:v>
                </c:pt>
                <c:pt idx="14">
                  <c:v>0.32127128496274698</c:v>
                </c:pt>
                <c:pt idx="15">
                  <c:v>0.41874332900015598</c:v>
                </c:pt>
                <c:pt idx="16">
                  <c:v>0.31765303531800299</c:v>
                </c:pt>
                <c:pt idx="17">
                  <c:v>0.32225888138932901</c:v>
                </c:pt>
                <c:pt idx="18">
                  <c:v>0.394490526359495</c:v>
                </c:pt>
                <c:pt idx="19">
                  <c:v>0.42290426777877399</c:v>
                </c:pt>
                <c:pt idx="20">
                  <c:v>0.434808549800561</c:v>
                </c:pt>
                <c:pt idx="21">
                  <c:v>0.26542893182380201</c:v>
                </c:pt>
                <c:pt idx="22">
                  <c:v>0.39930048617251201</c:v>
                </c:pt>
                <c:pt idx="23">
                  <c:v>0.28600232780263901</c:v>
                </c:pt>
                <c:pt idx="24">
                  <c:v>0.28684304910624198</c:v>
                </c:pt>
                <c:pt idx="25">
                  <c:v>0.33906630923432901</c:v>
                </c:pt>
                <c:pt idx="26">
                  <c:v>0.31396666703384302</c:v>
                </c:pt>
                <c:pt idx="27">
                  <c:v>0.28686119184582898</c:v>
                </c:pt>
                <c:pt idx="28">
                  <c:v>0.29655286363717598</c:v>
                </c:pt>
                <c:pt idx="29">
                  <c:v>0.29535418821235898</c:v>
                </c:pt>
                <c:pt idx="30">
                  <c:v>0.341896822252169</c:v>
                </c:pt>
                <c:pt idx="31">
                  <c:v>0.310650755211757</c:v>
                </c:pt>
                <c:pt idx="32">
                  <c:v>0.29792495163648702</c:v>
                </c:pt>
                <c:pt idx="33">
                  <c:v>0.37419636744754098</c:v>
                </c:pt>
                <c:pt idx="34">
                  <c:v>0.32686689720255402</c:v>
                </c:pt>
                <c:pt idx="35">
                  <c:v>0.31079734649101898</c:v>
                </c:pt>
                <c:pt idx="36">
                  <c:v>0.29539256334998398</c:v>
                </c:pt>
                <c:pt idx="37">
                  <c:v>0.28630010307250198</c:v>
                </c:pt>
                <c:pt idx="38">
                  <c:v>0.33992678248758001</c:v>
                </c:pt>
                <c:pt idx="39">
                  <c:v>0.37915941589905899</c:v>
                </c:pt>
                <c:pt idx="40">
                  <c:v>0.29741649666925402</c:v>
                </c:pt>
                <c:pt idx="41">
                  <c:v>0.30173843709147802</c:v>
                </c:pt>
                <c:pt idx="42">
                  <c:v>0.27894244786831401</c:v>
                </c:pt>
                <c:pt idx="43">
                  <c:v>0.35129533057659501</c:v>
                </c:pt>
                <c:pt idx="44">
                  <c:v>0.30955533852433098</c:v>
                </c:pt>
                <c:pt idx="45">
                  <c:v>0.31770022603056203</c:v>
                </c:pt>
                <c:pt idx="46">
                  <c:v>0.365808764691607</c:v>
                </c:pt>
                <c:pt idx="47">
                  <c:v>0.43772310021782601</c:v>
                </c:pt>
                <c:pt idx="48">
                  <c:v>0.38114437775042997</c:v>
                </c:pt>
                <c:pt idx="49">
                  <c:v>0.40708144467975899</c:v>
                </c:pt>
                <c:pt idx="50">
                  <c:v>0.32873199158718802</c:v>
                </c:pt>
                <c:pt idx="51">
                  <c:v>0.30277581087945299</c:v>
                </c:pt>
                <c:pt idx="52">
                  <c:v>0.325174446672164</c:v>
                </c:pt>
                <c:pt idx="53">
                  <c:v>0.28182083954436499</c:v>
                </c:pt>
                <c:pt idx="54">
                  <c:v>0.31978534985617602</c:v>
                </c:pt>
                <c:pt idx="55">
                  <c:v>0.30932081879482398</c:v>
                </c:pt>
                <c:pt idx="56">
                  <c:v>0.39690593232057497</c:v>
                </c:pt>
                <c:pt idx="57">
                  <c:v>0.32830951470606201</c:v>
                </c:pt>
                <c:pt idx="58">
                  <c:v>0.30542126111762902</c:v>
                </c:pt>
                <c:pt idx="59">
                  <c:v>0.253513659514436</c:v>
                </c:pt>
                <c:pt idx="60">
                  <c:v>0.28244296896022097</c:v>
                </c:pt>
                <c:pt idx="61">
                  <c:v>0.293470825105623</c:v>
                </c:pt>
                <c:pt idx="62">
                  <c:v>0.27067231146895598</c:v>
                </c:pt>
                <c:pt idx="63">
                  <c:v>0.24493911627090301</c:v>
                </c:pt>
                <c:pt idx="64">
                  <c:v>0.23179572411501401</c:v>
                </c:pt>
                <c:pt idx="65">
                  <c:v>0.21834925137068301</c:v>
                </c:pt>
                <c:pt idx="66">
                  <c:v>0.19335539686245101</c:v>
                </c:pt>
                <c:pt idx="67">
                  <c:v>0.20287950521847101</c:v>
                </c:pt>
                <c:pt idx="68">
                  <c:v>0.18648466023062901</c:v>
                </c:pt>
                <c:pt idx="69">
                  <c:v>0.20769862484351401</c:v>
                </c:pt>
                <c:pt idx="70">
                  <c:v>0.21685175629397099</c:v>
                </c:pt>
                <c:pt idx="71">
                  <c:v>0.20590463723296101</c:v>
                </c:pt>
                <c:pt idx="72">
                  <c:v>0.21881354281420001</c:v>
                </c:pt>
                <c:pt idx="73">
                  <c:v>0.214570642745986</c:v>
                </c:pt>
                <c:pt idx="74">
                  <c:v>0.167238649171186</c:v>
                </c:pt>
                <c:pt idx="75">
                  <c:v>0.197047281429999</c:v>
                </c:pt>
                <c:pt idx="76">
                  <c:v>0.16840968994984401</c:v>
                </c:pt>
                <c:pt idx="77">
                  <c:v>0.19516792976618999</c:v>
                </c:pt>
                <c:pt idx="78">
                  <c:v>0.209895439364162</c:v>
                </c:pt>
                <c:pt idx="79">
                  <c:v>0.223653655212465</c:v>
                </c:pt>
                <c:pt idx="80">
                  <c:v>0.23794709794086299</c:v>
                </c:pt>
                <c:pt idx="81">
                  <c:v>0.26397038710277798</c:v>
                </c:pt>
                <c:pt idx="82">
                  <c:v>0.21377833022499201</c:v>
                </c:pt>
                <c:pt idx="83">
                  <c:v>0.24031702848924999</c:v>
                </c:pt>
                <c:pt idx="84">
                  <c:v>0.21729263003135799</c:v>
                </c:pt>
                <c:pt idx="85">
                  <c:v>0.225658280306367</c:v>
                </c:pt>
                <c:pt idx="86">
                  <c:v>0.221383349612571</c:v>
                </c:pt>
                <c:pt idx="87">
                  <c:v>0.18844152967872199</c:v>
                </c:pt>
                <c:pt idx="88">
                  <c:v>0.204172545280351</c:v>
                </c:pt>
                <c:pt idx="89">
                  <c:v>0.201012239708179</c:v>
                </c:pt>
                <c:pt idx="90">
                  <c:v>0.245145143204268</c:v>
                </c:pt>
                <c:pt idx="91">
                  <c:v>0.27341180883273403</c:v>
                </c:pt>
                <c:pt idx="92">
                  <c:v>0.326455680062819</c:v>
                </c:pt>
                <c:pt idx="93">
                  <c:v>0.28434238546470098</c:v>
                </c:pt>
                <c:pt idx="94">
                  <c:v>0.28014165916760297</c:v>
                </c:pt>
                <c:pt idx="95">
                  <c:v>0.29311333797727501</c:v>
                </c:pt>
                <c:pt idx="96">
                  <c:v>0.304040717586128</c:v>
                </c:pt>
                <c:pt idx="97">
                  <c:v>0.30555885659276</c:v>
                </c:pt>
                <c:pt idx="98">
                  <c:v>0.31596550064304402</c:v>
                </c:pt>
                <c:pt idx="99">
                  <c:v>0.309610238443779</c:v>
                </c:pt>
                <c:pt idx="100">
                  <c:v>0.31806714449999102</c:v>
                </c:pt>
                <c:pt idx="101">
                  <c:v>0.32327153860730101</c:v>
                </c:pt>
                <c:pt idx="102">
                  <c:v>0.32607984900053699</c:v>
                </c:pt>
                <c:pt idx="103">
                  <c:v>0.34566562462750999</c:v>
                </c:pt>
                <c:pt idx="104">
                  <c:v>0.36704466001663699</c:v>
                </c:pt>
                <c:pt idx="105">
                  <c:v>0.38422813993492699</c:v>
                </c:pt>
                <c:pt idx="106">
                  <c:v>0.39882164619539601</c:v>
                </c:pt>
                <c:pt idx="107">
                  <c:v>0.41246922239057199</c:v>
                </c:pt>
                <c:pt idx="108">
                  <c:v>0.42458619305442802</c:v>
                </c:pt>
                <c:pt idx="109">
                  <c:v>0.42649935964283803</c:v>
                </c:pt>
                <c:pt idx="110">
                  <c:v>0.43222515737991302</c:v>
                </c:pt>
                <c:pt idx="111">
                  <c:v>0.42430738535151502</c:v>
                </c:pt>
                <c:pt idx="112">
                  <c:v>0.43570309417416703</c:v>
                </c:pt>
                <c:pt idx="113">
                  <c:v>0.41523711426083998</c:v>
                </c:pt>
                <c:pt idx="114">
                  <c:v>0.41219618559937898</c:v>
                </c:pt>
                <c:pt idx="115">
                  <c:v>0.43586585899840902</c:v>
                </c:pt>
                <c:pt idx="116">
                  <c:v>0.41118664691312401</c:v>
                </c:pt>
                <c:pt idx="117">
                  <c:v>0.42100456650388002</c:v>
                </c:pt>
                <c:pt idx="118">
                  <c:v>0.42598988023790102</c:v>
                </c:pt>
                <c:pt idx="119">
                  <c:v>0.435494843328181</c:v>
                </c:pt>
                <c:pt idx="120">
                  <c:v>0.43488466548654597</c:v>
                </c:pt>
                <c:pt idx="121">
                  <c:v>0.407502569430646</c:v>
                </c:pt>
                <c:pt idx="122">
                  <c:v>0.41687105620588599</c:v>
                </c:pt>
                <c:pt idx="123">
                  <c:v>0.42044949257313702</c:v>
                </c:pt>
                <c:pt idx="124">
                  <c:v>0.43105734396310502</c:v>
                </c:pt>
                <c:pt idx="125">
                  <c:v>0.44135734731449699</c:v>
                </c:pt>
                <c:pt idx="126">
                  <c:v>0.45397978281627499</c:v>
                </c:pt>
                <c:pt idx="127">
                  <c:v>0.46437672774778299</c:v>
                </c:pt>
                <c:pt idx="128">
                  <c:v>0.44786490607427798</c:v>
                </c:pt>
                <c:pt idx="129">
                  <c:v>0.46870181157208801</c:v>
                </c:pt>
                <c:pt idx="130">
                  <c:v>0.44306392074432999</c:v>
                </c:pt>
                <c:pt idx="131">
                  <c:v>0.46423444356890903</c:v>
                </c:pt>
                <c:pt idx="132">
                  <c:v>0.45426980123656402</c:v>
                </c:pt>
                <c:pt idx="133">
                  <c:v>0.43882426183346401</c:v>
                </c:pt>
                <c:pt idx="134">
                  <c:v>0.42774400760707398</c:v>
                </c:pt>
                <c:pt idx="135">
                  <c:v>0.424598988042309</c:v>
                </c:pt>
                <c:pt idx="136">
                  <c:v>0.42517085511597102</c:v>
                </c:pt>
                <c:pt idx="137">
                  <c:v>0.43147636796731897</c:v>
                </c:pt>
                <c:pt idx="138">
                  <c:v>0.43285546644482498</c:v>
                </c:pt>
                <c:pt idx="139">
                  <c:v>0.42760491629653802</c:v>
                </c:pt>
                <c:pt idx="140">
                  <c:v>0.42378743110711398</c:v>
                </c:pt>
                <c:pt idx="141">
                  <c:v>0.42204583853827399</c:v>
                </c:pt>
                <c:pt idx="142">
                  <c:v>0.42075999902449801</c:v>
                </c:pt>
                <c:pt idx="143">
                  <c:v>0.42720717133202801</c:v>
                </c:pt>
                <c:pt idx="144">
                  <c:v>0.42040712460513202</c:v>
                </c:pt>
                <c:pt idx="145">
                  <c:v>0.39992529181111103</c:v>
                </c:pt>
                <c:pt idx="146">
                  <c:v>0.39845562613472302</c:v>
                </c:pt>
                <c:pt idx="147">
                  <c:v>0.37796363195740601</c:v>
                </c:pt>
                <c:pt idx="148">
                  <c:v>0.37490585362496198</c:v>
                </c:pt>
                <c:pt idx="149">
                  <c:v>0.37791090661187399</c:v>
                </c:pt>
                <c:pt idx="150">
                  <c:v>0.37228109729784298</c:v>
                </c:pt>
                <c:pt idx="151">
                  <c:v>0.38141694418178801</c:v>
                </c:pt>
                <c:pt idx="152">
                  <c:v>0.373647615276267</c:v>
                </c:pt>
                <c:pt idx="153">
                  <c:v>0.36373799036668902</c:v>
                </c:pt>
                <c:pt idx="154">
                  <c:v>0.36628091822584602</c:v>
                </c:pt>
                <c:pt idx="155">
                  <c:v>0.37544152843928402</c:v>
                </c:pt>
                <c:pt idx="156">
                  <c:v>0.37097337394990698</c:v>
                </c:pt>
                <c:pt idx="157">
                  <c:v>0.34525388280820701</c:v>
                </c:pt>
                <c:pt idx="158">
                  <c:v>0.33881747228538101</c:v>
                </c:pt>
                <c:pt idx="159">
                  <c:v>0.31900188717024203</c:v>
                </c:pt>
                <c:pt idx="160">
                  <c:v>0.29255516339229798</c:v>
                </c:pt>
                <c:pt idx="161">
                  <c:v>0.30423951686328499</c:v>
                </c:pt>
                <c:pt idx="162">
                  <c:v>0.30301858085073402</c:v>
                </c:pt>
                <c:pt idx="163">
                  <c:v>0.30017990994924598</c:v>
                </c:pt>
                <c:pt idx="164">
                  <c:v>0.30542906518392499</c:v>
                </c:pt>
                <c:pt idx="165">
                  <c:v>0.309928853208775</c:v>
                </c:pt>
                <c:pt idx="166">
                  <c:v>0.306466300556963</c:v>
                </c:pt>
                <c:pt idx="167">
                  <c:v>0.30639997860537899</c:v>
                </c:pt>
                <c:pt idx="168">
                  <c:v>0.31752660539939598</c:v>
                </c:pt>
                <c:pt idx="169">
                  <c:v>0.28565001655334799</c:v>
                </c:pt>
                <c:pt idx="170">
                  <c:v>0.283293460650128</c:v>
                </c:pt>
                <c:pt idx="171">
                  <c:v>0.27098836185495701</c:v>
                </c:pt>
                <c:pt idx="172">
                  <c:v>0.27906578090332301</c:v>
                </c:pt>
                <c:pt idx="173">
                  <c:v>0.27596385352001901</c:v>
                </c:pt>
                <c:pt idx="174">
                  <c:v>0.29749856368635402</c:v>
                </c:pt>
                <c:pt idx="175">
                  <c:v>0.33606221971393102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REO!$C$1:$C$2</c:f>
              <c:strCache>
                <c:ptCount val="1"/>
                <c:pt idx="0">
                  <c:v>Bass Loss Estim</c:v>
                </c:pt>
              </c:strCache>
            </c:strRef>
          </c:tx>
          <c:marker>
            <c:symbol val="none"/>
          </c:marker>
          <c:cat>
            <c:numRef>
              <c:f>REO!$A$3:$A$178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REO!$C$3:$C$178</c:f>
              <c:numCache>
                <c:formatCode>0%</c:formatCode>
                <c:ptCount val="176"/>
                <c:pt idx="0">
                  <c:v>0.30950606454636498</c:v>
                </c:pt>
                <c:pt idx="1">
                  <c:v>0.36550734506177501</c:v>
                </c:pt>
                <c:pt idx="2">
                  <c:v>0.40847434477629002</c:v>
                </c:pt>
                <c:pt idx="3">
                  <c:v>0.39878669624312202</c:v>
                </c:pt>
                <c:pt idx="4">
                  <c:v>0.31683788583752098</c:v>
                </c:pt>
                <c:pt idx="5">
                  <c:v>0.34286263416226198</c:v>
                </c:pt>
                <c:pt idx="6">
                  <c:v>0.30978117522940601</c:v>
                </c:pt>
                <c:pt idx="7">
                  <c:v>0.31678698201098998</c:v>
                </c:pt>
                <c:pt idx="8">
                  <c:v>0.31422355164425297</c:v>
                </c:pt>
                <c:pt idx="9">
                  <c:v>0.28978845915497098</c:v>
                </c:pt>
                <c:pt idx="10">
                  <c:v>0.268134093571684</c:v>
                </c:pt>
                <c:pt idx="11">
                  <c:v>0.29351149780755897</c:v>
                </c:pt>
                <c:pt idx="12">
                  <c:v>0.29516947939400201</c:v>
                </c:pt>
                <c:pt idx="13">
                  <c:v>0.27954628494029599</c:v>
                </c:pt>
                <c:pt idx="14">
                  <c:v>0.311896376713657</c:v>
                </c:pt>
                <c:pt idx="15">
                  <c:v>0.28156126974090501</c:v>
                </c:pt>
                <c:pt idx="16">
                  <c:v>0.28681788434088501</c:v>
                </c:pt>
                <c:pt idx="17">
                  <c:v>0.27344009656777701</c:v>
                </c:pt>
                <c:pt idx="18">
                  <c:v>0.29564734309045998</c:v>
                </c:pt>
                <c:pt idx="19">
                  <c:v>0.30447901973914698</c:v>
                </c:pt>
                <c:pt idx="20">
                  <c:v>0.27361770156888499</c:v>
                </c:pt>
                <c:pt idx="21">
                  <c:v>0.26022556335708202</c:v>
                </c:pt>
                <c:pt idx="22">
                  <c:v>0.286507946788914</c:v>
                </c:pt>
                <c:pt idx="23">
                  <c:v>0.29633836930567498</c:v>
                </c:pt>
                <c:pt idx="24">
                  <c:v>0.25904701613867398</c:v>
                </c:pt>
                <c:pt idx="25">
                  <c:v>0.28713254290583601</c:v>
                </c:pt>
                <c:pt idx="26">
                  <c:v>0.25702800706250201</c:v>
                </c:pt>
                <c:pt idx="27">
                  <c:v>0.278502917005158</c:v>
                </c:pt>
                <c:pt idx="28">
                  <c:v>0.26995110151540802</c:v>
                </c:pt>
                <c:pt idx="29">
                  <c:v>0.29130576866428998</c:v>
                </c:pt>
                <c:pt idx="30">
                  <c:v>0.29305100836841702</c:v>
                </c:pt>
                <c:pt idx="31">
                  <c:v>0.27448675690244601</c:v>
                </c:pt>
                <c:pt idx="32">
                  <c:v>0.28999543828643198</c:v>
                </c:pt>
                <c:pt idx="33">
                  <c:v>0.26927114627341903</c:v>
                </c:pt>
                <c:pt idx="34">
                  <c:v>0.28195866537759501</c:v>
                </c:pt>
                <c:pt idx="35">
                  <c:v>0.28574439220594899</c:v>
                </c:pt>
                <c:pt idx="36">
                  <c:v>0.29058394925230902</c:v>
                </c:pt>
                <c:pt idx="37">
                  <c:v>0.27498272136141899</c:v>
                </c:pt>
                <c:pt idx="38">
                  <c:v>0.28009422663733002</c:v>
                </c:pt>
                <c:pt idx="39">
                  <c:v>0.28197013544466998</c:v>
                </c:pt>
                <c:pt idx="40">
                  <c:v>0.27433657040979598</c:v>
                </c:pt>
                <c:pt idx="41">
                  <c:v>0.27869068569912098</c:v>
                </c:pt>
                <c:pt idx="42">
                  <c:v>0.27216996131610799</c:v>
                </c:pt>
                <c:pt idx="43">
                  <c:v>0.282839436799043</c:v>
                </c:pt>
                <c:pt idx="44">
                  <c:v>0.28016131382362103</c:v>
                </c:pt>
                <c:pt idx="45">
                  <c:v>0.285231738655366</c:v>
                </c:pt>
                <c:pt idx="46">
                  <c:v>0.26544111047643898</c:v>
                </c:pt>
                <c:pt idx="47">
                  <c:v>0.29813926599957202</c:v>
                </c:pt>
                <c:pt idx="48">
                  <c:v>0.27601476240064099</c:v>
                </c:pt>
                <c:pt idx="49">
                  <c:v>0.28606288953889297</c:v>
                </c:pt>
                <c:pt idx="50">
                  <c:v>0.272987096866603</c:v>
                </c:pt>
                <c:pt idx="51">
                  <c:v>0.27100024608490503</c:v>
                </c:pt>
                <c:pt idx="52">
                  <c:v>0.259969778138114</c:v>
                </c:pt>
                <c:pt idx="53">
                  <c:v>0.26532438565476002</c:v>
                </c:pt>
                <c:pt idx="54">
                  <c:v>0.255272431882338</c:v>
                </c:pt>
                <c:pt idx="55">
                  <c:v>0.26958468334382901</c:v>
                </c:pt>
                <c:pt idx="56">
                  <c:v>0.25171808826056402</c:v>
                </c:pt>
                <c:pt idx="57">
                  <c:v>0.25829242494791299</c:v>
                </c:pt>
                <c:pt idx="58">
                  <c:v>0.240641181348516</c:v>
                </c:pt>
                <c:pt idx="59">
                  <c:v>0.24728110464447001</c:v>
                </c:pt>
                <c:pt idx="60">
                  <c:v>0.26691042989525299</c:v>
                </c:pt>
                <c:pt idx="61">
                  <c:v>0.26364114200633199</c:v>
                </c:pt>
                <c:pt idx="62">
                  <c:v>0.25623967530241598</c:v>
                </c:pt>
                <c:pt idx="63">
                  <c:v>0.24651254235601699</c:v>
                </c:pt>
                <c:pt idx="64">
                  <c:v>0.236287394213132</c:v>
                </c:pt>
                <c:pt idx="65">
                  <c:v>0.239441478897925</c:v>
                </c:pt>
                <c:pt idx="66">
                  <c:v>0.23422697268304499</c:v>
                </c:pt>
                <c:pt idx="67">
                  <c:v>0.23789048496638501</c:v>
                </c:pt>
                <c:pt idx="68">
                  <c:v>0.24660792726988001</c:v>
                </c:pt>
                <c:pt idx="69">
                  <c:v>0.24072224807669601</c:v>
                </c:pt>
                <c:pt idx="70">
                  <c:v>0.2325132716628</c:v>
                </c:pt>
                <c:pt idx="71">
                  <c:v>0.23217179055203599</c:v>
                </c:pt>
                <c:pt idx="72">
                  <c:v>0.23655420672017</c:v>
                </c:pt>
                <c:pt idx="73">
                  <c:v>0.253066006320461</c:v>
                </c:pt>
                <c:pt idx="74">
                  <c:v>0.20490592545476799</c:v>
                </c:pt>
                <c:pt idx="75">
                  <c:v>0.23903020076742201</c:v>
                </c:pt>
                <c:pt idx="76">
                  <c:v>0.23937254394207699</c:v>
                </c:pt>
                <c:pt idx="77">
                  <c:v>0.23756552083047</c:v>
                </c:pt>
                <c:pt idx="78">
                  <c:v>0.23035051619274699</c:v>
                </c:pt>
                <c:pt idx="79">
                  <c:v>0.24931869668155199</c:v>
                </c:pt>
                <c:pt idx="80">
                  <c:v>0.260659886585695</c:v>
                </c:pt>
                <c:pt idx="81">
                  <c:v>0.27695032538153802</c:v>
                </c:pt>
                <c:pt idx="82">
                  <c:v>0.24719656546814101</c:v>
                </c:pt>
                <c:pt idx="83">
                  <c:v>0.24008740593067601</c:v>
                </c:pt>
                <c:pt idx="84">
                  <c:v>0.25532746162196901</c:v>
                </c:pt>
                <c:pt idx="85">
                  <c:v>0.26149536516080801</c:v>
                </c:pt>
                <c:pt idx="86">
                  <c:v>0.26490395395299299</c:v>
                </c:pt>
                <c:pt idx="87">
                  <c:v>0.24785717590479001</c:v>
                </c:pt>
                <c:pt idx="88">
                  <c:v>0.26310968506091797</c:v>
                </c:pt>
                <c:pt idx="89">
                  <c:v>0.26968239522301202</c:v>
                </c:pt>
                <c:pt idx="90">
                  <c:v>0.25798483284069501</c:v>
                </c:pt>
                <c:pt idx="91">
                  <c:v>0.29846887121876797</c:v>
                </c:pt>
                <c:pt idx="92">
                  <c:v>0.297410000108703</c:v>
                </c:pt>
                <c:pt idx="93">
                  <c:v>0.30462372226576101</c:v>
                </c:pt>
                <c:pt idx="94">
                  <c:v>0.28720776033844703</c:v>
                </c:pt>
                <c:pt idx="95">
                  <c:v>0.29591011356407698</c:v>
                </c:pt>
                <c:pt idx="96">
                  <c:v>0.30847925111841901</c:v>
                </c:pt>
                <c:pt idx="97">
                  <c:v>0.30320869464860001</c:v>
                </c:pt>
                <c:pt idx="98">
                  <c:v>0.31553676936331698</c:v>
                </c:pt>
                <c:pt idx="99">
                  <c:v>0.317228511157371</c:v>
                </c:pt>
                <c:pt idx="100">
                  <c:v>0.32031754589580902</c:v>
                </c:pt>
                <c:pt idx="101">
                  <c:v>0.32827738331947798</c:v>
                </c:pt>
                <c:pt idx="102">
                  <c:v>0.34214822332592998</c:v>
                </c:pt>
                <c:pt idx="103">
                  <c:v>0.36213792921975702</c:v>
                </c:pt>
                <c:pt idx="104">
                  <c:v>0.36362826137967202</c:v>
                </c:pt>
                <c:pt idx="105">
                  <c:v>0.37766370765069801</c:v>
                </c:pt>
                <c:pt idx="106">
                  <c:v>0.38412570409909702</c:v>
                </c:pt>
                <c:pt idx="107">
                  <c:v>0.38084644197748002</c:v>
                </c:pt>
                <c:pt idx="108">
                  <c:v>0.38534062684037002</c:v>
                </c:pt>
                <c:pt idx="109">
                  <c:v>0.375110637540716</c:v>
                </c:pt>
                <c:pt idx="110">
                  <c:v>0.39011346711567702</c:v>
                </c:pt>
                <c:pt idx="111">
                  <c:v>0.38747529115291401</c:v>
                </c:pt>
                <c:pt idx="112">
                  <c:v>0.41799760329223701</c:v>
                </c:pt>
                <c:pt idx="113">
                  <c:v>0.41024387170827398</c:v>
                </c:pt>
                <c:pt idx="114">
                  <c:v>0.419689753373446</c:v>
                </c:pt>
                <c:pt idx="115">
                  <c:v>0.43326823196820602</c:v>
                </c:pt>
                <c:pt idx="116">
                  <c:v>0.43377474403789801</c:v>
                </c:pt>
                <c:pt idx="117">
                  <c:v>0.425463713702668</c:v>
                </c:pt>
                <c:pt idx="118">
                  <c:v>0.4270309041191</c:v>
                </c:pt>
                <c:pt idx="119">
                  <c:v>0.426719110119267</c:v>
                </c:pt>
                <c:pt idx="120">
                  <c:v>0.42324943662162201</c:v>
                </c:pt>
                <c:pt idx="121">
                  <c:v>0.41988970708491602</c:v>
                </c:pt>
                <c:pt idx="122">
                  <c:v>0.42788945907765802</c:v>
                </c:pt>
                <c:pt idx="123">
                  <c:v>0.43014173363581198</c:v>
                </c:pt>
                <c:pt idx="124">
                  <c:v>0.43314883928255898</c:v>
                </c:pt>
                <c:pt idx="125">
                  <c:v>0.43033969928830201</c:v>
                </c:pt>
                <c:pt idx="126">
                  <c:v>0.42324377430965698</c:v>
                </c:pt>
                <c:pt idx="127">
                  <c:v>0.41908496907019699</c:v>
                </c:pt>
                <c:pt idx="128">
                  <c:v>0.40837950898592401</c:v>
                </c:pt>
                <c:pt idx="129">
                  <c:v>0.41651795084832099</c:v>
                </c:pt>
                <c:pt idx="130">
                  <c:v>0.40389201490677301</c:v>
                </c:pt>
                <c:pt idx="131">
                  <c:v>0.42428349441595298</c:v>
                </c:pt>
                <c:pt idx="132">
                  <c:v>0.426987680874578</c:v>
                </c:pt>
                <c:pt idx="133">
                  <c:v>0.42993100571377701</c:v>
                </c:pt>
                <c:pt idx="134">
                  <c:v>0.42002630282020498</c:v>
                </c:pt>
                <c:pt idx="135">
                  <c:v>0.42622270279362501</c:v>
                </c:pt>
                <c:pt idx="136">
                  <c:v>0.429478251610869</c:v>
                </c:pt>
                <c:pt idx="137">
                  <c:v>0.42991034220174501</c:v>
                </c:pt>
                <c:pt idx="138">
                  <c:v>0.43153341352858299</c:v>
                </c:pt>
                <c:pt idx="139">
                  <c:v>0.42517946916756899</c:v>
                </c:pt>
                <c:pt idx="140">
                  <c:v>0.42751859273909698</c:v>
                </c:pt>
                <c:pt idx="141">
                  <c:v>0.41948349027679699</c:v>
                </c:pt>
                <c:pt idx="142">
                  <c:v>0.41169210013240898</c:v>
                </c:pt>
                <c:pt idx="143">
                  <c:v>0.41785384218364902</c:v>
                </c:pt>
                <c:pt idx="144">
                  <c:v>0.415421381508082</c:v>
                </c:pt>
                <c:pt idx="145">
                  <c:v>0.40728597884286899</c:v>
                </c:pt>
                <c:pt idx="146">
                  <c:v>0.41673391473582899</c:v>
                </c:pt>
                <c:pt idx="147">
                  <c:v>0.40353268161179001</c:v>
                </c:pt>
                <c:pt idx="148">
                  <c:v>0.40589282025829598</c:v>
                </c:pt>
                <c:pt idx="149">
                  <c:v>0.39093559054181998</c:v>
                </c:pt>
                <c:pt idx="150">
                  <c:v>0.39088970530133299</c:v>
                </c:pt>
                <c:pt idx="151">
                  <c:v>0.38608564271115198</c:v>
                </c:pt>
                <c:pt idx="152">
                  <c:v>0.37876984917191397</c:v>
                </c:pt>
                <c:pt idx="153">
                  <c:v>0.37314165348242301</c:v>
                </c:pt>
                <c:pt idx="154">
                  <c:v>0.36935614535144301</c:v>
                </c:pt>
                <c:pt idx="155">
                  <c:v>0.36409557153579702</c:v>
                </c:pt>
                <c:pt idx="156">
                  <c:v>0.36658375059473502</c:v>
                </c:pt>
                <c:pt idx="157">
                  <c:v>0.35597280681729798</c:v>
                </c:pt>
                <c:pt idx="158">
                  <c:v>0.349705515994021</c:v>
                </c:pt>
                <c:pt idx="159">
                  <c:v>0.34332005901360502</c:v>
                </c:pt>
                <c:pt idx="160">
                  <c:v>0.32301079417561701</c:v>
                </c:pt>
                <c:pt idx="161">
                  <c:v>0.32381371002599602</c:v>
                </c:pt>
                <c:pt idx="162">
                  <c:v>0.329249115300213</c:v>
                </c:pt>
                <c:pt idx="163">
                  <c:v>0.33195407200715699</c:v>
                </c:pt>
                <c:pt idx="164">
                  <c:v>0.32647635118602097</c:v>
                </c:pt>
                <c:pt idx="165">
                  <c:v>0.32412016289064899</c:v>
                </c:pt>
                <c:pt idx="166">
                  <c:v>0.31217864381178101</c:v>
                </c:pt>
                <c:pt idx="167">
                  <c:v>0.30819685768736199</c:v>
                </c:pt>
                <c:pt idx="168">
                  <c:v>0.31918457517203602</c:v>
                </c:pt>
                <c:pt idx="169">
                  <c:v>0.29938423551783799</c:v>
                </c:pt>
                <c:pt idx="170">
                  <c:v>0.29711847594082802</c:v>
                </c:pt>
                <c:pt idx="171">
                  <c:v>0.28851904813546297</c:v>
                </c:pt>
                <c:pt idx="172">
                  <c:v>0.29681974633075298</c:v>
                </c:pt>
                <c:pt idx="173">
                  <c:v>0.27621029716175299</c:v>
                </c:pt>
                <c:pt idx="174">
                  <c:v>0.28502326201640399</c:v>
                </c:pt>
                <c:pt idx="175">
                  <c:v>0.284365113223632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765312"/>
        <c:axId val="336768384"/>
      </c:lineChart>
      <c:dateAx>
        <c:axId val="336765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36768384"/>
        <c:crosses val="autoZero"/>
        <c:auto val="1"/>
        <c:lblOffset val="100"/>
        <c:baseTimeUnit val="months"/>
      </c:dateAx>
      <c:valAx>
        <c:axId val="336768384"/>
        <c:scaling>
          <c:orientation val="minMax"/>
          <c:max val="0.60000000000000009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6765312"/>
        <c:crosses val="autoZero"/>
        <c:crossBetween val="between"/>
        <c:majorUnit val="0.1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FC!$B$1:$B$2</c:f>
              <c:strCache>
                <c:ptCount val="1"/>
                <c:pt idx="0">
                  <c:v>Bass Loss Actural</c:v>
                </c:pt>
              </c:strCache>
            </c:strRef>
          </c:tx>
          <c:marker>
            <c:symbol val="none"/>
          </c:marker>
          <c:cat>
            <c:numRef>
              <c:f>FC!$A$3:$A$178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FC!$B$3:$B$178</c:f>
              <c:numCache>
                <c:formatCode>0%</c:formatCode>
                <c:ptCount val="176"/>
                <c:pt idx="0">
                  <c:v>6.24178925709577E-2</c:v>
                </c:pt>
                <c:pt idx="1">
                  <c:v>6.2851903751876697E-4</c:v>
                </c:pt>
                <c:pt idx="2">
                  <c:v>3.0927682356931298E-2</c:v>
                </c:pt>
                <c:pt idx="3">
                  <c:v>5.4922301797157902E-2</c:v>
                </c:pt>
                <c:pt idx="4">
                  <c:v>2.2652221104446299E-2</c:v>
                </c:pt>
                <c:pt idx="5">
                  <c:v>9.5414437257166501E-2</c:v>
                </c:pt>
                <c:pt idx="6">
                  <c:v>-3.1542447637987997E-2</c:v>
                </c:pt>
                <c:pt idx="7">
                  <c:v>0.10138896976949199</c:v>
                </c:pt>
                <c:pt idx="8">
                  <c:v>7.2064188348388E-2</c:v>
                </c:pt>
                <c:pt idx="9">
                  <c:v>3.5138296872580903E-2</c:v>
                </c:pt>
                <c:pt idx="10">
                  <c:v>7.82784294450493E-2</c:v>
                </c:pt>
                <c:pt idx="11">
                  <c:v>6.0740731940742802E-2</c:v>
                </c:pt>
                <c:pt idx="12">
                  <c:v>3.1169783425797501E-2</c:v>
                </c:pt>
                <c:pt idx="13">
                  <c:v>3.5487748835100197E-2</c:v>
                </c:pt>
                <c:pt idx="14">
                  <c:v>3.9059546106902703E-2</c:v>
                </c:pt>
                <c:pt idx="15">
                  <c:v>5.5880323582436199E-2</c:v>
                </c:pt>
                <c:pt idx="16">
                  <c:v>4.5782002320551999E-3</c:v>
                </c:pt>
                <c:pt idx="17">
                  <c:v>-6.4391897559487599E-3</c:v>
                </c:pt>
                <c:pt idx="18">
                  <c:v>4.53514120069387E-2</c:v>
                </c:pt>
                <c:pt idx="19">
                  <c:v>4.5770133441277498E-2</c:v>
                </c:pt>
                <c:pt idx="20">
                  <c:v>3.1086214007683102E-2</c:v>
                </c:pt>
                <c:pt idx="21">
                  <c:v>3.0403934076550801E-2</c:v>
                </c:pt>
                <c:pt idx="22">
                  <c:v>0.110606957176326</c:v>
                </c:pt>
                <c:pt idx="23">
                  <c:v>3.9874150554194496E-3</c:v>
                </c:pt>
                <c:pt idx="24">
                  <c:v>2.8675611046245501E-2</c:v>
                </c:pt>
                <c:pt idx="25">
                  <c:v>1.11744921027389E-2</c:v>
                </c:pt>
                <c:pt idx="26">
                  <c:v>6.1001125114932596E-3</c:v>
                </c:pt>
                <c:pt idx="27">
                  <c:v>1.9750540756892799E-2</c:v>
                </c:pt>
                <c:pt idx="28">
                  <c:v>2.7773880148767801E-2</c:v>
                </c:pt>
                <c:pt idx="29">
                  <c:v>3.7512861496894E-2</c:v>
                </c:pt>
                <c:pt idx="30">
                  <c:v>4.0207723053574201E-2</c:v>
                </c:pt>
                <c:pt idx="31">
                  <c:v>3.9539942975651103E-2</c:v>
                </c:pt>
                <c:pt idx="32">
                  <c:v>2.62967651660206E-2</c:v>
                </c:pt>
                <c:pt idx="33">
                  <c:v>6.0358862918802901E-2</c:v>
                </c:pt>
                <c:pt idx="34">
                  <c:v>3.1099363873302598E-2</c:v>
                </c:pt>
                <c:pt idx="35">
                  <c:v>4.9007375220441199E-2</c:v>
                </c:pt>
                <c:pt idx="36">
                  <c:v>3.5663193468507701E-2</c:v>
                </c:pt>
                <c:pt idx="37">
                  <c:v>3.1059984027776599E-2</c:v>
                </c:pt>
                <c:pt idx="38">
                  <c:v>3.3912316531371299E-2</c:v>
                </c:pt>
                <c:pt idx="39">
                  <c:v>3.75005533029341E-2</c:v>
                </c:pt>
                <c:pt idx="40">
                  <c:v>2.6797005303939699E-2</c:v>
                </c:pt>
                <c:pt idx="41">
                  <c:v>6.7020873834866698E-2</c:v>
                </c:pt>
                <c:pt idx="42">
                  <c:v>3.8951589205846397E-2</c:v>
                </c:pt>
                <c:pt idx="43">
                  <c:v>3.7700714535955401E-2</c:v>
                </c:pt>
                <c:pt idx="44">
                  <c:v>4.3178396209551398E-2</c:v>
                </c:pt>
                <c:pt idx="45">
                  <c:v>3.8199814497641503E-2</c:v>
                </c:pt>
                <c:pt idx="46">
                  <c:v>3.9396410142417203E-2</c:v>
                </c:pt>
                <c:pt idx="47">
                  <c:v>4.66067878417121E-2</c:v>
                </c:pt>
                <c:pt idx="48">
                  <c:v>5.2104375948862497E-2</c:v>
                </c:pt>
                <c:pt idx="49">
                  <c:v>6.9365605816890205E-2</c:v>
                </c:pt>
                <c:pt idx="50">
                  <c:v>7.6736274596803405E-2</c:v>
                </c:pt>
                <c:pt idx="51">
                  <c:v>7.52242692391005E-2</c:v>
                </c:pt>
                <c:pt idx="52">
                  <c:v>5.5319069751043698E-2</c:v>
                </c:pt>
                <c:pt idx="53">
                  <c:v>4.82780668208894E-2</c:v>
                </c:pt>
                <c:pt idx="54">
                  <c:v>5.35104038962564E-2</c:v>
                </c:pt>
                <c:pt idx="55">
                  <c:v>4.09448280865293E-2</c:v>
                </c:pt>
                <c:pt idx="56">
                  <c:v>7.3633684438119601E-2</c:v>
                </c:pt>
                <c:pt idx="57">
                  <c:v>5.5544355026485803E-2</c:v>
                </c:pt>
                <c:pt idx="58">
                  <c:v>5.0339177177457901E-2</c:v>
                </c:pt>
                <c:pt idx="59">
                  <c:v>6.9024156729059996E-2</c:v>
                </c:pt>
                <c:pt idx="60">
                  <c:v>6.3499261747247293E-2</c:v>
                </c:pt>
                <c:pt idx="61">
                  <c:v>2.8948987980165E-2</c:v>
                </c:pt>
                <c:pt idx="62">
                  <c:v>5.6693193993693602E-2</c:v>
                </c:pt>
                <c:pt idx="63">
                  <c:v>4.47303513538665E-2</c:v>
                </c:pt>
                <c:pt idx="64">
                  <c:v>3.4784062723755602E-2</c:v>
                </c:pt>
                <c:pt idx="65">
                  <c:v>4.2788100540406798E-2</c:v>
                </c:pt>
                <c:pt idx="66">
                  <c:v>4.2190105002773599E-2</c:v>
                </c:pt>
                <c:pt idx="67">
                  <c:v>5.5702852138670697E-2</c:v>
                </c:pt>
                <c:pt idx="68">
                  <c:v>7.5735084015910795E-2</c:v>
                </c:pt>
                <c:pt idx="69">
                  <c:v>3.0704153511808101E-2</c:v>
                </c:pt>
                <c:pt idx="70">
                  <c:v>2.34351857308479E-2</c:v>
                </c:pt>
                <c:pt idx="71">
                  <c:v>5.5416381887936197E-2</c:v>
                </c:pt>
                <c:pt idx="72">
                  <c:v>6.8188952534783506E-2</c:v>
                </c:pt>
                <c:pt idx="73">
                  <c:v>7.3074330989726002E-2</c:v>
                </c:pt>
                <c:pt idx="74">
                  <c:v>7.6589186430017803E-2</c:v>
                </c:pt>
                <c:pt idx="75">
                  <c:v>7.4798068572751605E-2</c:v>
                </c:pt>
                <c:pt idx="76">
                  <c:v>5.4128874065054199E-2</c:v>
                </c:pt>
                <c:pt idx="77">
                  <c:v>5.4836964569024101E-2</c:v>
                </c:pt>
                <c:pt idx="78">
                  <c:v>0.104498909728291</c:v>
                </c:pt>
                <c:pt idx="79">
                  <c:v>4.4864514067336499E-2</c:v>
                </c:pt>
                <c:pt idx="80">
                  <c:v>8.0898654942182999E-2</c:v>
                </c:pt>
                <c:pt idx="81">
                  <c:v>7.6461585741769394E-2</c:v>
                </c:pt>
                <c:pt idx="82">
                  <c:v>6.8098305625641994E-2</c:v>
                </c:pt>
                <c:pt idx="83">
                  <c:v>6.0465417379703401E-2</c:v>
                </c:pt>
                <c:pt idx="84">
                  <c:v>3.3601407649295402E-2</c:v>
                </c:pt>
                <c:pt idx="85">
                  <c:v>4.0233788683339003E-2</c:v>
                </c:pt>
                <c:pt idx="86">
                  <c:v>8.4531732215123501E-2</c:v>
                </c:pt>
                <c:pt idx="87">
                  <c:v>7.3093664118239504E-2</c:v>
                </c:pt>
                <c:pt idx="88">
                  <c:v>6.6225540842963199E-2</c:v>
                </c:pt>
                <c:pt idx="89">
                  <c:v>6.1705203413943303E-2</c:v>
                </c:pt>
                <c:pt idx="90">
                  <c:v>5.1812880102179201E-2</c:v>
                </c:pt>
                <c:pt idx="91">
                  <c:v>9.9047977826390493E-2</c:v>
                </c:pt>
                <c:pt idx="92">
                  <c:v>6.4622371128220196E-2</c:v>
                </c:pt>
                <c:pt idx="93">
                  <c:v>0.109024843551836</c:v>
                </c:pt>
                <c:pt idx="94">
                  <c:v>0.122323743774154</c:v>
                </c:pt>
                <c:pt idx="95">
                  <c:v>8.4827923988553794E-2</c:v>
                </c:pt>
                <c:pt idx="96">
                  <c:v>8.4977500725261695E-2</c:v>
                </c:pt>
                <c:pt idx="97">
                  <c:v>0.10742313507403101</c:v>
                </c:pt>
                <c:pt idx="98">
                  <c:v>9.2500600828221202E-2</c:v>
                </c:pt>
                <c:pt idx="99">
                  <c:v>0.14680551766765401</c:v>
                </c:pt>
                <c:pt idx="100">
                  <c:v>0.146921447956777</c:v>
                </c:pt>
                <c:pt idx="101">
                  <c:v>0.15100426955063001</c:v>
                </c:pt>
                <c:pt idx="102">
                  <c:v>0.17572184663357199</c:v>
                </c:pt>
                <c:pt idx="103">
                  <c:v>0.19098591924566</c:v>
                </c:pt>
                <c:pt idx="104">
                  <c:v>0.185950322688893</c:v>
                </c:pt>
                <c:pt idx="105">
                  <c:v>0.22868086001579399</c:v>
                </c:pt>
                <c:pt idx="106">
                  <c:v>0.21795014748320499</c:v>
                </c:pt>
                <c:pt idx="107">
                  <c:v>0.264180567496753</c:v>
                </c:pt>
                <c:pt idx="108">
                  <c:v>0.25919506448462898</c:v>
                </c:pt>
                <c:pt idx="109">
                  <c:v>0.26916717410977697</c:v>
                </c:pt>
                <c:pt idx="110">
                  <c:v>0.27981872536805003</c:v>
                </c:pt>
                <c:pt idx="111">
                  <c:v>0.29796067582230001</c:v>
                </c:pt>
                <c:pt idx="112">
                  <c:v>0.30778140600926901</c:v>
                </c:pt>
                <c:pt idx="113">
                  <c:v>0.3108393959888</c:v>
                </c:pt>
                <c:pt idx="114">
                  <c:v>0.321136788617924</c:v>
                </c:pt>
                <c:pt idx="115">
                  <c:v>0.326467566653458</c:v>
                </c:pt>
                <c:pt idx="116">
                  <c:v>0.34142194065445097</c:v>
                </c:pt>
                <c:pt idx="117">
                  <c:v>0.335618753222236</c:v>
                </c:pt>
                <c:pt idx="118">
                  <c:v>0.31606364263049203</c:v>
                </c:pt>
                <c:pt idx="119">
                  <c:v>0.330325867652001</c:v>
                </c:pt>
                <c:pt idx="120">
                  <c:v>0.33906025404849</c:v>
                </c:pt>
                <c:pt idx="121">
                  <c:v>0.36427149129126202</c:v>
                </c:pt>
                <c:pt idx="122">
                  <c:v>0.36060954404116202</c:v>
                </c:pt>
                <c:pt idx="123">
                  <c:v>0.35913661338504499</c:v>
                </c:pt>
                <c:pt idx="124">
                  <c:v>0.34095900776152299</c:v>
                </c:pt>
                <c:pt idx="125">
                  <c:v>0.36285996875944798</c:v>
                </c:pt>
                <c:pt idx="126">
                  <c:v>0.37737330798808799</c:v>
                </c:pt>
                <c:pt idx="127">
                  <c:v>0.37110552653150197</c:v>
                </c:pt>
                <c:pt idx="128">
                  <c:v>0.38289571643192399</c:v>
                </c:pt>
                <c:pt idx="129">
                  <c:v>0.39013921276908597</c:v>
                </c:pt>
                <c:pt idx="130">
                  <c:v>0.38977420521502198</c:v>
                </c:pt>
                <c:pt idx="131">
                  <c:v>0.38911669592447301</c:v>
                </c:pt>
                <c:pt idx="132">
                  <c:v>0.39077210064692097</c:v>
                </c:pt>
                <c:pt idx="133">
                  <c:v>0.38654228839038302</c:v>
                </c:pt>
                <c:pt idx="134">
                  <c:v>0.40130641138545903</c:v>
                </c:pt>
                <c:pt idx="135">
                  <c:v>0.39200828146531402</c:v>
                </c:pt>
                <c:pt idx="136">
                  <c:v>0.40430466776891599</c:v>
                </c:pt>
                <c:pt idx="137">
                  <c:v>0.40508279329479902</c:v>
                </c:pt>
                <c:pt idx="138">
                  <c:v>0.40540673207731198</c:v>
                </c:pt>
                <c:pt idx="139">
                  <c:v>0.40813242836629798</c:v>
                </c:pt>
                <c:pt idx="140">
                  <c:v>0.40721538218595699</c:v>
                </c:pt>
                <c:pt idx="141">
                  <c:v>0.41017446520939999</c:v>
                </c:pt>
                <c:pt idx="142">
                  <c:v>0.413032394464244</c:v>
                </c:pt>
                <c:pt idx="143">
                  <c:v>0.40385967223901997</c:v>
                </c:pt>
                <c:pt idx="144">
                  <c:v>0.41531330000648098</c:v>
                </c:pt>
                <c:pt idx="145">
                  <c:v>0.402669567841896</c:v>
                </c:pt>
                <c:pt idx="146">
                  <c:v>0.393995830381627</c:v>
                </c:pt>
                <c:pt idx="147">
                  <c:v>0.385581049550488</c:v>
                </c:pt>
                <c:pt idx="148">
                  <c:v>0.37289108902395901</c:v>
                </c:pt>
                <c:pt idx="149">
                  <c:v>0.37853395303777898</c:v>
                </c:pt>
                <c:pt idx="150">
                  <c:v>0.374513451670413</c:v>
                </c:pt>
                <c:pt idx="151">
                  <c:v>0.37404085345795501</c:v>
                </c:pt>
                <c:pt idx="152">
                  <c:v>0.35736509748204098</c:v>
                </c:pt>
                <c:pt idx="153">
                  <c:v>0.36165924904044999</c:v>
                </c:pt>
                <c:pt idx="154">
                  <c:v>0.35211943702594301</c:v>
                </c:pt>
                <c:pt idx="155">
                  <c:v>0.34997243465330702</c:v>
                </c:pt>
                <c:pt idx="156">
                  <c:v>0.33861077793891298</c:v>
                </c:pt>
                <c:pt idx="157">
                  <c:v>0.32743617982844098</c:v>
                </c:pt>
                <c:pt idx="158">
                  <c:v>0.32307052987118101</c:v>
                </c:pt>
                <c:pt idx="159">
                  <c:v>0.31664242829410899</c:v>
                </c:pt>
                <c:pt idx="160">
                  <c:v>0.31986079911062398</c:v>
                </c:pt>
                <c:pt idx="161">
                  <c:v>0.31254408328425498</c:v>
                </c:pt>
                <c:pt idx="162">
                  <c:v>0.30180952497903502</c:v>
                </c:pt>
                <c:pt idx="163">
                  <c:v>0.29440631800163702</c:v>
                </c:pt>
                <c:pt idx="164">
                  <c:v>0.29368996416175902</c:v>
                </c:pt>
                <c:pt idx="165">
                  <c:v>0.29590021433144398</c:v>
                </c:pt>
                <c:pt idx="166">
                  <c:v>0.29408473846123201</c:v>
                </c:pt>
                <c:pt idx="167">
                  <c:v>0.29173393678376303</c:v>
                </c:pt>
                <c:pt idx="168">
                  <c:v>0.279520577351899</c:v>
                </c:pt>
                <c:pt idx="169">
                  <c:v>0.28848003484533302</c:v>
                </c:pt>
                <c:pt idx="170">
                  <c:v>0.27671952793006199</c:v>
                </c:pt>
                <c:pt idx="171">
                  <c:v>0.30945322789720298</c:v>
                </c:pt>
                <c:pt idx="172">
                  <c:v>0.33094851987292001</c:v>
                </c:pt>
                <c:pt idx="173">
                  <c:v>0.39815257485146899</c:v>
                </c:pt>
                <c:pt idx="174">
                  <c:v>0.48549215347739599</c:v>
                </c:pt>
                <c:pt idx="175">
                  <c:v>0.37571379746341199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FC!$C$1:$C$2</c:f>
              <c:strCache>
                <c:ptCount val="1"/>
                <c:pt idx="0">
                  <c:v>Bass Loss Estim</c:v>
                </c:pt>
              </c:strCache>
            </c:strRef>
          </c:tx>
          <c:marker>
            <c:symbol val="none"/>
          </c:marker>
          <c:cat>
            <c:numRef>
              <c:f>FC!$A$3:$A$178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FC!$C$3:$C$178</c:f>
              <c:numCache>
                <c:formatCode>0%</c:formatCode>
                <c:ptCount val="176"/>
                <c:pt idx="0">
                  <c:v>0.16359267244456499</c:v>
                </c:pt>
                <c:pt idx="1">
                  <c:v>0.160506243881848</c:v>
                </c:pt>
                <c:pt idx="2">
                  <c:v>0.15974483994916899</c:v>
                </c:pt>
                <c:pt idx="3">
                  <c:v>0.13264544453581201</c:v>
                </c:pt>
                <c:pt idx="4">
                  <c:v>0.16301256137471501</c:v>
                </c:pt>
                <c:pt idx="5">
                  <c:v>0.21243245911303599</c:v>
                </c:pt>
                <c:pt idx="6">
                  <c:v>0.16158765380349799</c:v>
                </c:pt>
                <c:pt idx="7">
                  <c:v>0.1558492558256</c:v>
                </c:pt>
                <c:pt idx="8">
                  <c:v>0.150979362228749</c:v>
                </c:pt>
                <c:pt idx="9">
                  <c:v>8.0538729059999301E-2</c:v>
                </c:pt>
                <c:pt idx="10">
                  <c:v>9.3434719781688602E-2</c:v>
                </c:pt>
                <c:pt idx="11">
                  <c:v>0.17294895129437099</c:v>
                </c:pt>
                <c:pt idx="12">
                  <c:v>0.12140450599512501</c:v>
                </c:pt>
                <c:pt idx="13">
                  <c:v>0.12388755816809099</c:v>
                </c:pt>
                <c:pt idx="14">
                  <c:v>0.122890685619763</c:v>
                </c:pt>
                <c:pt idx="15">
                  <c:v>0.16224965012868101</c:v>
                </c:pt>
                <c:pt idx="16">
                  <c:v>0.121674309979068</c:v>
                </c:pt>
                <c:pt idx="17">
                  <c:v>0.111961956496046</c:v>
                </c:pt>
                <c:pt idx="18">
                  <c:v>0.128925252345306</c:v>
                </c:pt>
                <c:pt idx="19">
                  <c:v>0.1092582011795</c:v>
                </c:pt>
                <c:pt idx="20">
                  <c:v>0.11425588686480299</c:v>
                </c:pt>
                <c:pt idx="21">
                  <c:v>9.4369172741190097E-2</c:v>
                </c:pt>
                <c:pt idx="22">
                  <c:v>9.1840193887136906E-2</c:v>
                </c:pt>
                <c:pt idx="23">
                  <c:v>7.6552573232426993E-2</c:v>
                </c:pt>
                <c:pt idx="24">
                  <c:v>8.1724725248619401E-2</c:v>
                </c:pt>
                <c:pt idx="25">
                  <c:v>7.9164903625494595E-2</c:v>
                </c:pt>
                <c:pt idx="26">
                  <c:v>3.6414017909712902E-2</c:v>
                </c:pt>
                <c:pt idx="27">
                  <c:v>8.8749946829993806E-2</c:v>
                </c:pt>
                <c:pt idx="28">
                  <c:v>7.7615223571131597E-2</c:v>
                </c:pt>
                <c:pt idx="29">
                  <c:v>2.15789643302625E-2</c:v>
                </c:pt>
                <c:pt idx="30">
                  <c:v>7.6165214500065304E-2</c:v>
                </c:pt>
                <c:pt idx="31">
                  <c:v>8.5499444167148997E-2</c:v>
                </c:pt>
                <c:pt idx="32">
                  <c:v>9.31382627655582E-2</c:v>
                </c:pt>
                <c:pt idx="33">
                  <c:v>7.1362305225723996E-2</c:v>
                </c:pt>
                <c:pt idx="34">
                  <c:v>6.0676963639104901E-2</c:v>
                </c:pt>
                <c:pt idx="35">
                  <c:v>8.4165954742335403E-2</c:v>
                </c:pt>
                <c:pt idx="36">
                  <c:v>4.0067345322555299E-2</c:v>
                </c:pt>
                <c:pt idx="37">
                  <c:v>7.1866114871664499E-2</c:v>
                </c:pt>
                <c:pt idx="38">
                  <c:v>7.7884865833946396E-2</c:v>
                </c:pt>
                <c:pt idx="39">
                  <c:v>9.2430131693841802E-2</c:v>
                </c:pt>
                <c:pt idx="40">
                  <c:v>8.0265567999083395E-2</c:v>
                </c:pt>
                <c:pt idx="41">
                  <c:v>9.1256263051759504E-2</c:v>
                </c:pt>
                <c:pt idx="42">
                  <c:v>5.4806233423083703E-2</c:v>
                </c:pt>
                <c:pt idx="43">
                  <c:v>8.3272412902200499E-2</c:v>
                </c:pt>
                <c:pt idx="44">
                  <c:v>9.7450289205383303E-2</c:v>
                </c:pt>
                <c:pt idx="45">
                  <c:v>4.16773606034051E-2</c:v>
                </c:pt>
                <c:pt idx="46">
                  <c:v>7.9267040570308006E-2</c:v>
                </c:pt>
                <c:pt idx="47">
                  <c:v>8.0510497696890601E-2</c:v>
                </c:pt>
                <c:pt idx="48">
                  <c:v>6.7286415783137696E-2</c:v>
                </c:pt>
                <c:pt idx="49">
                  <c:v>8.4183051690095906E-2</c:v>
                </c:pt>
                <c:pt idx="50">
                  <c:v>-1.65182981025434E-4</c:v>
                </c:pt>
                <c:pt idx="51">
                  <c:v>7.16220948412815E-2</c:v>
                </c:pt>
                <c:pt idx="52">
                  <c:v>0.101670657993603</c:v>
                </c:pt>
                <c:pt idx="53">
                  <c:v>7.0171996845133103E-2</c:v>
                </c:pt>
                <c:pt idx="54">
                  <c:v>4.12473535443139E-2</c:v>
                </c:pt>
                <c:pt idx="55">
                  <c:v>7.4796922690410203E-2</c:v>
                </c:pt>
                <c:pt idx="56">
                  <c:v>4.5928721265826498E-2</c:v>
                </c:pt>
                <c:pt idx="57">
                  <c:v>1.2993541893417299E-2</c:v>
                </c:pt>
                <c:pt idx="58">
                  <c:v>3.1132077695645799E-2</c:v>
                </c:pt>
                <c:pt idx="59">
                  <c:v>4.2483875788362997E-2</c:v>
                </c:pt>
                <c:pt idx="60">
                  <c:v>2.9758284743931899E-3</c:v>
                </c:pt>
                <c:pt idx="61">
                  <c:v>4.7451966851152702E-2</c:v>
                </c:pt>
                <c:pt idx="62">
                  <c:v>1.2787304864003E-2</c:v>
                </c:pt>
                <c:pt idx="63">
                  <c:v>1.5672367575164801E-2</c:v>
                </c:pt>
                <c:pt idx="64">
                  <c:v>3.4403027873751803E-2</c:v>
                </c:pt>
                <c:pt idx="65">
                  <c:v>5.8496114482991298E-3</c:v>
                </c:pt>
                <c:pt idx="66">
                  <c:v>1.15817171570056E-2</c:v>
                </c:pt>
                <c:pt idx="67">
                  <c:v>8.7381430842014898E-3</c:v>
                </c:pt>
                <c:pt idx="68">
                  <c:v>1.53106010469164E-2</c:v>
                </c:pt>
                <c:pt idx="69">
                  <c:v>8.8044913570787392E-3</c:v>
                </c:pt>
                <c:pt idx="70">
                  <c:v>-4.0529176090216598E-2</c:v>
                </c:pt>
                <c:pt idx="71">
                  <c:v>-2.79570994524488E-2</c:v>
                </c:pt>
                <c:pt idx="72">
                  <c:v>-5.5543929627766803E-2</c:v>
                </c:pt>
                <c:pt idx="73">
                  <c:v>-7.3480214818304093E-2</c:v>
                </c:pt>
                <c:pt idx="74">
                  <c:v>3.5444823902968499E-2</c:v>
                </c:pt>
                <c:pt idx="75">
                  <c:v>3.9681950629319503E-3</c:v>
                </c:pt>
                <c:pt idx="76">
                  <c:v>2.2781004561135298E-2</c:v>
                </c:pt>
                <c:pt idx="77">
                  <c:v>-2.58444928892516E-2</c:v>
                </c:pt>
                <c:pt idx="78">
                  <c:v>-7.2846486680863798E-2</c:v>
                </c:pt>
                <c:pt idx="79">
                  <c:v>2.71408273956517E-3</c:v>
                </c:pt>
                <c:pt idx="80">
                  <c:v>-2.7621710962104699E-2</c:v>
                </c:pt>
                <c:pt idx="81">
                  <c:v>-1.4833342482333801E-2</c:v>
                </c:pt>
                <c:pt idx="82">
                  <c:v>-1.8476254990848099E-2</c:v>
                </c:pt>
                <c:pt idx="83">
                  <c:v>-8.7190633716617505E-2</c:v>
                </c:pt>
                <c:pt idx="84">
                  <c:v>-5.39207184623198E-2</c:v>
                </c:pt>
                <c:pt idx="85">
                  <c:v>-4.65046269537681E-2</c:v>
                </c:pt>
                <c:pt idx="86">
                  <c:v>-3.2964168667650402E-2</c:v>
                </c:pt>
                <c:pt idx="87">
                  <c:v>-1.5048246522941001E-2</c:v>
                </c:pt>
                <c:pt idx="88">
                  <c:v>-1.55411187802565E-2</c:v>
                </c:pt>
                <c:pt idx="89">
                  <c:v>-2.5247944155381601E-2</c:v>
                </c:pt>
                <c:pt idx="90">
                  <c:v>-2.41064683789864E-2</c:v>
                </c:pt>
                <c:pt idx="91">
                  <c:v>3.1390984436868098E-3</c:v>
                </c:pt>
                <c:pt idx="92">
                  <c:v>8.64561072631939E-4</c:v>
                </c:pt>
                <c:pt idx="93">
                  <c:v>3.2245774453927498E-2</c:v>
                </c:pt>
                <c:pt idx="94">
                  <c:v>3.3295898925694699E-2</c:v>
                </c:pt>
                <c:pt idx="95">
                  <c:v>-9.0953246728882192E-3</c:v>
                </c:pt>
                <c:pt idx="96">
                  <c:v>6.1047315075070299E-3</c:v>
                </c:pt>
                <c:pt idx="97">
                  <c:v>5.5522573970424198E-2</c:v>
                </c:pt>
                <c:pt idx="98">
                  <c:v>5.5630704304403401E-2</c:v>
                </c:pt>
                <c:pt idx="99">
                  <c:v>0.114944265325249</c:v>
                </c:pt>
                <c:pt idx="100">
                  <c:v>0.100443623102382</c:v>
                </c:pt>
                <c:pt idx="101">
                  <c:v>0.138226774941756</c:v>
                </c:pt>
                <c:pt idx="102">
                  <c:v>0.17230229697711999</c:v>
                </c:pt>
                <c:pt idx="103">
                  <c:v>0.199602480103209</c:v>
                </c:pt>
                <c:pt idx="104">
                  <c:v>0.17216037877684601</c:v>
                </c:pt>
                <c:pt idx="105">
                  <c:v>0.213884465143245</c:v>
                </c:pt>
                <c:pt idx="106">
                  <c:v>0.232511292973482</c:v>
                </c:pt>
                <c:pt idx="107">
                  <c:v>0.27639907363289501</c:v>
                </c:pt>
                <c:pt idx="108">
                  <c:v>0.252705520386308</c:v>
                </c:pt>
                <c:pt idx="109">
                  <c:v>0.214066867970721</c:v>
                </c:pt>
                <c:pt idx="110">
                  <c:v>0.23580850295251399</c:v>
                </c:pt>
                <c:pt idx="111">
                  <c:v>0.24445262646732199</c:v>
                </c:pt>
                <c:pt idx="112">
                  <c:v>0.277067242385511</c:v>
                </c:pt>
                <c:pt idx="113">
                  <c:v>0.286050754277066</c:v>
                </c:pt>
                <c:pt idx="114">
                  <c:v>0.29114732852437197</c:v>
                </c:pt>
                <c:pt idx="115">
                  <c:v>0.30428971777628</c:v>
                </c:pt>
                <c:pt idx="116">
                  <c:v>0.321770312733</c:v>
                </c:pt>
                <c:pt idx="117">
                  <c:v>0.31863822617294302</c:v>
                </c:pt>
                <c:pt idx="118">
                  <c:v>0.319266196540053</c:v>
                </c:pt>
                <c:pt idx="119">
                  <c:v>0.32567734220653</c:v>
                </c:pt>
                <c:pt idx="120">
                  <c:v>0.32583377812422099</c:v>
                </c:pt>
                <c:pt idx="121">
                  <c:v>0.34279869624863102</c:v>
                </c:pt>
                <c:pt idx="122">
                  <c:v>0.34287749763663899</c:v>
                </c:pt>
                <c:pt idx="123">
                  <c:v>0.34734201714077501</c:v>
                </c:pt>
                <c:pt idx="124">
                  <c:v>0.34170808153225601</c:v>
                </c:pt>
                <c:pt idx="125">
                  <c:v>0.36008974964926799</c:v>
                </c:pt>
                <c:pt idx="126">
                  <c:v>0.35071866296349202</c:v>
                </c:pt>
                <c:pt idx="127">
                  <c:v>0.345891508976571</c:v>
                </c:pt>
                <c:pt idx="128">
                  <c:v>0.35240242030889402</c:v>
                </c:pt>
                <c:pt idx="129">
                  <c:v>0.35242769973736898</c:v>
                </c:pt>
                <c:pt idx="130">
                  <c:v>0.353866009749703</c:v>
                </c:pt>
                <c:pt idx="131">
                  <c:v>0.350872793239217</c:v>
                </c:pt>
                <c:pt idx="132">
                  <c:v>0.36524256811190198</c:v>
                </c:pt>
                <c:pt idx="133">
                  <c:v>0.37646237387553799</c:v>
                </c:pt>
                <c:pt idx="134">
                  <c:v>0.38883489835937202</c:v>
                </c:pt>
                <c:pt idx="135">
                  <c:v>0.38298758492698298</c:v>
                </c:pt>
                <c:pt idx="136">
                  <c:v>0.398230576819119</c:v>
                </c:pt>
                <c:pt idx="137">
                  <c:v>0.40196886810313098</c:v>
                </c:pt>
                <c:pt idx="138">
                  <c:v>0.39845078359851999</c:v>
                </c:pt>
                <c:pt idx="139">
                  <c:v>0.40452944655670398</c:v>
                </c:pt>
                <c:pt idx="140">
                  <c:v>0.39868477919068002</c:v>
                </c:pt>
                <c:pt idx="141">
                  <c:v>0.403289898316115</c:v>
                </c:pt>
                <c:pt idx="142">
                  <c:v>0.40012342842097698</c:v>
                </c:pt>
                <c:pt idx="143">
                  <c:v>0.38949866827220397</c:v>
                </c:pt>
                <c:pt idx="144">
                  <c:v>0.41041271360234699</c:v>
                </c:pt>
                <c:pt idx="145">
                  <c:v>0.40374210054544502</c:v>
                </c:pt>
                <c:pt idx="146">
                  <c:v>0.40829974059945501</c:v>
                </c:pt>
                <c:pt idx="147">
                  <c:v>0.39849434342671403</c:v>
                </c:pt>
                <c:pt idx="148">
                  <c:v>0.39811570280091402</c:v>
                </c:pt>
                <c:pt idx="149">
                  <c:v>0.39950194644457199</c:v>
                </c:pt>
                <c:pt idx="150">
                  <c:v>0.39855031397604102</c:v>
                </c:pt>
                <c:pt idx="151">
                  <c:v>0.39408247599872098</c:v>
                </c:pt>
                <c:pt idx="152">
                  <c:v>0.38177564983367102</c:v>
                </c:pt>
                <c:pt idx="153">
                  <c:v>0.38532373488819699</c:v>
                </c:pt>
                <c:pt idx="154">
                  <c:v>0.37351484965434201</c:v>
                </c:pt>
                <c:pt idx="155">
                  <c:v>0.37258037193738203</c:v>
                </c:pt>
                <c:pt idx="156">
                  <c:v>0.36649399367106</c:v>
                </c:pt>
                <c:pt idx="157">
                  <c:v>0.35922024512384898</c:v>
                </c:pt>
                <c:pt idx="158">
                  <c:v>0.35517392215776999</c:v>
                </c:pt>
                <c:pt idx="159">
                  <c:v>0.33222333606891402</c:v>
                </c:pt>
                <c:pt idx="160">
                  <c:v>0.33902843868707599</c:v>
                </c:pt>
                <c:pt idx="161">
                  <c:v>0.32852701320938998</c:v>
                </c:pt>
                <c:pt idx="162">
                  <c:v>0.31519843942553399</c:v>
                </c:pt>
                <c:pt idx="163">
                  <c:v>0.30379837767467199</c:v>
                </c:pt>
                <c:pt idx="164">
                  <c:v>0.29625214836480002</c:v>
                </c:pt>
                <c:pt idx="165">
                  <c:v>0.297224260756836</c:v>
                </c:pt>
                <c:pt idx="166">
                  <c:v>0.29483284570002199</c:v>
                </c:pt>
                <c:pt idx="167">
                  <c:v>0.27025677929387198</c:v>
                </c:pt>
                <c:pt idx="168">
                  <c:v>0.26741205540728102</c:v>
                </c:pt>
                <c:pt idx="169">
                  <c:v>0.269751647295988</c:v>
                </c:pt>
                <c:pt idx="170">
                  <c:v>0.26146605028539099</c:v>
                </c:pt>
                <c:pt idx="171">
                  <c:v>0.25730508282770298</c:v>
                </c:pt>
                <c:pt idx="172">
                  <c:v>0.26995673168797701</c:v>
                </c:pt>
                <c:pt idx="173">
                  <c:v>0.28034483480654099</c:v>
                </c:pt>
                <c:pt idx="174">
                  <c:v>0.27970797900698902</c:v>
                </c:pt>
                <c:pt idx="175">
                  <c:v>0.29705880609938601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960576"/>
        <c:axId val="539355392"/>
      </c:lineChart>
      <c:dateAx>
        <c:axId val="533960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39355392"/>
        <c:crosses val="autoZero"/>
        <c:auto val="1"/>
        <c:lblOffset val="100"/>
        <c:baseTimeUnit val="months"/>
      </c:dateAx>
      <c:valAx>
        <c:axId val="53935539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33960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Base Severity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Total!$B$1:$B$2</c:f>
              <c:strCache>
                <c:ptCount val="1"/>
                <c:pt idx="0">
                  <c:v>Bass Loss Actural</c:v>
                </c:pt>
              </c:strCache>
            </c:strRef>
          </c:tx>
          <c:marker>
            <c:symbol val="none"/>
          </c:marker>
          <c:cat>
            <c:numRef>
              <c:f>Total!$A$3:$A$178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Total!$B$3:$B$178</c:f>
              <c:numCache>
                <c:formatCode>0%</c:formatCode>
                <c:ptCount val="176"/>
                <c:pt idx="0">
                  <c:v>6.24178925709577E-2</c:v>
                </c:pt>
                <c:pt idx="1">
                  <c:v>5.7682748450179698E-2</c:v>
                </c:pt>
                <c:pt idx="2">
                  <c:v>0.138454206767749</c:v>
                </c:pt>
                <c:pt idx="3">
                  <c:v>0.19096050759025701</c:v>
                </c:pt>
                <c:pt idx="4">
                  <c:v>0.119534572110192</c:v>
                </c:pt>
                <c:pt idx="5">
                  <c:v>0.222655392652717</c:v>
                </c:pt>
                <c:pt idx="6">
                  <c:v>0.15217417174077499</c:v>
                </c:pt>
                <c:pt idx="7">
                  <c:v>0.35808171532078498</c:v>
                </c:pt>
                <c:pt idx="8">
                  <c:v>0.31673367693475102</c:v>
                </c:pt>
                <c:pt idx="9">
                  <c:v>0.31224187344382998</c:v>
                </c:pt>
                <c:pt idx="10">
                  <c:v>0.27176280996114899</c:v>
                </c:pt>
                <c:pt idx="11">
                  <c:v>0.269559824783415</c:v>
                </c:pt>
                <c:pt idx="12">
                  <c:v>0.39710593413167899</c:v>
                </c:pt>
                <c:pt idx="13">
                  <c:v>0.28991653275676199</c:v>
                </c:pt>
                <c:pt idx="14">
                  <c:v>0.263962487710306</c:v>
                </c:pt>
                <c:pt idx="15">
                  <c:v>0.24262987593600299</c:v>
                </c:pt>
                <c:pt idx="16">
                  <c:v>0.30654130100378302</c:v>
                </c:pt>
                <c:pt idx="17">
                  <c:v>0.229051068602663</c:v>
                </c:pt>
                <c:pt idx="18">
                  <c:v>0.23037662293396</c:v>
                </c:pt>
                <c:pt idx="19">
                  <c:v>0.29699971512551898</c:v>
                </c:pt>
                <c:pt idx="20">
                  <c:v>0.33810467129000399</c:v>
                </c:pt>
                <c:pt idx="21">
                  <c:v>0.31584360094620401</c:v>
                </c:pt>
                <c:pt idx="22">
                  <c:v>0.216981886627898</c:v>
                </c:pt>
                <c:pt idx="23">
                  <c:v>0.30161014703867101</c:v>
                </c:pt>
                <c:pt idx="24">
                  <c:v>0.198254454188624</c:v>
                </c:pt>
                <c:pt idx="25">
                  <c:v>0.18681621324101999</c:v>
                </c:pt>
                <c:pt idx="26">
                  <c:v>0.23052626105766899</c:v>
                </c:pt>
                <c:pt idx="27">
                  <c:v>0.21738146014298201</c:v>
                </c:pt>
                <c:pt idx="28">
                  <c:v>0.21319640403217199</c:v>
                </c:pt>
                <c:pt idx="29">
                  <c:v>0.220278405566218</c:v>
                </c:pt>
                <c:pt idx="30">
                  <c:v>0.219285398382741</c:v>
                </c:pt>
                <c:pt idx="31">
                  <c:v>0.255738864418463</c:v>
                </c:pt>
                <c:pt idx="32">
                  <c:v>0.24446077000737901</c:v>
                </c:pt>
                <c:pt idx="33">
                  <c:v>0.238541229243284</c:v>
                </c:pt>
                <c:pt idx="34">
                  <c:v>0.28858560996951899</c:v>
                </c:pt>
                <c:pt idx="35">
                  <c:v>0.26367001080178698</c:v>
                </c:pt>
                <c:pt idx="36">
                  <c:v>0.23838084919798599</c:v>
                </c:pt>
                <c:pt idx="37">
                  <c:v>0.230829582829994</c:v>
                </c:pt>
                <c:pt idx="38">
                  <c:v>0.22432622489523499</c:v>
                </c:pt>
                <c:pt idx="39">
                  <c:v>0.26856629712247199</c:v>
                </c:pt>
                <c:pt idx="40">
                  <c:v>0.28405626717179899</c:v>
                </c:pt>
                <c:pt idx="41">
                  <c:v>0.247234894255659</c:v>
                </c:pt>
                <c:pt idx="42">
                  <c:v>0.23648713142507</c:v>
                </c:pt>
                <c:pt idx="43">
                  <c:v>0.223196384675482</c:v>
                </c:pt>
                <c:pt idx="44">
                  <c:v>0.279041776625164</c:v>
                </c:pt>
                <c:pt idx="45">
                  <c:v>0.24864412644237199</c:v>
                </c:pt>
                <c:pt idx="46">
                  <c:v>0.26079178467383801</c:v>
                </c:pt>
                <c:pt idx="47">
                  <c:v>0.303092247139227</c:v>
                </c:pt>
                <c:pt idx="48">
                  <c:v>0.35905326002244198</c:v>
                </c:pt>
                <c:pt idx="49">
                  <c:v>0.30926919520670798</c:v>
                </c:pt>
                <c:pt idx="50">
                  <c:v>0.343180026354793</c:v>
                </c:pt>
                <c:pt idx="51">
                  <c:v>0.275057045033342</c:v>
                </c:pt>
                <c:pt idx="52">
                  <c:v>0.253986858299658</c:v>
                </c:pt>
                <c:pt idx="53">
                  <c:v>0.26769821339118499</c:v>
                </c:pt>
                <c:pt idx="54">
                  <c:v>0.235108403748469</c:v>
                </c:pt>
                <c:pt idx="55">
                  <c:v>0.26249387170848698</c:v>
                </c:pt>
                <c:pt idx="56">
                  <c:v>0.26132854639550401</c:v>
                </c:pt>
                <c:pt idx="57">
                  <c:v>0.32720079819284598</c:v>
                </c:pt>
                <c:pt idx="58">
                  <c:v>0.27463310260447399</c:v>
                </c:pt>
                <c:pt idx="59">
                  <c:v>0.27131338819932599</c:v>
                </c:pt>
                <c:pt idx="60">
                  <c:v>0.213300277101756</c:v>
                </c:pt>
                <c:pt idx="61">
                  <c:v>0.234874498712728</c:v>
                </c:pt>
                <c:pt idx="62">
                  <c:v>0.25437146957843298</c:v>
                </c:pt>
                <c:pt idx="63">
                  <c:v>0.22873975068403199</c:v>
                </c:pt>
                <c:pt idx="64">
                  <c:v>0.207409352037838</c:v>
                </c:pt>
                <c:pt idx="65">
                  <c:v>0.19870034024826</c:v>
                </c:pt>
                <c:pt idx="66">
                  <c:v>0.18404969435007401</c:v>
                </c:pt>
                <c:pt idx="67">
                  <c:v>0.16611053858372299</c:v>
                </c:pt>
                <c:pt idx="68">
                  <c:v>0.18082163204052301</c:v>
                </c:pt>
                <c:pt idx="69">
                  <c:v>0.159470838068274</c:v>
                </c:pt>
                <c:pt idx="70">
                  <c:v>0.17707306170451001</c:v>
                </c:pt>
                <c:pt idx="71">
                  <c:v>0.181588377990091</c:v>
                </c:pt>
                <c:pt idx="72">
                  <c:v>0.17456449350184999</c:v>
                </c:pt>
                <c:pt idx="73">
                  <c:v>0.19175251451018999</c:v>
                </c:pt>
                <c:pt idx="74">
                  <c:v>0.18912547563537899</c:v>
                </c:pt>
                <c:pt idx="75">
                  <c:v>0.14814272233411399</c:v>
                </c:pt>
                <c:pt idx="76">
                  <c:v>0.17243824811168901</c:v>
                </c:pt>
                <c:pt idx="77">
                  <c:v>0.14644924993252001</c:v>
                </c:pt>
                <c:pt idx="78">
                  <c:v>0.175155504701524</c:v>
                </c:pt>
                <c:pt idx="79">
                  <c:v>0.18069773430705199</c:v>
                </c:pt>
                <c:pt idx="80">
                  <c:v>0.19637441394110799</c:v>
                </c:pt>
                <c:pt idx="81">
                  <c:v>0.20767336774412501</c:v>
                </c:pt>
                <c:pt idx="82">
                  <c:v>0.22423181228101899</c:v>
                </c:pt>
                <c:pt idx="83">
                  <c:v>0.18600322208525499</c:v>
                </c:pt>
                <c:pt idx="84">
                  <c:v>0.18037873961137299</c:v>
                </c:pt>
                <c:pt idx="85">
                  <c:v>0.175629860861123</c:v>
                </c:pt>
                <c:pt idx="86">
                  <c:v>0.19435341197971501</c:v>
                </c:pt>
                <c:pt idx="87">
                  <c:v>0.190283950301738</c:v>
                </c:pt>
                <c:pt idx="88">
                  <c:v>0.15641047232678101</c:v>
                </c:pt>
                <c:pt idx="89">
                  <c:v>0.17200163911577801</c:v>
                </c:pt>
                <c:pt idx="90">
                  <c:v>0.16736171498209099</c:v>
                </c:pt>
                <c:pt idx="91">
                  <c:v>0.21071303425580901</c:v>
                </c:pt>
                <c:pt idx="92">
                  <c:v>0.23349499539962401</c:v>
                </c:pt>
                <c:pt idx="93">
                  <c:v>0.279495097857201</c:v>
                </c:pt>
                <c:pt idx="94">
                  <c:v>0.24601603831107</c:v>
                </c:pt>
                <c:pt idx="95">
                  <c:v>0.24384976353904</c:v>
                </c:pt>
                <c:pt idx="96">
                  <c:v>0.245776979374356</c:v>
                </c:pt>
                <c:pt idx="97">
                  <c:v>0.26154027504255101</c:v>
                </c:pt>
                <c:pt idx="98">
                  <c:v>0.25989343069534998</c:v>
                </c:pt>
                <c:pt idx="99">
                  <c:v>0.27501490190670702</c:v>
                </c:pt>
                <c:pt idx="100">
                  <c:v>0.27207455942180597</c:v>
                </c:pt>
                <c:pt idx="101">
                  <c:v>0.28551249025931702</c:v>
                </c:pt>
                <c:pt idx="102">
                  <c:v>0.286759807476892</c:v>
                </c:pt>
                <c:pt idx="103">
                  <c:v>0.29001449172484101</c:v>
                </c:pt>
                <c:pt idx="104">
                  <c:v>0.29658117578672299</c:v>
                </c:pt>
                <c:pt idx="105">
                  <c:v>0.32449520011100003</c:v>
                </c:pt>
                <c:pt idx="106">
                  <c:v>0.33343986395659098</c:v>
                </c:pt>
                <c:pt idx="107">
                  <c:v>0.36599953899916599</c:v>
                </c:pt>
                <c:pt idx="108">
                  <c:v>0.37760417977959199</c:v>
                </c:pt>
                <c:pt idx="109">
                  <c:v>0.37881608024456598</c:v>
                </c:pt>
                <c:pt idx="110">
                  <c:v>0.38712653791954499</c:v>
                </c:pt>
                <c:pt idx="111">
                  <c:v>0.38777424511806102</c:v>
                </c:pt>
                <c:pt idx="112">
                  <c:v>0.38390653958263998</c:v>
                </c:pt>
                <c:pt idx="113">
                  <c:v>0.38998126514540699</c:v>
                </c:pt>
                <c:pt idx="114">
                  <c:v>0.37812834670894901</c:v>
                </c:pt>
                <c:pt idx="115">
                  <c:v>0.37736984976646798</c:v>
                </c:pt>
                <c:pt idx="116">
                  <c:v>0.39999025429619101</c:v>
                </c:pt>
                <c:pt idx="117">
                  <c:v>0.38274499575873799</c:v>
                </c:pt>
                <c:pt idx="118">
                  <c:v>0.37931003160940902</c:v>
                </c:pt>
                <c:pt idx="119">
                  <c:v>0.39111286109123999</c:v>
                </c:pt>
                <c:pt idx="120">
                  <c:v>0.39475282051140598</c:v>
                </c:pt>
                <c:pt idx="121">
                  <c:v>0.40693358923596201</c:v>
                </c:pt>
                <c:pt idx="122">
                  <c:v>0.388881992535417</c:v>
                </c:pt>
                <c:pt idx="123">
                  <c:v>0.39255070369036799</c:v>
                </c:pt>
                <c:pt idx="124">
                  <c:v>0.387942250029226</c:v>
                </c:pt>
                <c:pt idx="125">
                  <c:v>0.39685237535735701</c:v>
                </c:pt>
                <c:pt idx="126">
                  <c:v>0.41208436644978902</c:v>
                </c:pt>
                <c:pt idx="127">
                  <c:v>0.41595922932356699</c:v>
                </c:pt>
                <c:pt idx="128">
                  <c:v>0.42858284336222802</c:v>
                </c:pt>
                <c:pt idx="129">
                  <c:v>0.42294756164990299</c:v>
                </c:pt>
                <c:pt idx="130">
                  <c:v>0.434033651368809</c:v>
                </c:pt>
                <c:pt idx="131">
                  <c:v>0.42239935779632098</c:v>
                </c:pt>
                <c:pt idx="132">
                  <c:v>0.43614618909743103</c:v>
                </c:pt>
                <c:pt idx="133">
                  <c:v>0.42946724558801302</c:v>
                </c:pt>
                <c:pt idx="134">
                  <c:v>0.424781213264671</c:v>
                </c:pt>
                <c:pt idx="135">
                  <c:v>0.412160024669536</c:v>
                </c:pt>
                <c:pt idx="136">
                  <c:v>0.41592422647559801</c:v>
                </c:pt>
                <c:pt idx="137">
                  <c:v>0.41656230615866802</c:v>
                </c:pt>
                <c:pt idx="138">
                  <c:v>0.41988526344279498</c:v>
                </c:pt>
                <c:pt idx="139">
                  <c:v>0.42155075196304298</c:v>
                </c:pt>
                <c:pt idx="140">
                  <c:v>0.41821059099045399</c:v>
                </c:pt>
                <c:pt idx="141">
                  <c:v>0.41746594539495402</c:v>
                </c:pt>
                <c:pt idx="142">
                  <c:v>0.41781303128353497</c:v>
                </c:pt>
                <c:pt idx="143">
                  <c:v>0.41267955214675001</c:v>
                </c:pt>
                <c:pt idx="144">
                  <c:v>0.42157543230532202</c:v>
                </c:pt>
                <c:pt idx="145">
                  <c:v>0.41211355578715902</c:v>
                </c:pt>
                <c:pt idx="146">
                  <c:v>0.39720361809535498</c:v>
                </c:pt>
                <c:pt idx="147">
                  <c:v>0.392307252699099</c:v>
                </c:pt>
                <c:pt idx="148">
                  <c:v>0.37549235159216199</c:v>
                </c:pt>
                <c:pt idx="149">
                  <c:v>0.37674249501023599</c:v>
                </c:pt>
                <c:pt idx="150">
                  <c:v>0.376114781178987</c:v>
                </c:pt>
                <c:pt idx="151">
                  <c:v>0.37322139524352199</c:v>
                </c:pt>
                <c:pt idx="152">
                  <c:v>0.36879730610794498</c:v>
                </c:pt>
                <c:pt idx="153">
                  <c:v>0.36717614921803998</c:v>
                </c:pt>
                <c:pt idx="154">
                  <c:v>0.35752609603950802</c:v>
                </c:pt>
                <c:pt idx="155">
                  <c:v>0.357302563388191</c:v>
                </c:pt>
                <c:pt idx="156">
                  <c:v>0.35674042853787602</c:v>
                </c:pt>
                <c:pt idx="157">
                  <c:v>0.348171057348936</c:v>
                </c:pt>
                <c:pt idx="158">
                  <c:v>0.33445819201838201</c:v>
                </c:pt>
                <c:pt idx="159">
                  <c:v>0.32831336750659801</c:v>
                </c:pt>
                <c:pt idx="160">
                  <c:v>0.31939435269103</c:v>
                </c:pt>
                <c:pt idx="161">
                  <c:v>0.30158140125081601</c:v>
                </c:pt>
                <c:pt idx="162">
                  <c:v>0.30315127674466802</c:v>
                </c:pt>
                <c:pt idx="163">
                  <c:v>0.29934829278786101</c:v>
                </c:pt>
                <c:pt idx="164">
                  <c:v>0.29756989865317401</c:v>
                </c:pt>
                <c:pt idx="165">
                  <c:v>0.30180617676044402</c:v>
                </c:pt>
                <c:pt idx="166">
                  <c:v>0.30419890743258798</c:v>
                </c:pt>
                <c:pt idx="167">
                  <c:v>0.301523939229141</c:v>
                </c:pt>
                <c:pt idx="168">
                  <c:v>0.29794972814331699</c:v>
                </c:pt>
                <c:pt idx="169">
                  <c:v>0.30887840040060399</c:v>
                </c:pt>
                <c:pt idx="170">
                  <c:v>0.28323781952599397</c:v>
                </c:pt>
                <c:pt idx="171">
                  <c:v>0.29106974010034298</c:v>
                </c:pt>
                <c:pt idx="172">
                  <c:v>0.29128121721068301</c:v>
                </c:pt>
                <c:pt idx="173">
                  <c:v>0.323715720158121</c:v>
                </c:pt>
                <c:pt idx="174">
                  <c:v>0.35510546629519502</c:v>
                </c:pt>
                <c:pt idx="175">
                  <c:v>0.342404484204617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Total!$C$1:$C$2</c:f>
              <c:strCache>
                <c:ptCount val="1"/>
                <c:pt idx="0">
                  <c:v>Bass Loss Estim</c:v>
                </c:pt>
              </c:strCache>
            </c:strRef>
          </c:tx>
          <c:marker>
            <c:symbol val="none"/>
          </c:marker>
          <c:cat>
            <c:numRef>
              <c:f>Total!$A$3:$A$178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Total!$C$3:$C$178</c:f>
              <c:numCache>
                <c:formatCode>0%</c:formatCode>
                <c:ptCount val="176"/>
                <c:pt idx="0">
                  <c:v>0.16359267244456499</c:v>
                </c:pt>
                <c:pt idx="1">
                  <c:v>0.22902328124002</c:v>
                </c:pt>
                <c:pt idx="2">
                  <c:v>0.18257587807296299</c:v>
                </c:pt>
                <c:pt idx="3">
                  <c:v>0.20222892579718099</c:v>
                </c:pt>
                <c:pt idx="4">
                  <c:v>0.19253328139182899</c:v>
                </c:pt>
                <c:pt idx="5">
                  <c:v>0.26522920447277798</c:v>
                </c:pt>
                <c:pt idx="6">
                  <c:v>0.28244499480533602</c:v>
                </c:pt>
                <c:pt idx="7">
                  <c:v>0.24669574989040199</c:v>
                </c:pt>
                <c:pt idx="8">
                  <c:v>0.26147461166506197</c:v>
                </c:pt>
                <c:pt idx="9">
                  <c:v>0.22635747545589899</c:v>
                </c:pt>
                <c:pt idx="10">
                  <c:v>0.21965533343693899</c:v>
                </c:pt>
                <c:pt idx="11">
                  <c:v>0.23686620534088701</c:v>
                </c:pt>
                <c:pt idx="12">
                  <c:v>0.25561187059247897</c:v>
                </c:pt>
                <c:pt idx="13">
                  <c:v>0.22693120169285999</c:v>
                </c:pt>
                <c:pt idx="14">
                  <c:v>0.22996416248918999</c:v>
                </c:pt>
                <c:pt idx="15">
                  <c:v>0.26755263051493899</c:v>
                </c:pt>
                <c:pt idx="16">
                  <c:v>0.23824608000290701</c:v>
                </c:pt>
                <c:pt idx="17">
                  <c:v>0.23901488908127</c:v>
                </c:pt>
                <c:pt idx="18">
                  <c:v>0.225487795760932</c:v>
                </c:pt>
                <c:pt idx="19">
                  <c:v>0.24353903792929399</c:v>
                </c:pt>
                <c:pt idx="20">
                  <c:v>0.26330979653638498</c:v>
                </c:pt>
                <c:pt idx="21">
                  <c:v>0.22088761087486899</c:v>
                </c:pt>
                <c:pt idx="22">
                  <c:v>0.20753424725925801</c:v>
                </c:pt>
                <c:pt idx="23">
                  <c:v>0.23462347054899199</c:v>
                </c:pt>
                <c:pt idx="24">
                  <c:v>0.22315556437994499</c:v>
                </c:pt>
                <c:pt idx="25">
                  <c:v>0.19377646537645399</c:v>
                </c:pt>
                <c:pt idx="26">
                  <c:v>0.205403523414669</c:v>
                </c:pt>
                <c:pt idx="27">
                  <c:v>0.20178572150725599</c:v>
                </c:pt>
                <c:pt idx="28">
                  <c:v>0.22138568801288799</c:v>
                </c:pt>
                <c:pt idx="29">
                  <c:v>0.196817801611158</c:v>
                </c:pt>
                <c:pt idx="30">
                  <c:v>0.227164250621463</c:v>
                </c:pt>
                <c:pt idx="31">
                  <c:v>0.233908253093388</c:v>
                </c:pt>
                <c:pt idx="32">
                  <c:v>0.23227368951476399</c:v>
                </c:pt>
                <c:pt idx="33">
                  <c:v>0.23534433319936601</c:v>
                </c:pt>
                <c:pt idx="34">
                  <c:v>0.217222000420216</c:v>
                </c:pt>
                <c:pt idx="35">
                  <c:v>0.23697232344571501</c:v>
                </c:pt>
                <c:pt idx="36">
                  <c:v>0.22108113246466901</c:v>
                </c:pt>
                <c:pt idx="37">
                  <c:v>0.23716232670127499</c:v>
                </c:pt>
                <c:pt idx="38">
                  <c:v>0.22658529827347801</c:v>
                </c:pt>
                <c:pt idx="39">
                  <c:v>0.23581301155596701</c:v>
                </c:pt>
                <c:pt idx="40">
                  <c:v>0.22752976694921501</c:v>
                </c:pt>
                <c:pt idx="41">
                  <c:v>0.23446053856259599</c:v>
                </c:pt>
                <c:pt idx="42">
                  <c:v>0.22309904195073299</c:v>
                </c:pt>
                <c:pt idx="43">
                  <c:v>0.22851957576550699</c:v>
                </c:pt>
                <c:pt idx="44">
                  <c:v>0.239365601759157</c:v>
                </c:pt>
                <c:pt idx="45">
                  <c:v>0.226628787795841</c:v>
                </c:pt>
                <c:pt idx="46">
                  <c:v>0.24311542808620101</c:v>
                </c:pt>
                <c:pt idx="47">
                  <c:v>0.22910610987017699</c:v>
                </c:pt>
                <c:pt idx="48">
                  <c:v>0.25104311715564598</c:v>
                </c:pt>
                <c:pt idx="49">
                  <c:v>0.23179129221539699</c:v>
                </c:pt>
                <c:pt idx="50">
                  <c:v>0.23069540893110699</c:v>
                </c:pt>
                <c:pt idx="51">
                  <c:v>0.230352278402637</c:v>
                </c:pt>
                <c:pt idx="52">
                  <c:v>0.23761496344491501</c:v>
                </c:pt>
                <c:pt idx="53">
                  <c:v>0.220572868869503</c:v>
                </c:pt>
                <c:pt idx="54">
                  <c:v>0.21947810646002799</c:v>
                </c:pt>
                <c:pt idx="55">
                  <c:v>0.218191348310115</c:v>
                </c:pt>
                <c:pt idx="56">
                  <c:v>0.22404228288537101</c:v>
                </c:pt>
                <c:pt idx="57">
                  <c:v>0.20297116525883699</c:v>
                </c:pt>
                <c:pt idx="58">
                  <c:v>0.21442748410328899</c:v>
                </c:pt>
                <c:pt idx="59">
                  <c:v>0.21205062727485199</c:v>
                </c:pt>
                <c:pt idx="60">
                  <c:v>0.195577962085243</c:v>
                </c:pt>
                <c:pt idx="61">
                  <c:v>0.22572876818670501</c:v>
                </c:pt>
                <c:pt idx="62">
                  <c:v>0.22221736680540899</c:v>
                </c:pt>
                <c:pt idx="63">
                  <c:v>0.21159279674563999</c:v>
                </c:pt>
                <c:pt idx="64">
                  <c:v>0.20863374793376699</c:v>
                </c:pt>
                <c:pt idx="65">
                  <c:v>0.19593755681625299</c:v>
                </c:pt>
                <c:pt idx="66">
                  <c:v>0.19507540962660599</c:v>
                </c:pt>
                <c:pt idx="67">
                  <c:v>0.189597131526207</c:v>
                </c:pt>
                <c:pt idx="68">
                  <c:v>0.19927582295430901</c:v>
                </c:pt>
                <c:pt idx="69">
                  <c:v>0.205370548713007</c:v>
                </c:pt>
                <c:pt idx="70">
                  <c:v>0.193976766226159</c:v>
                </c:pt>
                <c:pt idx="71">
                  <c:v>0.17561703521286801</c:v>
                </c:pt>
                <c:pt idx="72">
                  <c:v>0.16669593684737399</c:v>
                </c:pt>
                <c:pt idx="73">
                  <c:v>0.17898665059412999</c:v>
                </c:pt>
                <c:pt idx="74">
                  <c:v>0.212934473422731</c:v>
                </c:pt>
                <c:pt idx="75">
                  <c:v>0.16339718358480601</c:v>
                </c:pt>
                <c:pt idx="76">
                  <c:v>0.20179438368397801</c:v>
                </c:pt>
                <c:pt idx="77">
                  <c:v>0.18809013604548599</c:v>
                </c:pt>
                <c:pt idx="78">
                  <c:v>0.169051523029495</c:v>
                </c:pt>
                <c:pt idx="79">
                  <c:v>0.19007648008549</c:v>
                </c:pt>
                <c:pt idx="80">
                  <c:v>0.19639778894735199</c:v>
                </c:pt>
                <c:pt idx="81">
                  <c:v>0.20901310060311701</c:v>
                </c:pt>
                <c:pt idx="82">
                  <c:v>0.217014109970283</c:v>
                </c:pt>
                <c:pt idx="83">
                  <c:v>0.186616928400826</c:v>
                </c:pt>
                <c:pt idx="84">
                  <c:v>0.15483819341009</c:v>
                </c:pt>
                <c:pt idx="85">
                  <c:v>0.18430496684700401</c:v>
                </c:pt>
                <c:pt idx="86">
                  <c:v>0.19617798116252899</c:v>
                </c:pt>
                <c:pt idx="87">
                  <c:v>0.206192215226699</c:v>
                </c:pt>
                <c:pt idx="88">
                  <c:v>0.178824261604205</c:v>
                </c:pt>
                <c:pt idx="89">
                  <c:v>0.19799492886608999</c:v>
                </c:pt>
                <c:pt idx="90">
                  <c:v>0.20342105573070299</c:v>
                </c:pt>
                <c:pt idx="91">
                  <c:v>0.19792291398613199</c:v>
                </c:pt>
                <c:pt idx="92">
                  <c:v>0.24157223959028001</c:v>
                </c:pt>
                <c:pt idx="93">
                  <c:v>0.24013998902533501</c:v>
                </c:pt>
                <c:pt idx="94">
                  <c:v>0.24043972318229601</c:v>
                </c:pt>
                <c:pt idx="95">
                  <c:v>0.2321506972712</c:v>
                </c:pt>
                <c:pt idx="96">
                  <c:v>0.229999640522976</c:v>
                </c:pt>
                <c:pt idx="97">
                  <c:v>0.25380066853295302</c:v>
                </c:pt>
                <c:pt idx="98">
                  <c:v>0.25014454873544201</c:v>
                </c:pt>
                <c:pt idx="99">
                  <c:v>0.266976920882042</c:v>
                </c:pt>
                <c:pt idx="100">
                  <c:v>0.26721174017709398</c:v>
                </c:pt>
                <c:pt idx="101">
                  <c:v>0.28483448545749401</c:v>
                </c:pt>
                <c:pt idx="102">
                  <c:v>0.28968075638386598</c:v>
                </c:pt>
                <c:pt idx="103">
                  <c:v>0.30409349231925098</c:v>
                </c:pt>
                <c:pt idx="104">
                  <c:v>0.30375314553010802</c:v>
                </c:pt>
                <c:pt idx="105">
                  <c:v>0.31757923949648498</c:v>
                </c:pt>
                <c:pt idx="106">
                  <c:v>0.33332806956143801</c:v>
                </c:pt>
                <c:pt idx="107">
                  <c:v>0.35786466217024898</c:v>
                </c:pt>
                <c:pt idx="108">
                  <c:v>0.35169841890220099</c:v>
                </c:pt>
                <c:pt idx="109">
                  <c:v>0.33490137353621202</c:v>
                </c:pt>
                <c:pt idx="110">
                  <c:v>0.33771839324116898</c:v>
                </c:pt>
                <c:pt idx="111">
                  <c:v>0.34188956476612398</c:v>
                </c:pt>
                <c:pt idx="112">
                  <c:v>0.34919559957621199</c:v>
                </c:pt>
                <c:pt idx="113">
                  <c:v>0.36968210920364197</c:v>
                </c:pt>
                <c:pt idx="114">
                  <c:v>0.36327776498069397</c:v>
                </c:pt>
                <c:pt idx="115">
                  <c:v>0.37280972142784802</c:v>
                </c:pt>
                <c:pt idx="116">
                  <c:v>0.390914469590049</c:v>
                </c:pt>
                <c:pt idx="117">
                  <c:v>0.390440564450455</c:v>
                </c:pt>
                <c:pt idx="118">
                  <c:v>0.38326991626302398</c:v>
                </c:pt>
                <c:pt idx="119">
                  <c:v>0.390079598985073</c:v>
                </c:pt>
                <c:pt idx="120">
                  <c:v>0.384096721941733</c:v>
                </c:pt>
                <c:pt idx="121">
                  <c:v>0.39140431983983598</c:v>
                </c:pt>
                <c:pt idx="122">
                  <c:v>0.38930921550876901</c:v>
                </c:pt>
                <c:pt idx="123">
                  <c:v>0.393959241924492</c:v>
                </c:pt>
                <c:pt idx="124">
                  <c:v>0.39397722684248898</c:v>
                </c:pt>
                <c:pt idx="125">
                  <c:v>0.39650543680836497</c:v>
                </c:pt>
                <c:pt idx="126">
                  <c:v>0.39391272316580001</c:v>
                </c:pt>
                <c:pt idx="127">
                  <c:v>0.38775656665649999</c:v>
                </c:pt>
                <c:pt idx="128">
                  <c:v>0.38979191781382799</c:v>
                </c:pt>
                <c:pt idx="129">
                  <c:v>0.38422786311755303</c:v>
                </c:pt>
                <c:pt idx="130">
                  <c:v>0.38899871352054699</c:v>
                </c:pt>
                <c:pt idx="131">
                  <c:v>0.38358292491628398</c:v>
                </c:pt>
                <c:pt idx="132">
                  <c:v>0.40170925438632299</c:v>
                </c:pt>
                <c:pt idx="133">
                  <c:v>0.408484761073729</c:v>
                </c:pt>
                <c:pt idx="134">
                  <c:v>0.41454860441213398</c:v>
                </c:pt>
                <c:pt idx="135">
                  <c:v>0.40387409856985601</c:v>
                </c:pt>
                <c:pt idx="136">
                  <c:v>0.41425753148938899</c:v>
                </c:pt>
                <c:pt idx="137">
                  <c:v>0.41768936541469098</c:v>
                </c:pt>
                <c:pt idx="138">
                  <c:v>0.41592276548207402</c:v>
                </c:pt>
                <c:pt idx="139">
                  <c:v>0.41918573459353697</c:v>
                </c:pt>
                <c:pt idx="140">
                  <c:v>0.41297223896913199</c:v>
                </c:pt>
                <c:pt idx="141">
                  <c:v>0.41626745564156697</c:v>
                </c:pt>
                <c:pt idx="142">
                  <c:v>0.41039180350285598</c:v>
                </c:pt>
                <c:pt idx="143">
                  <c:v>0.40108089423931298</c:v>
                </c:pt>
                <c:pt idx="144">
                  <c:v>0.41433047345978902</c:v>
                </c:pt>
                <c:pt idx="145">
                  <c:v>0.40996048733302598</c:v>
                </c:pt>
                <c:pt idx="146">
                  <c:v>0.40775130419488498</c:v>
                </c:pt>
                <c:pt idx="147">
                  <c:v>0.40802343831896098</c:v>
                </c:pt>
                <c:pt idx="148">
                  <c:v>0.40089359633446497</c:v>
                </c:pt>
                <c:pt idx="149">
                  <c:v>0.40265758825421</c:v>
                </c:pt>
                <c:pt idx="150">
                  <c:v>0.39496125053150599</c:v>
                </c:pt>
                <c:pt idx="151">
                  <c:v>0.39259571196056697</c:v>
                </c:pt>
                <c:pt idx="152">
                  <c:v>0.383824255014247</c:v>
                </c:pt>
                <c:pt idx="153">
                  <c:v>0.38230771647827899</c:v>
                </c:pt>
                <c:pt idx="154">
                  <c:v>0.37334118393301102</c:v>
                </c:pt>
                <c:pt idx="155">
                  <c:v>0.371131187784837</c:v>
                </c:pt>
                <c:pt idx="156">
                  <c:v>0.36531338902112998</c:v>
                </c:pt>
                <c:pt idx="157">
                  <c:v>0.36272716345290701</c:v>
                </c:pt>
                <c:pt idx="158">
                  <c:v>0.35558402376067499</c:v>
                </c:pt>
                <c:pt idx="159">
                  <c:v>0.34142437572809198</c:v>
                </c:pt>
                <c:pt idx="160">
                  <c:v>0.34135907450834202</c:v>
                </c:pt>
                <c:pt idx="161">
                  <c:v>0.32550170941003898</c:v>
                </c:pt>
                <c:pt idx="162">
                  <c:v>0.31995547364219201</c:v>
                </c:pt>
                <c:pt idx="163">
                  <c:v>0.31840277443311699</c:v>
                </c:pt>
                <c:pt idx="164">
                  <c:v>0.31759610553882101</c:v>
                </c:pt>
                <c:pt idx="165">
                  <c:v>0.31535464706669297</c:v>
                </c:pt>
                <c:pt idx="166">
                  <c:v>0.31352854940474501</c:v>
                </c:pt>
                <c:pt idx="167">
                  <c:v>0.29811484487406897</c:v>
                </c:pt>
                <c:pt idx="168">
                  <c:v>0.29537507676068597</c:v>
                </c:pt>
                <c:pt idx="169">
                  <c:v>0.30446662101056798</c:v>
                </c:pt>
                <c:pt idx="170">
                  <c:v>0.289142227766787</c:v>
                </c:pt>
                <c:pt idx="171">
                  <c:v>0.28528350555348497</c:v>
                </c:pt>
                <c:pt idx="172">
                  <c:v>0.28223683649380599</c:v>
                </c:pt>
                <c:pt idx="173">
                  <c:v>0.290642707094106</c:v>
                </c:pt>
                <c:pt idx="174">
                  <c:v>0.27753141789944202</c:v>
                </c:pt>
                <c:pt idx="175">
                  <c:v>0.29193326100106498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766784"/>
        <c:axId val="512266624"/>
      </c:lineChart>
      <c:dateAx>
        <c:axId val="4977667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2266624"/>
        <c:crosses val="autoZero"/>
        <c:auto val="1"/>
        <c:lblOffset val="100"/>
        <c:baseTimeUnit val="months"/>
      </c:dateAx>
      <c:valAx>
        <c:axId val="5122666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97766784"/>
        <c:crosses val="autoZero"/>
        <c:crossBetween val="between"/>
        <c:majorUnit val="0.1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REO!$D$1:$D$2</c:f>
              <c:strCache>
                <c:ptCount val="1"/>
                <c:pt idx="0">
                  <c:v>Expenses Actural</c:v>
                </c:pt>
              </c:strCache>
            </c:strRef>
          </c:tx>
          <c:marker>
            <c:symbol val="none"/>
          </c:marker>
          <c:cat>
            <c:numRef>
              <c:f>REO!$A$3:$A$179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REO!$D$3:$D$179</c:f>
              <c:numCache>
                <c:formatCode>0%</c:formatCode>
                <c:ptCount val="177"/>
                <c:pt idx="0">
                  <c:v>3.1992065212852201E-2</c:v>
                </c:pt>
                <c:pt idx="1">
                  <c:v>4.3225825368261903E-2</c:v>
                </c:pt>
                <c:pt idx="2">
                  <c:v>5.8803569877551198E-2</c:v>
                </c:pt>
                <c:pt idx="3">
                  <c:v>8.4116315109908996E-2</c:v>
                </c:pt>
                <c:pt idx="4">
                  <c:v>0.11830932726959301</c:v>
                </c:pt>
                <c:pt idx="5">
                  <c:v>5.4116055732923399E-2</c:v>
                </c:pt>
                <c:pt idx="6">
                  <c:v>5.0254483587166998E-2</c:v>
                </c:pt>
                <c:pt idx="7">
                  <c:v>6.3405957083641995E-2</c:v>
                </c:pt>
                <c:pt idx="8">
                  <c:v>6.2116451322851998E-2</c:v>
                </c:pt>
                <c:pt idx="9">
                  <c:v>6.14913594492148E-2</c:v>
                </c:pt>
                <c:pt idx="10">
                  <c:v>6.1677914077458297E-2</c:v>
                </c:pt>
                <c:pt idx="11">
                  <c:v>6.2401575771750602E-2</c:v>
                </c:pt>
                <c:pt idx="12">
                  <c:v>7.3903738948447401E-2</c:v>
                </c:pt>
                <c:pt idx="13">
                  <c:v>6.0105048473401597E-2</c:v>
                </c:pt>
                <c:pt idx="14">
                  <c:v>7.3165300045125503E-2</c:v>
                </c:pt>
                <c:pt idx="15">
                  <c:v>6.1958798991545501E-2</c:v>
                </c:pt>
                <c:pt idx="16">
                  <c:v>6.4812685335080694E-2</c:v>
                </c:pt>
                <c:pt idx="17">
                  <c:v>7.3745315542554604E-2</c:v>
                </c:pt>
                <c:pt idx="18">
                  <c:v>6.9628350778109097E-2</c:v>
                </c:pt>
                <c:pt idx="19">
                  <c:v>6.92090245258907E-2</c:v>
                </c:pt>
                <c:pt idx="20">
                  <c:v>7.0374898068193303E-2</c:v>
                </c:pt>
                <c:pt idx="21">
                  <c:v>8.4835535188494196E-2</c:v>
                </c:pt>
                <c:pt idx="22">
                  <c:v>7.4637101721163099E-2</c:v>
                </c:pt>
                <c:pt idx="23">
                  <c:v>7.8982393139086504E-2</c:v>
                </c:pt>
                <c:pt idx="24">
                  <c:v>7.6753960025071705E-2</c:v>
                </c:pt>
                <c:pt idx="25">
                  <c:v>8.0165833527962804E-2</c:v>
                </c:pt>
                <c:pt idx="26">
                  <c:v>8.395408015545E-2</c:v>
                </c:pt>
                <c:pt idx="27">
                  <c:v>8.8760555099444402E-2</c:v>
                </c:pt>
                <c:pt idx="28">
                  <c:v>8.5954635652108397E-2</c:v>
                </c:pt>
                <c:pt idx="29">
                  <c:v>8.3200309726385299E-2</c:v>
                </c:pt>
                <c:pt idx="30">
                  <c:v>8.4097464503161801E-2</c:v>
                </c:pt>
                <c:pt idx="31">
                  <c:v>9.2371076720073803E-2</c:v>
                </c:pt>
                <c:pt idx="32">
                  <c:v>8.6983390486990997E-2</c:v>
                </c:pt>
                <c:pt idx="33">
                  <c:v>8.7093979055284002E-2</c:v>
                </c:pt>
                <c:pt idx="34">
                  <c:v>8.4317598384378106E-2</c:v>
                </c:pt>
                <c:pt idx="35">
                  <c:v>8.5664874339814595E-2</c:v>
                </c:pt>
                <c:pt idx="36">
                  <c:v>8.3491351952199505E-2</c:v>
                </c:pt>
                <c:pt idx="37">
                  <c:v>8.7326357530199294E-2</c:v>
                </c:pt>
                <c:pt idx="38">
                  <c:v>8.1261310468361103E-2</c:v>
                </c:pt>
                <c:pt idx="39">
                  <c:v>8.2622913639009601E-2</c:v>
                </c:pt>
                <c:pt idx="40">
                  <c:v>7.9324099263602801E-2</c:v>
                </c:pt>
                <c:pt idx="41">
                  <c:v>8.0580643143668099E-2</c:v>
                </c:pt>
                <c:pt idx="42">
                  <c:v>8.5917276515190696E-2</c:v>
                </c:pt>
                <c:pt idx="43">
                  <c:v>8.4791007645644095E-2</c:v>
                </c:pt>
                <c:pt idx="44">
                  <c:v>9.3085720493189306E-2</c:v>
                </c:pt>
                <c:pt idx="45">
                  <c:v>9.04885157116746E-2</c:v>
                </c:pt>
                <c:pt idx="46">
                  <c:v>8.8916969047203406E-2</c:v>
                </c:pt>
                <c:pt idx="47">
                  <c:v>8.2151118429909395E-2</c:v>
                </c:pt>
                <c:pt idx="48">
                  <c:v>8.8416296925072399E-2</c:v>
                </c:pt>
                <c:pt idx="49">
                  <c:v>8.3092209790641899E-2</c:v>
                </c:pt>
                <c:pt idx="50">
                  <c:v>9.1903283329256694E-2</c:v>
                </c:pt>
                <c:pt idx="51">
                  <c:v>9.17197537287502E-2</c:v>
                </c:pt>
                <c:pt idx="52">
                  <c:v>9.2016176259925003E-2</c:v>
                </c:pt>
                <c:pt idx="53">
                  <c:v>9.1647810379431802E-2</c:v>
                </c:pt>
                <c:pt idx="54">
                  <c:v>9.2752146255862603E-2</c:v>
                </c:pt>
                <c:pt idx="55">
                  <c:v>9.7787252918902806E-2</c:v>
                </c:pt>
                <c:pt idx="56">
                  <c:v>9.5227096518718607E-2</c:v>
                </c:pt>
                <c:pt idx="57">
                  <c:v>9.7229026781118097E-2</c:v>
                </c:pt>
                <c:pt idx="58">
                  <c:v>0.100053229672438</c:v>
                </c:pt>
                <c:pt idx="59">
                  <c:v>0.103666177686791</c:v>
                </c:pt>
                <c:pt idx="60">
                  <c:v>0.106115897055921</c:v>
                </c:pt>
                <c:pt idx="61">
                  <c:v>0.103164483489624</c:v>
                </c:pt>
                <c:pt idx="62">
                  <c:v>0.109504802117678</c:v>
                </c:pt>
                <c:pt idx="63">
                  <c:v>0.11050234126498901</c:v>
                </c:pt>
                <c:pt idx="64">
                  <c:v>0.113614795297021</c:v>
                </c:pt>
                <c:pt idx="65">
                  <c:v>0.114512149620217</c:v>
                </c:pt>
                <c:pt idx="66">
                  <c:v>0.11600226483177099</c:v>
                </c:pt>
                <c:pt idx="67">
                  <c:v>0.114196060284457</c:v>
                </c:pt>
                <c:pt idx="68">
                  <c:v>0.11840892869833999</c:v>
                </c:pt>
                <c:pt idx="69">
                  <c:v>0.117812209828231</c:v>
                </c:pt>
                <c:pt idx="70">
                  <c:v>0.122024967792894</c:v>
                </c:pt>
                <c:pt idx="71">
                  <c:v>0.118517670778329</c:v>
                </c:pt>
                <c:pt idx="72">
                  <c:v>0.12175613193360001</c:v>
                </c:pt>
                <c:pt idx="73">
                  <c:v>0.120036273367625</c:v>
                </c:pt>
                <c:pt idx="74">
                  <c:v>0.117909706200342</c:v>
                </c:pt>
                <c:pt idx="75">
                  <c:v>0.117033703977869</c:v>
                </c:pt>
                <c:pt idx="76">
                  <c:v>0.11987196671820501</c:v>
                </c:pt>
                <c:pt idx="77">
                  <c:v>0.12666339044425601</c:v>
                </c:pt>
                <c:pt idx="78">
                  <c:v>0.12119449917976199</c:v>
                </c:pt>
                <c:pt idx="79">
                  <c:v>0.122919627701695</c:v>
                </c:pt>
                <c:pt idx="80">
                  <c:v>0.123144882263031</c:v>
                </c:pt>
                <c:pt idx="81">
                  <c:v>0.122652530528855</c:v>
                </c:pt>
                <c:pt idx="82">
                  <c:v>0.121681013457725</c:v>
                </c:pt>
                <c:pt idx="83">
                  <c:v>0.11482537527480099</c:v>
                </c:pt>
                <c:pt idx="84">
                  <c:v>0.11990035480146299</c:v>
                </c:pt>
                <c:pt idx="85">
                  <c:v>0.119585095452075</c:v>
                </c:pt>
                <c:pt idx="86">
                  <c:v>0.11159165661310499</c:v>
                </c:pt>
                <c:pt idx="87">
                  <c:v>0.11449774462234701</c:v>
                </c:pt>
                <c:pt idx="88">
                  <c:v>0.111038849537342</c:v>
                </c:pt>
                <c:pt idx="89">
                  <c:v>0.111972202797664</c:v>
                </c:pt>
                <c:pt idx="90">
                  <c:v>0.103488899058495</c:v>
                </c:pt>
                <c:pt idx="91">
                  <c:v>0.117742978536075</c:v>
                </c:pt>
                <c:pt idx="92">
                  <c:v>0.105688839346796</c:v>
                </c:pt>
                <c:pt idx="93">
                  <c:v>0.10582405421171601</c:v>
                </c:pt>
                <c:pt idx="94">
                  <c:v>9.9295774570335602E-2</c:v>
                </c:pt>
                <c:pt idx="95">
                  <c:v>9.8505022930931593E-2</c:v>
                </c:pt>
                <c:pt idx="96">
                  <c:v>9.2699050879200995E-2</c:v>
                </c:pt>
                <c:pt idx="97">
                  <c:v>9.4481034786294604E-2</c:v>
                </c:pt>
                <c:pt idx="98">
                  <c:v>9.3584041774502205E-2</c:v>
                </c:pt>
                <c:pt idx="99">
                  <c:v>8.6993266942116607E-2</c:v>
                </c:pt>
                <c:pt idx="100">
                  <c:v>8.3686233702499405E-2</c:v>
                </c:pt>
                <c:pt idx="101">
                  <c:v>8.7081342314737201E-2</c:v>
                </c:pt>
                <c:pt idx="102">
                  <c:v>8.87410576933787E-2</c:v>
                </c:pt>
                <c:pt idx="103">
                  <c:v>8.6781149395721999E-2</c:v>
                </c:pt>
                <c:pt idx="104">
                  <c:v>8.3571366401511304E-2</c:v>
                </c:pt>
                <c:pt idx="105">
                  <c:v>8.5714802361742504E-2</c:v>
                </c:pt>
                <c:pt idx="106">
                  <c:v>8.4720238760038202E-2</c:v>
                </c:pt>
                <c:pt idx="107">
                  <c:v>8.2815264281694001E-2</c:v>
                </c:pt>
                <c:pt idx="108">
                  <c:v>8.5126395619843004E-2</c:v>
                </c:pt>
                <c:pt idx="109">
                  <c:v>8.3989317296057894E-2</c:v>
                </c:pt>
                <c:pt idx="110">
                  <c:v>8.3672553910566702E-2</c:v>
                </c:pt>
                <c:pt idx="111">
                  <c:v>8.1848936219199794E-2</c:v>
                </c:pt>
                <c:pt idx="112">
                  <c:v>8.3266885995347803E-2</c:v>
                </c:pt>
                <c:pt idx="113">
                  <c:v>8.1327052691164498E-2</c:v>
                </c:pt>
                <c:pt idx="114">
                  <c:v>8.7900625802578902E-2</c:v>
                </c:pt>
                <c:pt idx="115">
                  <c:v>8.5342496712123198E-2</c:v>
                </c:pt>
                <c:pt idx="116">
                  <c:v>8.6646665695185907E-2</c:v>
                </c:pt>
                <c:pt idx="117">
                  <c:v>8.8053968253258702E-2</c:v>
                </c:pt>
                <c:pt idx="118">
                  <c:v>8.7228170131216407E-2</c:v>
                </c:pt>
                <c:pt idx="119">
                  <c:v>8.7880838854380694E-2</c:v>
                </c:pt>
                <c:pt idx="120">
                  <c:v>8.8637881636384502E-2</c:v>
                </c:pt>
                <c:pt idx="121">
                  <c:v>9.0492519075963396E-2</c:v>
                </c:pt>
                <c:pt idx="122">
                  <c:v>9.15684592612519E-2</c:v>
                </c:pt>
                <c:pt idx="123">
                  <c:v>9.2217703794483796E-2</c:v>
                </c:pt>
                <c:pt idx="124">
                  <c:v>9.3829093211034997E-2</c:v>
                </c:pt>
                <c:pt idx="125">
                  <c:v>9.5723193132994003E-2</c:v>
                </c:pt>
                <c:pt idx="126">
                  <c:v>9.7673595230095098E-2</c:v>
                </c:pt>
                <c:pt idx="127">
                  <c:v>9.7988073939978104E-2</c:v>
                </c:pt>
                <c:pt idx="128">
                  <c:v>9.6884464894125596E-2</c:v>
                </c:pt>
                <c:pt idx="129">
                  <c:v>9.7011127042247597E-2</c:v>
                </c:pt>
                <c:pt idx="130">
                  <c:v>0.10143345516170001</c:v>
                </c:pt>
                <c:pt idx="131">
                  <c:v>0.104470270983174</c:v>
                </c:pt>
                <c:pt idx="132">
                  <c:v>0.108401643887564</c:v>
                </c:pt>
                <c:pt idx="133">
                  <c:v>0.109697316019367</c:v>
                </c:pt>
                <c:pt idx="134">
                  <c:v>0.10961416916490301</c:v>
                </c:pt>
                <c:pt idx="135">
                  <c:v>0.109967770192106</c:v>
                </c:pt>
                <c:pt idx="136">
                  <c:v>0.10955747199844799</c:v>
                </c:pt>
                <c:pt idx="137">
                  <c:v>0.112033229222968</c:v>
                </c:pt>
                <c:pt idx="138">
                  <c:v>0.115602245246885</c:v>
                </c:pt>
                <c:pt idx="139">
                  <c:v>0.119546252282244</c:v>
                </c:pt>
                <c:pt idx="140">
                  <c:v>0.121682786395576</c:v>
                </c:pt>
                <c:pt idx="141">
                  <c:v>0.124308796550125</c:v>
                </c:pt>
                <c:pt idx="142">
                  <c:v>0.12571012493903599</c:v>
                </c:pt>
                <c:pt idx="143">
                  <c:v>0.12885272309370899</c:v>
                </c:pt>
                <c:pt idx="144">
                  <c:v>0.13262774633222199</c:v>
                </c:pt>
                <c:pt idx="145">
                  <c:v>0.134205207797993</c:v>
                </c:pt>
                <c:pt idx="146">
                  <c:v>0.13553165806768799</c:v>
                </c:pt>
                <c:pt idx="147">
                  <c:v>0.13793012446234501</c:v>
                </c:pt>
                <c:pt idx="148">
                  <c:v>0.141187878428853</c:v>
                </c:pt>
                <c:pt idx="149">
                  <c:v>0.14350487262547201</c:v>
                </c:pt>
                <c:pt idx="150">
                  <c:v>0.148048476410341</c:v>
                </c:pt>
                <c:pt idx="151">
                  <c:v>0.14739567111253399</c:v>
                </c:pt>
                <c:pt idx="152">
                  <c:v>0.15348890924377501</c:v>
                </c:pt>
                <c:pt idx="153">
                  <c:v>0.156387283009505</c:v>
                </c:pt>
                <c:pt idx="154">
                  <c:v>0.160266644465447</c:v>
                </c:pt>
                <c:pt idx="155">
                  <c:v>0.16140373497256899</c:v>
                </c:pt>
                <c:pt idx="156">
                  <c:v>0.16578643359022199</c:v>
                </c:pt>
                <c:pt idx="157">
                  <c:v>0.169081837418294</c:v>
                </c:pt>
                <c:pt idx="158">
                  <c:v>0.172290365396568</c:v>
                </c:pt>
                <c:pt idx="159">
                  <c:v>0.17859430839758</c:v>
                </c:pt>
                <c:pt idx="160">
                  <c:v>0.18228588139312701</c:v>
                </c:pt>
                <c:pt idx="161">
                  <c:v>0.18782584275101699</c:v>
                </c:pt>
                <c:pt idx="162">
                  <c:v>0.19532035983571799</c:v>
                </c:pt>
                <c:pt idx="163">
                  <c:v>0.20258170740185</c:v>
                </c:pt>
                <c:pt idx="164">
                  <c:v>0.21615246213134401</c:v>
                </c:pt>
                <c:pt idx="165">
                  <c:v>0.212851145560779</c:v>
                </c:pt>
                <c:pt idx="166">
                  <c:v>0.215928433808867</c:v>
                </c:pt>
                <c:pt idx="167">
                  <c:v>0.222023666260313</c:v>
                </c:pt>
                <c:pt idx="168">
                  <c:v>0.220596400925655</c:v>
                </c:pt>
                <c:pt idx="169">
                  <c:v>0.22522653416539801</c:v>
                </c:pt>
                <c:pt idx="170">
                  <c:v>0.22530416741439699</c:v>
                </c:pt>
                <c:pt idx="171">
                  <c:v>0.22052539487488801</c:v>
                </c:pt>
                <c:pt idx="172">
                  <c:v>0.219042735823684</c:v>
                </c:pt>
                <c:pt idx="173">
                  <c:v>0.21743762640806599</c:v>
                </c:pt>
                <c:pt idx="174">
                  <c:v>0.20011429364918101</c:v>
                </c:pt>
                <c:pt idx="175">
                  <c:v>0.193678464032118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REO!$E$1:$E$2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REO!$A$3:$A$179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REO!$E$3:$E$179</c:f>
              <c:numCache>
                <c:formatCode>0%</c:formatCode>
                <c:ptCount val="177"/>
                <c:pt idx="0">
                  <c:v>7.1760254163337506E-2</c:v>
                </c:pt>
                <c:pt idx="1">
                  <c:v>8.5185315572567394E-2</c:v>
                </c:pt>
                <c:pt idx="2">
                  <c:v>8.8576295911526395E-2</c:v>
                </c:pt>
                <c:pt idx="3">
                  <c:v>8.2426010579345094E-2</c:v>
                </c:pt>
                <c:pt idx="4">
                  <c:v>8.2419464229356795E-2</c:v>
                </c:pt>
                <c:pt idx="5">
                  <c:v>8.5604736428170403E-2</c:v>
                </c:pt>
                <c:pt idx="6">
                  <c:v>8.4428054980405301E-2</c:v>
                </c:pt>
                <c:pt idx="7">
                  <c:v>8.7419573351815702E-2</c:v>
                </c:pt>
                <c:pt idx="8">
                  <c:v>8.8666268411588797E-2</c:v>
                </c:pt>
                <c:pt idx="9">
                  <c:v>9.1303995858465201E-2</c:v>
                </c:pt>
                <c:pt idx="10">
                  <c:v>9.3808015797796004E-2</c:v>
                </c:pt>
                <c:pt idx="11">
                  <c:v>9.6612154507957501E-2</c:v>
                </c:pt>
                <c:pt idx="12">
                  <c:v>0.100312222711015</c:v>
                </c:pt>
                <c:pt idx="13">
                  <c:v>9.3725093221473599E-2</c:v>
                </c:pt>
                <c:pt idx="14">
                  <c:v>0.106139481525098</c:v>
                </c:pt>
                <c:pt idx="15">
                  <c:v>9.2601804261600501E-2</c:v>
                </c:pt>
                <c:pt idx="16">
                  <c:v>9.8025199919122494E-2</c:v>
                </c:pt>
                <c:pt idx="17">
                  <c:v>0.101426039126066</c:v>
                </c:pt>
                <c:pt idx="18">
                  <c:v>0.10514991489214</c:v>
                </c:pt>
                <c:pt idx="19">
                  <c:v>0.108229214843265</c:v>
                </c:pt>
                <c:pt idx="20">
                  <c:v>0.10340043555015201</c:v>
                </c:pt>
                <c:pt idx="21">
                  <c:v>0.10834358393961301</c:v>
                </c:pt>
                <c:pt idx="22">
                  <c:v>0.102797793249744</c:v>
                </c:pt>
                <c:pt idx="23">
                  <c:v>0.108079570939663</c:v>
                </c:pt>
                <c:pt idx="24">
                  <c:v>0.10985585860496699</c:v>
                </c:pt>
                <c:pt idx="25">
                  <c:v>0.104225915518108</c:v>
                </c:pt>
                <c:pt idx="26">
                  <c:v>0.110916124740098</c:v>
                </c:pt>
                <c:pt idx="27">
                  <c:v>0.11141987380634499</c:v>
                </c:pt>
                <c:pt idx="28">
                  <c:v>0.10781122021054</c:v>
                </c:pt>
                <c:pt idx="29">
                  <c:v>0.111964284896439</c:v>
                </c:pt>
                <c:pt idx="30">
                  <c:v>0.115855730609897</c:v>
                </c:pt>
                <c:pt idx="31">
                  <c:v>0.112483802930423</c:v>
                </c:pt>
                <c:pt idx="32">
                  <c:v>0.116752089422389</c:v>
                </c:pt>
                <c:pt idx="33">
                  <c:v>0.112852589913517</c:v>
                </c:pt>
                <c:pt idx="34">
                  <c:v>0.110897380091988</c:v>
                </c:pt>
                <c:pt idx="35">
                  <c:v>0.116488717693637</c:v>
                </c:pt>
                <c:pt idx="36">
                  <c:v>0.114246879788149</c:v>
                </c:pt>
                <c:pt idx="37">
                  <c:v>0.116592137426678</c:v>
                </c:pt>
                <c:pt idx="38">
                  <c:v>0.11637178485066101</c:v>
                </c:pt>
                <c:pt idx="39">
                  <c:v>0.11375143847932501</c:v>
                </c:pt>
                <c:pt idx="40">
                  <c:v>0.110328847762829</c:v>
                </c:pt>
                <c:pt idx="41">
                  <c:v>0.11161333231706499</c:v>
                </c:pt>
                <c:pt idx="42">
                  <c:v>0.11438575366094</c:v>
                </c:pt>
                <c:pt idx="43">
                  <c:v>0.11678462877371799</c:v>
                </c:pt>
                <c:pt idx="44">
                  <c:v>0.115129393661678</c:v>
                </c:pt>
                <c:pt idx="45">
                  <c:v>0.118809935561519</c:v>
                </c:pt>
                <c:pt idx="46">
                  <c:v>0.116000935725132</c:v>
                </c:pt>
                <c:pt idx="47">
                  <c:v>0.12274187508225801</c:v>
                </c:pt>
                <c:pt idx="48">
                  <c:v>0.120137386261589</c:v>
                </c:pt>
                <c:pt idx="49">
                  <c:v>0.118927675348577</c:v>
                </c:pt>
                <c:pt idx="50">
                  <c:v>0.119933162354232</c:v>
                </c:pt>
                <c:pt idx="51">
                  <c:v>0.12078648462939801</c:v>
                </c:pt>
                <c:pt idx="52">
                  <c:v>0.119855898615471</c:v>
                </c:pt>
                <c:pt idx="53">
                  <c:v>0.11439092213286001</c:v>
                </c:pt>
                <c:pt idx="54">
                  <c:v>0.121883488212196</c:v>
                </c:pt>
                <c:pt idx="55">
                  <c:v>0.121727248536764</c:v>
                </c:pt>
                <c:pt idx="56">
                  <c:v>0.121675851972498</c:v>
                </c:pt>
                <c:pt idx="57">
                  <c:v>0.117238954618405</c:v>
                </c:pt>
                <c:pt idx="58">
                  <c:v>0.12413242049142</c:v>
                </c:pt>
                <c:pt idx="59">
                  <c:v>0.12300897192653799</c:v>
                </c:pt>
                <c:pt idx="60">
                  <c:v>0.12668617788262199</c:v>
                </c:pt>
                <c:pt idx="61">
                  <c:v>0.12757725356268601</c:v>
                </c:pt>
                <c:pt idx="62">
                  <c:v>0.128404104412529</c:v>
                </c:pt>
                <c:pt idx="63">
                  <c:v>0.12668193269296901</c:v>
                </c:pt>
                <c:pt idx="64">
                  <c:v>0.12795309340542399</c:v>
                </c:pt>
                <c:pt idx="65">
                  <c:v>0.12636735586943099</c:v>
                </c:pt>
                <c:pt idx="66">
                  <c:v>0.12928303920122</c:v>
                </c:pt>
                <c:pt idx="67">
                  <c:v>0.12592382946727801</c:v>
                </c:pt>
                <c:pt idx="68">
                  <c:v>0.13074465035803501</c:v>
                </c:pt>
                <c:pt idx="69">
                  <c:v>0.12544689558031399</c:v>
                </c:pt>
                <c:pt idx="70">
                  <c:v>0.13069541081774899</c:v>
                </c:pt>
                <c:pt idx="71">
                  <c:v>0.12984475890786501</c:v>
                </c:pt>
                <c:pt idx="72">
                  <c:v>0.135522245528063</c:v>
                </c:pt>
                <c:pt idx="73">
                  <c:v>0.13818303797491599</c:v>
                </c:pt>
                <c:pt idx="74">
                  <c:v>0.130615328256175</c:v>
                </c:pt>
                <c:pt idx="75">
                  <c:v>0.12965133284239699</c:v>
                </c:pt>
                <c:pt idx="76">
                  <c:v>0.127628842051841</c:v>
                </c:pt>
                <c:pt idx="77">
                  <c:v>0.134247940074431</c:v>
                </c:pt>
                <c:pt idx="78">
                  <c:v>0.12798452129640001</c:v>
                </c:pt>
                <c:pt idx="79">
                  <c:v>0.131353691151087</c:v>
                </c:pt>
                <c:pt idx="80">
                  <c:v>0.134403308680417</c:v>
                </c:pt>
                <c:pt idx="81">
                  <c:v>0.13507879003904699</c:v>
                </c:pt>
                <c:pt idx="82">
                  <c:v>0.129406700289593</c:v>
                </c:pt>
                <c:pt idx="83">
                  <c:v>0.12697216194310201</c:v>
                </c:pt>
                <c:pt idx="84">
                  <c:v>0.12973630690835999</c:v>
                </c:pt>
                <c:pt idx="85">
                  <c:v>0.13258889546651001</c:v>
                </c:pt>
                <c:pt idx="86">
                  <c:v>0.128733811109665</c:v>
                </c:pt>
                <c:pt idx="87">
                  <c:v>0.120831840869531</c:v>
                </c:pt>
                <c:pt idx="88">
                  <c:v>0.124160972322023</c:v>
                </c:pt>
                <c:pt idx="89">
                  <c:v>0.122480653721002</c:v>
                </c:pt>
                <c:pt idx="90">
                  <c:v>0.118961043090583</c:v>
                </c:pt>
                <c:pt idx="91">
                  <c:v>0.12533010936311501</c:v>
                </c:pt>
                <c:pt idx="92">
                  <c:v>0.120748767809153</c:v>
                </c:pt>
                <c:pt idx="93">
                  <c:v>0.11979330538458099</c:v>
                </c:pt>
                <c:pt idx="94">
                  <c:v>0.114412227038644</c:v>
                </c:pt>
                <c:pt idx="95">
                  <c:v>0.11136696610906099</c:v>
                </c:pt>
                <c:pt idx="96">
                  <c:v>0.108653558559397</c:v>
                </c:pt>
                <c:pt idx="97">
                  <c:v>0.11145439232406</c:v>
                </c:pt>
                <c:pt idx="98">
                  <c:v>0.108402006452979</c:v>
                </c:pt>
                <c:pt idx="99">
                  <c:v>0.102978117407154</c:v>
                </c:pt>
                <c:pt idx="100">
                  <c:v>0.10043044694002901</c:v>
                </c:pt>
                <c:pt idx="101">
                  <c:v>0.10007862691012</c:v>
                </c:pt>
                <c:pt idx="102">
                  <c:v>9.9697259756279494E-2</c:v>
                </c:pt>
                <c:pt idx="103">
                  <c:v>0.1011565682439</c:v>
                </c:pt>
                <c:pt idx="104">
                  <c:v>9.9370555348523903E-2</c:v>
                </c:pt>
                <c:pt idx="105">
                  <c:v>9.7504714855410402E-2</c:v>
                </c:pt>
                <c:pt idx="106">
                  <c:v>9.8617024736237305E-2</c:v>
                </c:pt>
                <c:pt idx="107">
                  <c:v>9.6711820106350294E-2</c:v>
                </c:pt>
                <c:pt idx="108">
                  <c:v>0.100337230747887</c:v>
                </c:pt>
                <c:pt idx="109">
                  <c:v>9.8966343672253002E-2</c:v>
                </c:pt>
                <c:pt idx="110">
                  <c:v>9.8442569927454898E-2</c:v>
                </c:pt>
                <c:pt idx="111">
                  <c:v>9.6740762627499893E-2</c:v>
                </c:pt>
                <c:pt idx="112">
                  <c:v>9.6707341545537798E-2</c:v>
                </c:pt>
                <c:pt idx="113">
                  <c:v>9.5582870443147797E-2</c:v>
                </c:pt>
                <c:pt idx="114">
                  <c:v>9.8272054943552498E-2</c:v>
                </c:pt>
                <c:pt idx="115">
                  <c:v>9.72533090434307E-2</c:v>
                </c:pt>
                <c:pt idx="116">
                  <c:v>9.7250000624337099E-2</c:v>
                </c:pt>
                <c:pt idx="117">
                  <c:v>9.8539077366498001E-2</c:v>
                </c:pt>
                <c:pt idx="118">
                  <c:v>9.8691944598792297E-2</c:v>
                </c:pt>
                <c:pt idx="119">
                  <c:v>0.101080636520316</c:v>
                </c:pt>
                <c:pt idx="120">
                  <c:v>0.102113411313771</c:v>
                </c:pt>
                <c:pt idx="121">
                  <c:v>0.103319686981688</c:v>
                </c:pt>
                <c:pt idx="122">
                  <c:v>0.103950988857198</c:v>
                </c:pt>
                <c:pt idx="123">
                  <c:v>0.10605186114849199</c:v>
                </c:pt>
                <c:pt idx="124">
                  <c:v>0.10655804225398401</c:v>
                </c:pt>
                <c:pt idx="125">
                  <c:v>0.10778368547969699</c:v>
                </c:pt>
                <c:pt idx="126">
                  <c:v>0.109409410817449</c:v>
                </c:pt>
                <c:pt idx="127">
                  <c:v>0.10907255451615</c:v>
                </c:pt>
                <c:pt idx="128">
                  <c:v>0.10682429227239</c:v>
                </c:pt>
                <c:pt idx="129">
                  <c:v>0.107805841765498</c:v>
                </c:pt>
                <c:pt idx="130">
                  <c:v>0.10983005049010899</c:v>
                </c:pt>
                <c:pt idx="131">
                  <c:v>0.114562505764166</c:v>
                </c:pt>
                <c:pt idx="132">
                  <c:v>0.11696623738735901</c:v>
                </c:pt>
                <c:pt idx="133">
                  <c:v>0.11754101975186899</c:v>
                </c:pt>
                <c:pt idx="134">
                  <c:v>0.117229391610922</c:v>
                </c:pt>
                <c:pt idx="135">
                  <c:v>0.116300016035828</c:v>
                </c:pt>
                <c:pt idx="136">
                  <c:v>0.11522764798705599</c:v>
                </c:pt>
                <c:pt idx="137">
                  <c:v>0.117027451159617</c:v>
                </c:pt>
                <c:pt idx="138">
                  <c:v>0.118518982755262</c:v>
                </c:pt>
                <c:pt idx="139">
                  <c:v>0.12027163258593999</c:v>
                </c:pt>
                <c:pt idx="140">
                  <c:v>0.120853406684204</c:v>
                </c:pt>
                <c:pt idx="141">
                  <c:v>0.12289077584354299</c:v>
                </c:pt>
                <c:pt idx="142">
                  <c:v>0.124291285136748</c:v>
                </c:pt>
                <c:pt idx="143">
                  <c:v>0.12686817433995601</c:v>
                </c:pt>
                <c:pt idx="144">
                  <c:v>0.128641264306813</c:v>
                </c:pt>
                <c:pt idx="145">
                  <c:v>0.12824410941969799</c:v>
                </c:pt>
                <c:pt idx="146">
                  <c:v>0.13023977106696499</c:v>
                </c:pt>
                <c:pt idx="147">
                  <c:v>0.1321633857633</c:v>
                </c:pt>
                <c:pt idx="148">
                  <c:v>0.135363324735122</c:v>
                </c:pt>
                <c:pt idx="149">
                  <c:v>0.13770244336988899</c:v>
                </c:pt>
                <c:pt idx="150">
                  <c:v>0.14096242554132499</c:v>
                </c:pt>
                <c:pt idx="151">
                  <c:v>0.14082159959125001</c:v>
                </c:pt>
                <c:pt idx="152">
                  <c:v>0.14427693976676001</c:v>
                </c:pt>
                <c:pt idx="153">
                  <c:v>0.14581332042408199</c:v>
                </c:pt>
                <c:pt idx="154">
                  <c:v>0.15001649772225001</c:v>
                </c:pt>
                <c:pt idx="155">
                  <c:v>0.150856792379397</c:v>
                </c:pt>
                <c:pt idx="156">
                  <c:v>0.153444839733924</c:v>
                </c:pt>
                <c:pt idx="157">
                  <c:v>0.15294960083804701</c:v>
                </c:pt>
                <c:pt idx="158">
                  <c:v>0.156440544799683</c:v>
                </c:pt>
                <c:pt idx="159">
                  <c:v>0.15925526326793099</c:v>
                </c:pt>
                <c:pt idx="160">
                  <c:v>0.159428494432068</c:v>
                </c:pt>
                <c:pt idx="161">
                  <c:v>0.163734692498124</c:v>
                </c:pt>
                <c:pt idx="162">
                  <c:v>0.16794881188382699</c:v>
                </c:pt>
                <c:pt idx="163">
                  <c:v>0.17226693911469601</c:v>
                </c:pt>
                <c:pt idx="164">
                  <c:v>0.180744342609059</c:v>
                </c:pt>
                <c:pt idx="165">
                  <c:v>0.178547573486593</c:v>
                </c:pt>
                <c:pt idx="166">
                  <c:v>0.178045524061168</c:v>
                </c:pt>
                <c:pt idx="167">
                  <c:v>0.183811282540389</c:v>
                </c:pt>
                <c:pt idx="168">
                  <c:v>0.18262662780884301</c:v>
                </c:pt>
                <c:pt idx="169">
                  <c:v>0.1810251149788</c:v>
                </c:pt>
                <c:pt idx="170">
                  <c:v>0.18436934604830299</c:v>
                </c:pt>
                <c:pt idx="171">
                  <c:v>0.18443694025903801</c:v>
                </c:pt>
                <c:pt idx="172">
                  <c:v>0.19003758181306499</c:v>
                </c:pt>
                <c:pt idx="173">
                  <c:v>0.188780016029998</c:v>
                </c:pt>
                <c:pt idx="174">
                  <c:v>0.188590761363152</c:v>
                </c:pt>
                <c:pt idx="175">
                  <c:v>0.19728612356839001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655872"/>
        <c:axId val="528657408"/>
      </c:lineChart>
      <c:lineChart>
        <c:grouping val="standard"/>
        <c:varyColors val="0"/>
        <c:ser>
          <c:idx val="2"/>
          <c:order val="2"/>
          <c:tx>
            <c:strRef>
              <c:f>REO!$H$2</c:f>
              <c:strCache>
                <c:ptCount val="1"/>
              </c:strCache>
            </c:strRef>
          </c:tx>
          <c:marker>
            <c:symbol val="none"/>
          </c:marker>
          <c:val>
            <c:numRef>
              <c:f>REO!$H$3:$H$178</c:f>
              <c:numCache>
                <c:formatCode>General</c:formatCode>
                <c:ptCount val="176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596352"/>
        <c:axId val="528581760"/>
      </c:lineChart>
      <c:dateAx>
        <c:axId val="5286558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28657408"/>
        <c:crosses val="autoZero"/>
        <c:auto val="1"/>
        <c:lblOffset val="100"/>
        <c:baseTimeUnit val="months"/>
      </c:dateAx>
      <c:valAx>
        <c:axId val="5286574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28655872"/>
        <c:crosses val="autoZero"/>
        <c:crossBetween val="between"/>
      </c:valAx>
      <c:valAx>
        <c:axId val="528581760"/>
        <c:scaling>
          <c:orientation val="minMax"/>
          <c:max val="1.3"/>
          <c:min val="0.70000000000000007"/>
        </c:scaling>
        <c:delete val="0"/>
        <c:axPos val="r"/>
        <c:numFmt formatCode="General" sourceLinked="1"/>
        <c:majorTickMark val="out"/>
        <c:minorTickMark val="none"/>
        <c:tickLblPos val="nextTo"/>
        <c:crossAx val="528596352"/>
        <c:crosses val="max"/>
        <c:crossBetween val="between"/>
      </c:valAx>
      <c:catAx>
        <c:axId val="528596352"/>
        <c:scaling>
          <c:orientation val="minMax"/>
        </c:scaling>
        <c:delete val="1"/>
        <c:axPos val="b"/>
        <c:majorTickMark val="out"/>
        <c:minorTickMark val="none"/>
        <c:tickLblPos val="nextTo"/>
        <c:crossAx val="528581760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REO!$D$1:$D$2</c:f>
              <c:strCache>
                <c:ptCount val="1"/>
                <c:pt idx="0">
                  <c:v>Expenses Actural</c:v>
                </c:pt>
              </c:strCache>
            </c:strRef>
          </c:tx>
          <c:marker>
            <c:symbol val="none"/>
          </c:marker>
          <c:cat>
            <c:numRef>
              <c:f>REO!$A$3:$A$179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REO!$D$3:$D$178</c:f>
              <c:numCache>
                <c:formatCode>0%</c:formatCode>
                <c:ptCount val="176"/>
                <c:pt idx="0">
                  <c:v>3.1992065212852201E-2</c:v>
                </c:pt>
                <c:pt idx="1">
                  <c:v>4.3225825368261903E-2</c:v>
                </c:pt>
                <c:pt idx="2">
                  <c:v>5.8803569877551198E-2</c:v>
                </c:pt>
                <c:pt idx="3">
                  <c:v>8.4116315109908996E-2</c:v>
                </c:pt>
                <c:pt idx="4">
                  <c:v>0.11830932726959301</c:v>
                </c:pt>
                <c:pt idx="5">
                  <c:v>5.4116055732923399E-2</c:v>
                </c:pt>
                <c:pt idx="6">
                  <c:v>5.0254483587166998E-2</c:v>
                </c:pt>
                <c:pt idx="7">
                  <c:v>6.3405957083641995E-2</c:v>
                </c:pt>
                <c:pt idx="8">
                  <c:v>6.2116451322851998E-2</c:v>
                </c:pt>
                <c:pt idx="9">
                  <c:v>6.14913594492148E-2</c:v>
                </c:pt>
                <c:pt idx="10">
                  <c:v>6.1677914077458297E-2</c:v>
                </c:pt>
                <c:pt idx="11">
                  <c:v>6.2401575771750602E-2</c:v>
                </c:pt>
                <c:pt idx="12">
                  <c:v>7.3903738948447401E-2</c:v>
                </c:pt>
                <c:pt idx="13">
                  <c:v>6.0105048473401597E-2</c:v>
                </c:pt>
                <c:pt idx="14">
                  <c:v>7.3165300045125503E-2</c:v>
                </c:pt>
                <c:pt idx="15">
                  <c:v>6.1958798991545501E-2</c:v>
                </c:pt>
                <c:pt idx="16">
                  <c:v>6.4812685335080694E-2</c:v>
                </c:pt>
                <c:pt idx="17">
                  <c:v>7.3745315542554604E-2</c:v>
                </c:pt>
                <c:pt idx="18">
                  <c:v>6.9628350778109097E-2</c:v>
                </c:pt>
                <c:pt idx="19">
                  <c:v>6.92090245258907E-2</c:v>
                </c:pt>
                <c:pt idx="20">
                  <c:v>7.0374898068193303E-2</c:v>
                </c:pt>
                <c:pt idx="21">
                  <c:v>8.4835535188494196E-2</c:v>
                </c:pt>
                <c:pt idx="22">
                  <c:v>7.4637101721163099E-2</c:v>
                </c:pt>
                <c:pt idx="23">
                  <c:v>7.8982393139086504E-2</c:v>
                </c:pt>
                <c:pt idx="24">
                  <c:v>7.6753960025071705E-2</c:v>
                </c:pt>
                <c:pt idx="25">
                  <c:v>8.0165833527962804E-2</c:v>
                </c:pt>
                <c:pt idx="26">
                  <c:v>8.395408015545E-2</c:v>
                </c:pt>
                <c:pt idx="27">
                  <c:v>8.8760555099444402E-2</c:v>
                </c:pt>
                <c:pt idx="28">
                  <c:v>8.5954635652108397E-2</c:v>
                </c:pt>
                <c:pt idx="29">
                  <c:v>8.3200309726385299E-2</c:v>
                </c:pt>
                <c:pt idx="30">
                  <c:v>8.4097464503161801E-2</c:v>
                </c:pt>
                <c:pt idx="31">
                  <c:v>9.2371076720073803E-2</c:v>
                </c:pt>
                <c:pt idx="32">
                  <c:v>8.6983390486990997E-2</c:v>
                </c:pt>
                <c:pt idx="33">
                  <c:v>8.7093979055284002E-2</c:v>
                </c:pt>
                <c:pt idx="34">
                  <c:v>8.4317598384378106E-2</c:v>
                </c:pt>
                <c:pt idx="35">
                  <c:v>8.5664874339814595E-2</c:v>
                </c:pt>
                <c:pt idx="36">
                  <c:v>8.3491351952199505E-2</c:v>
                </c:pt>
                <c:pt idx="37">
                  <c:v>8.7326357530199294E-2</c:v>
                </c:pt>
                <c:pt idx="38">
                  <c:v>8.1261310468361103E-2</c:v>
                </c:pt>
                <c:pt idx="39">
                  <c:v>8.2622913639009601E-2</c:v>
                </c:pt>
                <c:pt idx="40">
                  <c:v>7.9324099263602801E-2</c:v>
                </c:pt>
                <c:pt idx="41">
                  <c:v>8.0580643143668099E-2</c:v>
                </c:pt>
                <c:pt idx="42">
                  <c:v>8.5917276515190696E-2</c:v>
                </c:pt>
                <c:pt idx="43">
                  <c:v>8.4791007645644095E-2</c:v>
                </c:pt>
                <c:pt idx="44">
                  <c:v>9.3085720493189306E-2</c:v>
                </c:pt>
                <c:pt idx="45">
                  <c:v>9.04885157116746E-2</c:v>
                </c:pt>
                <c:pt idx="46">
                  <c:v>8.8916969047203406E-2</c:v>
                </c:pt>
                <c:pt idx="47">
                  <c:v>8.2151118429909395E-2</c:v>
                </c:pt>
                <c:pt idx="48">
                  <c:v>8.8416296925072399E-2</c:v>
                </c:pt>
                <c:pt idx="49">
                  <c:v>8.3092209790641899E-2</c:v>
                </c:pt>
                <c:pt idx="50">
                  <c:v>9.1903283329256694E-2</c:v>
                </c:pt>
                <c:pt idx="51">
                  <c:v>9.17197537287502E-2</c:v>
                </c:pt>
                <c:pt idx="52">
                  <c:v>9.2016176259925003E-2</c:v>
                </c:pt>
                <c:pt idx="53">
                  <c:v>9.1647810379431802E-2</c:v>
                </c:pt>
                <c:pt idx="54">
                  <c:v>9.2752146255862603E-2</c:v>
                </c:pt>
                <c:pt idx="55">
                  <c:v>9.7787252918902806E-2</c:v>
                </c:pt>
                <c:pt idx="56">
                  <c:v>9.5227096518718607E-2</c:v>
                </c:pt>
                <c:pt idx="57">
                  <c:v>9.7229026781118097E-2</c:v>
                </c:pt>
                <c:pt idx="58">
                  <c:v>0.100053229672438</c:v>
                </c:pt>
                <c:pt idx="59">
                  <c:v>0.103666177686791</c:v>
                </c:pt>
                <c:pt idx="60">
                  <c:v>0.106115897055921</c:v>
                </c:pt>
                <c:pt idx="61">
                  <c:v>0.103164483489624</c:v>
                </c:pt>
                <c:pt idx="62">
                  <c:v>0.109504802117678</c:v>
                </c:pt>
                <c:pt idx="63">
                  <c:v>0.11050234126498901</c:v>
                </c:pt>
                <c:pt idx="64">
                  <c:v>0.113614795297021</c:v>
                </c:pt>
                <c:pt idx="65">
                  <c:v>0.114512149620217</c:v>
                </c:pt>
                <c:pt idx="66">
                  <c:v>0.11600226483177099</c:v>
                </c:pt>
                <c:pt idx="67">
                  <c:v>0.114196060284457</c:v>
                </c:pt>
                <c:pt idx="68">
                  <c:v>0.11840892869833999</c:v>
                </c:pt>
                <c:pt idx="69">
                  <c:v>0.117812209828231</c:v>
                </c:pt>
                <c:pt idx="70">
                  <c:v>0.122024967792894</c:v>
                </c:pt>
                <c:pt idx="71">
                  <c:v>0.118517670778329</c:v>
                </c:pt>
                <c:pt idx="72">
                  <c:v>0.12175613193360001</c:v>
                </c:pt>
                <c:pt idx="73">
                  <c:v>0.120036273367625</c:v>
                </c:pt>
                <c:pt idx="74">
                  <c:v>0.117909706200342</c:v>
                </c:pt>
                <c:pt idx="75">
                  <c:v>0.117033703977869</c:v>
                </c:pt>
                <c:pt idx="76">
                  <c:v>0.11987196671820501</c:v>
                </c:pt>
                <c:pt idx="77">
                  <c:v>0.12666339044425601</c:v>
                </c:pt>
                <c:pt idx="78">
                  <c:v>0.12119449917976199</c:v>
                </c:pt>
                <c:pt idx="79">
                  <c:v>0.122919627701695</c:v>
                </c:pt>
                <c:pt idx="80">
                  <c:v>0.123144882263031</c:v>
                </c:pt>
                <c:pt idx="81">
                  <c:v>0.122652530528855</c:v>
                </c:pt>
                <c:pt idx="82">
                  <c:v>0.121681013457725</c:v>
                </c:pt>
                <c:pt idx="83">
                  <c:v>0.11482537527480099</c:v>
                </c:pt>
                <c:pt idx="84">
                  <c:v>0.11990035480146299</c:v>
                </c:pt>
                <c:pt idx="85">
                  <c:v>0.119585095452075</c:v>
                </c:pt>
                <c:pt idx="86">
                  <c:v>0.11159165661310499</c:v>
                </c:pt>
                <c:pt idx="87">
                  <c:v>0.11449774462234701</c:v>
                </c:pt>
                <c:pt idx="88">
                  <c:v>0.111038849537342</c:v>
                </c:pt>
                <c:pt idx="89">
                  <c:v>0.111972202797664</c:v>
                </c:pt>
                <c:pt idx="90">
                  <c:v>0.103488899058495</c:v>
                </c:pt>
                <c:pt idx="91">
                  <c:v>0.117742978536075</c:v>
                </c:pt>
                <c:pt idx="92">
                  <c:v>0.105688839346796</c:v>
                </c:pt>
                <c:pt idx="93">
                  <c:v>0.10582405421171601</c:v>
                </c:pt>
                <c:pt idx="94">
                  <c:v>9.9295774570335602E-2</c:v>
                </c:pt>
                <c:pt idx="95">
                  <c:v>9.8505022930931593E-2</c:v>
                </c:pt>
                <c:pt idx="96">
                  <c:v>9.2699050879200995E-2</c:v>
                </c:pt>
                <c:pt idx="97">
                  <c:v>9.4481034786294604E-2</c:v>
                </c:pt>
                <c:pt idx="98">
                  <c:v>9.3584041774502205E-2</c:v>
                </c:pt>
                <c:pt idx="99">
                  <c:v>8.6993266942116607E-2</c:v>
                </c:pt>
                <c:pt idx="100">
                  <c:v>8.3686233702499405E-2</c:v>
                </c:pt>
                <c:pt idx="101">
                  <c:v>8.7081342314737201E-2</c:v>
                </c:pt>
                <c:pt idx="102">
                  <c:v>8.87410576933787E-2</c:v>
                </c:pt>
                <c:pt idx="103">
                  <c:v>8.6781149395721999E-2</c:v>
                </c:pt>
                <c:pt idx="104">
                  <c:v>8.3571366401511304E-2</c:v>
                </c:pt>
                <c:pt idx="105">
                  <c:v>8.5714802361742504E-2</c:v>
                </c:pt>
                <c:pt idx="106">
                  <c:v>8.4720238760038202E-2</c:v>
                </c:pt>
                <c:pt idx="107">
                  <c:v>8.2815264281694001E-2</c:v>
                </c:pt>
                <c:pt idx="108">
                  <c:v>8.5126395619843004E-2</c:v>
                </c:pt>
                <c:pt idx="109">
                  <c:v>8.3989317296057894E-2</c:v>
                </c:pt>
                <c:pt idx="110">
                  <c:v>8.3672553910566702E-2</c:v>
                </c:pt>
                <c:pt idx="111">
                  <c:v>8.1848936219199794E-2</c:v>
                </c:pt>
                <c:pt idx="112">
                  <c:v>8.3266885995347803E-2</c:v>
                </c:pt>
                <c:pt idx="113">
                  <c:v>8.1327052691164498E-2</c:v>
                </c:pt>
                <c:pt idx="114">
                  <c:v>8.7900625802578902E-2</c:v>
                </c:pt>
                <c:pt idx="115">
                  <c:v>8.5342496712123198E-2</c:v>
                </c:pt>
                <c:pt idx="116">
                  <c:v>8.6646665695185907E-2</c:v>
                </c:pt>
                <c:pt idx="117">
                  <c:v>8.8053968253258702E-2</c:v>
                </c:pt>
                <c:pt idx="118">
                  <c:v>8.7228170131216407E-2</c:v>
                </c:pt>
                <c:pt idx="119">
                  <c:v>8.7880838854380694E-2</c:v>
                </c:pt>
                <c:pt idx="120">
                  <c:v>8.8637881636384502E-2</c:v>
                </c:pt>
                <c:pt idx="121">
                  <c:v>9.0492519075963396E-2</c:v>
                </c:pt>
                <c:pt idx="122">
                  <c:v>9.15684592612519E-2</c:v>
                </c:pt>
                <c:pt idx="123">
                  <c:v>9.2217703794483796E-2</c:v>
                </c:pt>
                <c:pt idx="124">
                  <c:v>9.3829093211034997E-2</c:v>
                </c:pt>
                <c:pt idx="125">
                  <c:v>9.5723193132994003E-2</c:v>
                </c:pt>
                <c:pt idx="126">
                  <c:v>9.7673595230095098E-2</c:v>
                </c:pt>
                <c:pt idx="127">
                  <c:v>9.7988073939978104E-2</c:v>
                </c:pt>
                <c:pt idx="128">
                  <c:v>9.6884464894125596E-2</c:v>
                </c:pt>
                <c:pt idx="129">
                  <c:v>9.7011127042247597E-2</c:v>
                </c:pt>
                <c:pt idx="130">
                  <c:v>0.10143345516170001</c:v>
                </c:pt>
                <c:pt idx="131">
                  <c:v>0.104470270983174</c:v>
                </c:pt>
                <c:pt idx="132">
                  <c:v>0.108401643887564</c:v>
                </c:pt>
                <c:pt idx="133">
                  <c:v>0.109697316019367</c:v>
                </c:pt>
                <c:pt idx="134">
                  <c:v>0.10961416916490301</c:v>
                </c:pt>
                <c:pt idx="135">
                  <c:v>0.109967770192106</c:v>
                </c:pt>
                <c:pt idx="136">
                  <c:v>0.10955747199844799</c:v>
                </c:pt>
                <c:pt idx="137">
                  <c:v>0.112033229222968</c:v>
                </c:pt>
                <c:pt idx="138">
                  <c:v>0.115602245246885</c:v>
                </c:pt>
                <c:pt idx="139">
                  <c:v>0.119546252282244</c:v>
                </c:pt>
                <c:pt idx="140">
                  <c:v>0.121682786395576</c:v>
                </c:pt>
                <c:pt idx="141">
                  <c:v>0.124308796550125</c:v>
                </c:pt>
                <c:pt idx="142">
                  <c:v>0.12571012493903599</c:v>
                </c:pt>
                <c:pt idx="143">
                  <c:v>0.12885272309370899</c:v>
                </c:pt>
                <c:pt idx="144">
                  <c:v>0.13262774633222199</c:v>
                </c:pt>
                <c:pt idx="145">
                  <c:v>0.134205207797993</c:v>
                </c:pt>
                <c:pt idx="146">
                  <c:v>0.13553165806768799</c:v>
                </c:pt>
                <c:pt idx="147">
                  <c:v>0.13793012446234501</c:v>
                </c:pt>
                <c:pt idx="148">
                  <c:v>0.141187878428853</c:v>
                </c:pt>
                <c:pt idx="149">
                  <c:v>0.14350487262547201</c:v>
                </c:pt>
                <c:pt idx="150">
                  <c:v>0.148048476410341</c:v>
                </c:pt>
                <c:pt idx="151">
                  <c:v>0.14739567111253399</c:v>
                </c:pt>
                <c:pt idx="152">
                  <c:v>0.15348890924377501</c:v>
                </c:pt>
                <c:pt idx="153">
                  <c:v>0.156387283009505</c:v>
                </c:pt>
                <c:pt idx="154">
                  <c:v>0.160266644465447</c:v>
                </c:pt>
                <c:pt idx="155">
                  <c:v>0.16140373497256899</c:v>
                </c:pt>
                <c:pt idx="156">
                  <c:v>0.16578643359022199</c:v>
                </c:pt>
                <c:pt idx="157">
                  <c:v>0.169081837418294</c:v>
                </c:pt>
                <c:pt idx="158">
                  <c:v>0.172290365396568</c:v>
                </c:pt>
                <c:pt idx="159">
                  <c:v>0.17859430839758</c:v>
                </c:pt>
                <c:pt idx="160">
                  <c:v>0.18228588139312701</c:v>
                </c:pt>
                <c:pt idx="161">
                  <c:v>0.18782584275101699</c:v>
                </c:pt>
                <c:pt idx="162">
                  <c:v>0.19532035983571799</c:v>
                </c:pt>
                <c:pt idx="163">
                  <c:v>0.20258170740185</c:v>
                </c:pt>
                <c:pt idx="164">
                  <c:v>0.21615246213134401</c:v>
                </c:pt>
                <c:pt idx="165">
                  <c:v>0.212851145560779</c:v>
                </c:pt>
                <c:pt idx="166">
                  <c:v>0.215928433808867</c:v>
                </c:pt>
                <c:pt idx="167">
                  <c:v>0.222023666260313</c:v>
                </c:pt>
                <c:pt idx="168">
                  <c:v>0.220596400925655</c:v>
                </c:pt>
                <c:pt idx="169">
                  <c:v>0.22522653416539801</c:v>
                </c:pt>
                <c:pt idx="170">
                  <c:v>0.22530416741439699</c:v>
                </c:pt>
                <c:pt idx="171">
                  <c:v>0.22052539487488801</c:v>
                </c:pt>
                <c:pt idx="172">
                  <c:v>0.219042735823684</c:v>
                </c:pt>
                <c:pt idx="173">
                  <c:v>0.21743762640806599</c:v>
                </c:pt>
                <c:pt idx="174">
                  <c:v>0.20011429364918101</c:v>
                </c:pt>
                <c:pt idx="175">
                  <c:v>0.193678464032118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REO!$E$1:$E$2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REO!$A$3:$A$179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</c:numCache>
            </c:numRef>
          </c:cat>
          <c:val>
            <c:numRef>
              <c:f>REO!$E$3:$E$178</c:f>
              <c:numCache>
                <c:formatCode>0%</c:formatCode>
                <c:ptCount val="176"/>
                <c:pt idx="0">
                  <c:v>7.1760254163337506E-2</c:v>
                </c:pt>
                <c:pt idx="1">
                  <c:v>8.5185315572567394E-2</c:v>
                </c:pt>
                <c:pt idx="2">
                  <c:v>8.8576295911526395E-2</c:v>
                </c:pt>
                <c:pt idx="3">
                  <c:v>8.2426010579345094E-2</c:v>
                </c:pt>
                <c:pt idx="4">
                  <c:v>8.2419464229356795E-2</c:v>
                </c:pt>
                <c:pt idx="5">
                  <c:v>8.5604736428170403E-2</c:v>
                </c:pt>
                <c:pt idx="6">
                  <c:v>8.4428054980405301E-2</c:v>
                </c:pt>
                <c:pt idx="7">
                  <c:v>8.7419573351815702E-2</c:v>
                </c:pt>
                <c:pt idx="8">
                  <c:v>8.8666268411588797E-2</c:v>
                </c:pt>
                <c:pt idx="9">
                  <c:v>9.1303995858465201E-2</c:v>
                </c:pt>
                <c:pt idx="10">
                  <c:v>9.3808015797796004E-2</c:v>
                </c:pt>
                <c:pt idx="11">
                  <c:v>9.6612154507957501E-2</c:v>
                </c:pt>
                <c:pt idx="12">
                  <c:v>0.100312222711015</c:v>
                </c:pt>
                <c:pt idx="13">
                  <c:v>9.3725093221473599E-2</c:v>
                </c:pt>
                <c:pt idx="14">
                  <c:v>0.106139481525098</c:v>
                </c:pt>
                <c:pt idx="15">
                  <c:v>9.2601804261600501E-2</c:v>
                </c:pt>
                <c:pt idx="16">
                  <c:v>9.8025199919122494E-2</c:v>
                </c:pt>
                <c:pt idx="17">
                  <c:v>0.101426039126066</c:v>
                </c:pt>
                <c:pt idx="18">
                  <c:v>0.10514991489214</c:v>
                </c:pt>
                <c:pt idx="19">
                  <c:v>0.108229214843265</c:v>
                </c:pt>
                <c:pt idx="20">
                  <c:v>0.10340043555015201</c:v>
                </c:pt>
                <c:pt idx="21">
                  <c:v>0.10834358393961301</c:v>
                </c:pt>
                <c:pt idx="22">
                  <c:v>0.102797793249744</c:v>
                </c:pt>
                <c:pt idx="23">
                  <c:v>0.108079570939663</c:v>
                </c:pt>
                <c:pt idx="24">
                  <c:v>0.10985585860496699</c:v>
                </c:pt>
                <c:pt idx="25">
                  <c:v>0.104225915518108</c:v>
                </c:pt>
                <c:pt idx="26">
                  <c:v>0.110916124740098</c:v>
                </c:pt>
                <c:pt idx="27">
                  <c:v>0.11141987380634499</c:v>
                </c:pt>
                <c:pt idx="28">
                  <c:v>0.10781122021054</c:v>
                </c:pt>
                <c:pt idx="29">
                  <c:v>0.111964284896439</c:v>
                </c:pt>
                <c:pt idx="30">
                  <c:v>0.115855730609897</c:v>
                </c:pt>
                <c:pt idx="31">
                  <c:v>0.112483802930423</c:v>
                </c:pt>
                <c:pt idx="32">
                  <c:v>0.116752089422389</c:v>
                </c:pt>
                <c:pt idx="33">
                  <c:v>0.112852589913517</c:v>
                </c:pt>
                <c:pt idx="34">
                  <c:v>0.110897380091988</c:v>
                </c:pt>
                <c:pt idx="35">
                  <c:v>0.116488717693637</c:v>
                </c:pt>
                <c:pt idx="36">
                  <c:v>0.114246879788149</c:v>
                </c:pt>
                <c:pt idx="37">
                  <c:v>0.116592137426678</c:v>
                </c:pt>
                <c:pt idx="38">
                  <c:v>0.11637178485066101</c:v>
                </c:pt>
                <c:pt idx="39">
                  <c:v>0.11375143847932501</c:v>
                </c:pt>
                <c:pt idx="40">
                  <c:v>0.110328847762829</c:v>
                </c:pt>
                <c:pt idx="41">
                  <c:v>0.11161333231706499</c:v>
                </c:pt>
                <c:pt idx="42">
                  <c:v>0.11438575366094</c:v>
                </c:pt>
                <c:pt idx="43">
                  <c:v>0.11678462877371799</c:v>
                </c:pt>
                <c:pt idx="44">
                  <c:v>0.115129393661678</c:v>
                </c:pt>
                <c:pt idx="45">
                  <c:v>0.118809935561519</c:v>
                </c:pt>
                <c:pt idx="46">
                  <c:v>0.116000935725132</c:v>
                </c:pt>
                <c:pt idx="47">
                  <c:v>0.12274187508225801</c:v>
                </c:pt>
                <c:pt idx="48">
                  <c:v>0.120137386261589</c:v>
                </c:pt>
                <c:pt idx="49">
                  <c:v>0.118927675348577</c:v>
                </c:pt>
                <c:pt idx="50">
                  <c:v>0.119933162354232</c:v>
                </c:pt>
                <c:pt idx="51">
                  <c:v>0.12078648462939801</c:v>
                </c:pt>
                <c:pt idx="52">
                  <c:v>0.119855898615471</c:v>
                </c:pt>
                <c:pt idx="53">
                  <c:v>0.11439092213286001</c:v>
                </c:pt>
                <c:pt idx="54">
                  <c:v>0.121883488212196</c:v>
                </c:pt>
                <c:pt idx="55">
                  <c:v>0.121727248536764</c:v>
                </c:pt>
                <c:pt idx="56">
                  <c:v>0.121675851972498</c:v>
                </c:pt>
                <c:pt idx="57">
                  <c:v>0.117238954618405</c:v>
                </c:pt>
                <c:pt idx="58">
                  <c:v>0.12413242049142</c:v>
                </c:pt>
                <c:pt idx="59">
                  <c:v>0.12300897192653799</c:v>
                </c:pt>
                <c:pt idx="60">
                  <c:v>0.12668617788262199</c:v>
                </c:pt>
                <c:pt idx="61">
                  <c:v>0.12757725356268601</c:v>
                </c:pt>
                <c:pt idx="62">
                  <c:v>0.128404104412529</c:v>
                </c:pt>
                <c:pt idx="63">
                  <c:v>0.12668193269296901</c:v>
                </c:pt>
                <c:pt idx="64">
                  <c:v>0.12795309340542399</c:v>
                </c:pt>
                <c:pt idx="65">
                  <c:v>0.12636735586943099</c:v>
                </c:pt>
                <c:pt idx="66">
                  <c:v>0.12928303920122</c:v>
                </c:pt>
                <c:pt idx="67">
                  <c:v>0.12592382946727801</c:v>
                </c:pt>
                <c:pt idx="68">
                  <c:v>0.13074465035803501</c:v>
                </c:pt>
                <c:pt idx="69">
                  <c:v>0.12544689558031399</c:v>
                </c:pt>
                <c:pt idx="70">
                  <c:v>0.13069541081774899</c:v>
                </c:pt>
                <c:pt idx="71">
                  <c:v>0.12984475890786501</c:v>
                </c:pt>
                <c:pt idx="72">
                  <c:v>0.135522245528063</c:v>
                </c:pt>
                <c:pt idx="73">
                  <c:v>0.13818303797491599</c:v>
                </c:pt>
                <c:pt idx="74">
                  <c:v>0.130615328256175</c:v>
                </c:pt>
                <c:pt idx="75">
                  <c:v>0.12965133284239699</c:v>
                </c:pt>
                <c:pt idx="76">
                  <c:v>0.127628842051841</c:v>
                </c:pt>
                <c:pt idx="77">
                  <c:v>0.134247940074431</c:v>
                </c:pt>
                <c:pt idx="78">
                  <c:v>0.12798452129640001</c:v>
                </c:pt>
                <c:pt idx="79">
                  <c:v>0.131353691151087</c:v>
                </c:pt>
                <c:pt idx="80">
                  <c:v>0.134403308680417</c:v>
                </c:pt>
                <c:pt idx="81">
                  <c:v>0.13507879003904699</c:v>
                </c:pt>
                <c:pt idx="82">
                  <c:v>0.129406700289593</c:v>
                </c:pt>
                <c:pt idx="83">
                  <c:v>0.12697216194310201</c:v>
                </c:pt>
                <c:pt idx="84">
                  <c:v>0.12973630690835999</c:v>
                </c:pt>
                <c:pt idx="85">
                  <c:v>0.13258889546651001</c:v>
                </c:pt>
                <c:pt idx="86">
                  <c:v>0.128733811109665</c:v>
                </c:pt>
                <c:pt idx="87">
                  <c:v>0.120831840869531</c:v>
                </c:pt>
                <c:pt idx="88">
                  <c:v>0.124160972322023</c:v>
                </c:pt>
                <c:pt idx="89">
                  <c:v>0.122480653721002</c:v>
                </c:pt>
                <c:pt idx="90">
                  <c:v>0.118961043090583</c:v>
                </c:pt>
                <c:pt idx="91">
                  <c:v>0.12533010936311501</c:v>
                </c:pt>
                <c:pt idx="92">
                  <c:v>0.120748767809153</c:v>
                </c:pt>
                <c:pt idx="93">
                  <c:v>0.11979330538458099</c:v>
                </c:pt>
                <c:pt idx="94">
                  <c:v>0.114412227038644</c:v>
                </c:pt>
                <c:pt idx="95">
                  <c:v>0.11136696610906099</c:v>
                </c:pt>
                <c:pt idx="96">
                  <c:v>0.108653558559397</c:v>
                </c:pt>
                <c:pt idx="97">
                  <c:v>0.11145439232406</c:v>
                </c:pt>
                <c:pt idx="98">
                  <c:v>0.108402006452979</c:v>
                </c:pt>
                <c:pt idx="99">
                  <c:v>0.102978117407154</c:v>
                </c:pt>
                <c:pt idx="100">
                  <c:v>0.10043044694002901</c:v>
                </c:pt>
                <c:pt idx="101">
                  <c:v>0.10007862691012</c:v>
                </c:pt>
                <c:pt idx="102">
                  <c:v>9.9697259756279494E-2</c:v>
                </c:pt>
                <c:pt idx="103">
                  <c:v>0.1011565682439</c:v>
                </c:pt>
                <c:pt idx="104">
                  <c:v>9.9370555348523903E-2</c:v>
                </c:pt>
                <c:pt idx="105">
                  <c:v>9.7504714855410402E-2</c:v>
                </c:pt>
                <c:pt idx="106">
                  <c:v>9.8617024736237305E-2</c:v>
                </c:pt>
                <c:pt idx="107">
                  <c:v>9.6711820106350294E-2</c:v>
                </c:pt>
                <c:pt idx="108">
                  <c:v>0.100337230747887</c:v>
                </c:pt>
                <c:pt idx="109">
                  <c:v>9.8966343672253002E-2</c:v>
                </c:pt>
                <c:pt idx="110">
                  <c:v>9.8442569927454898E-2</c:v>
                </c:pt>
                <c:pt idx="111">
                  <c:v>9.6740762627499893E-2</c:v>
                </c:pt>
                <c:pt idx="112">
                  <c:v>9.6707341545537798E-2</c:v>
                </c:pt>
                <c:pt idx="113">
                  <c:v>9.5582870443147797E-2</c:v>
                </c:pt>
                <c:pt idx="114">
                  <c:v>9.8272054943552498E-2</c:v>
                </c:pt>
                <c:pt idx="115">
                  <c:v>9.72533090434307E-2</c:v>
                </c:pt>
                <c:pt idx="116">
                  <c:v>9.7250000624337099E-2</c:v>
                </c:pt>
                <c:pt idx="117">
                  <c:v>9.8539077366498001E-2</c:v>
                </c:pt>
                <c:pt idx="118">
                  <c:v>9.8691944598792297E-2</c:v>
                </c:pt>
                <c:pt idx="119">
                  <c:v>0.101080636520316</c:v>
                </c:pt>
                <c:pt idx="120">
                  <c:v>0.102113411313771</c:v>
                </c:pt>
                <c:pt idx="121">
                  <c:v>0.103319686981688</c:v>
                </c:pt>
                <c:pt idx="122">
                  <c:v>0.103950988857198</c:v>
                </c:pt>
                <c:pt idx="123">
                  <c:v>0.10605186114849199</c:v>
                </c:pt>
                <c:pt idx="124">
                  <c:v>0.10655804225398401</c:v>
                </c:pt>
                <c:pt idx="125">
                  <c:v>0.10778368547969699</c:v>
                </c:pt>
                <c:pt idx="126">
                  <c:v>0.109409410817449</c:v>
                </c:pt>
                <c:pt idx="127">
                  <c:v>0.10907255451615</c:v>
                </c:pt>
                <c:pt idx="128">
                  <c:v>0.10682429227239</c:v>
                </c:pt>
                <c:pt idx="129">
                  <c:v>0.107805841765498</c:v>
                </c:pt>
                <c:pt idx="130">
                  <c:v>0.10983005049010899</c:v>
                </c:pt>
                <c:pt idx="131">
                  <c:v>0.114562505764166</c:v>
                </c:pt>
                <c:pt idx="132">
                  <c:v>0.11696623738735901</c:v>
                </c:pt>
                <c:pt idx="133">
                  <c:v>0.11754101975186899</c:v>
                </c:pt>
                <c:pt idx="134">
                  <c:v>0.117229391610922</c:v>
                </c:pt>
                <c:pt idx="135">
                  <c:v>0.116300016035828</c:v>
                </c:pt>
                <c:pt idx="136">
                  <c:v>0.11522764798705599</c:v>
                </c:pt>
                <c:pt idx="137">
                  <c:v>0.117027451159617</c:v>
                </c:pt>
                <c:pt idx="138">
                  <c:v>0.118518982755262</c:v>
                </c:pt>
                <c:pt idx="139">
                  <c:v>0.12027163258593999</c:v>
                </c:pt>
                <c:pt idx="140">
                  <c:v>0.120853406684204</c:v>
                </c:pt>
                <c:pt idx="141">
                  <c:v>0.12289077584354299</c:v>
                </c:pt>
                <c:pt idx="142">
                  <c:v>0.124291285136748</c:v>
                </c:pt>
                <c:pt idx="143">
                  <c:v>0.12686817433995601</c:v>
                </c:pt>
                <c:pt idx="144">
                  <c:v>0.128641264306813</c:v>
                </c:pt>
                <c:pt idx="145">
                  <c:v>0.12824410941969799</c:v>
                </c:pt>
                <c:pt idx="146">
                  <c:v>0.13023977106696499</c:v>
                </c:pt>
                <c:pt idx="147">
                  <c:v>0.1321633857633</c:v>
                </c:pt>
                <c:pt idx="148">
                  <c:v>0.135363324735122</c:v>
                </c:pt>
                <c:pt idx="149">
                  <c:v>0.13770244336988899</c:v>
                </c:pt>
                <c:pt idx="150">
                  <c:v>0.14096242554132499</c:v>
                </c:pt>
                <c:pt idx="151">
                  <c:v>0.14082159959125001</c:v>
                </c:pt>
                <c:pt idx="152">
                  <c:v>0.14427693976676001</c:v>
                </c:pt>
                <c:pt idx="153">
                  <c:v>0.14581332042408199</c:v>
                </c:pt>
                <c:pt idx="154">
                  <c:v>0.15001649772225001</c:v>
                </c:pt>
                <c:pt idx="155">
                  <c:v>0.150856792379397</c:v>
                </c:pt>
                <c:pt idx="156">
                  <c:v>0.153444839733924</c:v>
                </c:pt>
                <c:pt idx="157">
                  <c:v>0.15294960083804701</c:v>
                </c:pt>
                <c:pt idx="158">
                  <c:v>0.156440544799683</c:v>
                </c:pt>
                <c:pt idx="159">
                  <c:v>0.15925526326793099</c:v>
                </c:pt>
                <c:pt idx="160">
                  <c:v>0.159428494432068</c:v>
                </c:pt>
                <c:pt idx="161">
                  <c:v>0.163734692498124</c:v>
                </c:pt>
                <c:pt idx="162">
                  <c:v>0.16794881188382699</c:v>
                </c:pt>
                <c:pt idx="163">
                  <c:v>0.17226693911469601</c:v>
                </c:pt>
                <c:pt idx="164">
                  <c:v>0.180744342609059</c:v>
                </c:pt>
                <c:pt idx="165">
                  <c:v>0.178547573486593</c:v>
                </c:pt>
                <c:pt idx="166">
                  <c:v>0.178045524061168</c:v>
                </c:pt>
                <c:pt idx="167">
                  <c:v>0.183811282540389</c:v>
                </c:pt>
                <c:pt idx="168">
                  <c:v>0.18262662780884301</c:v>
                </c:pt>
                <c:pt idx="169">
                  <c:v>0.1810251149788</c:v>
                </c:pt>
                <c:pt idx="170">
                  <c:v>0.18436934604830299</c:v>
                </c:pt>
                <c:pt idx="171">
                  <c:v>0.18443694025903801</c:v>
                </c:pt>
                <c:pt idx="172">
                  <c:v>0.19003758181306499</c:v>
                </c:pt>
                <c:pt idx="173">
                  <c:v>0.188780016029998</c:v>
                </c:pt>
                <c:pt idx="174">
                  <c:v>0.188590761363152</c:v>
                </c:pt>
                <c:pt idx="175">
                  <c:v>0.19728612356839001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132736"/>
        <c:axId val="528150912"/>
      </c:lineChart>
      <c:dateAx>
        <c:axId val="5281327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28150912"/>
        <c:crosses val="autoZero"/>
        <c:auto val="1"/>
        <c:lblOffset val="100"/>
        <c:baseTimeUnit val="months"/>
      </c:dateAx>
      <c:valAx>
        <c:axId val="5281509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28132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FC!$D$1:$D$2</c:f>
              <c:strCache>
                <c:ptCount val="1"/>
                <c:pt idx="0">
                  <c:v>Expenses Actural</c:v>
                </c:pt>
              </c:strCache>
            </c:strRef>
          </c:tx>
          <c:marker>
            <c:symbol val="none"/>
          </c:marker>
          <c:cat>
            <c:numRef>
              <c:f>FC!$A$3:$A$179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FC!$D$3:$D$178</c:f>
              <c:numCache>
                <c:formatCode>0%</c:formatCode>
                <c:ptCount val="176"/>
                <c:pt idx="0">
                  <c:v>1.35109223349288E-2</c:v>
                </c:pt>
                <c:pt idx="1">
                  <c:v>5.9352041411455799E-3</c:v>
                </c:pt>
                <c:pt idx="2">
                  <c:v>1.5703285581608901E-2</c:v>
                </c:pt>
                <c:pt idx="3">
                  <c:v>1.9638594661004E-2</c:v>
                </c:pt>
                <c:pt idx="4">
                  <c:v>1.33288060254964E-2</c:v>
                </c:pt>
                <c:pt idx="5">
                  <c:v>1.5019502151940501E-2</c:v>
                </c:pt>
                <c:pt idx="6">
                  <c:v>6.9777018301337597E-3</c:v>
                </c:pt>
                <c:pt idx="7">
                  <c:v>1.64714611486695E-2</c:v>
                </c:pt>
                <c:pt idx="8">
                  <c:v>1.1246553002963299E-2</c:v>
                </c:pt>
                <c:pt idx="9">
                  <c:v>1.0006782721864E-2</c:v>
                </c:pt>
                <c:pt idx="10">
                  <c:v>3.3513044722183902E-2</c:v>
                </c:pt>
                <c:pt idx="11">
                  <c:v>2.43322338846809E-2</c:v>
                </c:pt>
                <c:pt idx="12">
                  <c:v>1.07749864527541E-2</c:v>
                </c:pt>
                <c:pt idx="13">
                  <c:v>2.23963015985881E-2</c:v>
                </c:pt>
                <c:pt idx="14">
                  <c:v>1.6607763731887E-2</c:v>
                </c:pt>
                <c:pt idx="15">
                  <c:v>1.9758309358830401E-2</c:v>
                </c:pt>
                <c:pt idx="16">
                  <c:v>1.6649738774704499E-2</c:v>
                </c:pt>
                <c:pt idx="17">
                  <c:v>1.6513759766172802E-2</c:v>
                </c:pt>
                <c:pt idx="18">
                  <c:v>2.14356027637078E-2</c:v>
                </c:pt>
                <c:pt idx="19">
                  <c:v>2.1145308544334902E-2</c:v>
                </c:pt>
                <c:pt idx="20">
                  <c:v>1.51150850834005E-2</c:v>
                </c:pt>
                <c:pt idx="21">
                  <c:v>1.7655798186508202E-2</c:v>
                </c:pt>
                <c:pt idx="22">
                  <c:v>1.4576168705425401E-2</c:v>
                </c:pt>
                <c:pt idx="23">
                  <c:v>2.9784264653932802E-2</c:v>
                </c:pt>
                <c:pt idx="24">
                  <c:v>1.71235985701149E-2</c:v>
                </c:pt>
                <c:pt idx="25">
                  <c:v>2.4256321522200801E-2</c:v>
                </c:pt>
                <c:pt idx="26">
                  <c:v>1.5899488138466901E-2</c:v>
                </c:pt>
                <c:pt idx="27">
                  <c:v>1.43321192532156E-2</c:v>
                </c:pt>
                <c:pt idx="28">
                  <c:v>1.53279710981907E-2</c:v>
                </c:pt>
                <c:pt idx="29">
                  <c:v>1.45424413957675E-2</c:v>
                </c:pt>
                <c:pt idx="30">
                  <c:v>9.2458730326715199E-3</c:v>
                </c:pt>
                <c:pt idx="31">
                  <c:v>1.6259688533843599E-2</c:v>
                </c:pt>
                <c:pt idx="32">
                  <c:v>1.70924810470615E-2</c:v>
                </c:pt>
                <c:pt idx="33">
                  <c:v>7.0150929256025804E-3</c:v>
                </c:pt>
                <c:pt idx="34">
                  <c:v>1.7723484873749001E-2</c:v>
                </c:pt>
                <c:pt idx="35">
                  <c:v>1.47270654974338E-2</c:v>
                </c:pt>
                <c:pt idx="36">
                  <c:v>1.40420285007455E-2</c:v>
                </c:pt>
                <c:pt idx="37">
                  <c:v>1.6872377819603102E-2</c:v>
                </c:pt>
                <c:pt idx="38">
                  <c:v>1.4041604376646E-2</c:v>
                </c:pt>
                <c:pt idx="39">
                  <c:v>1.7266727362004099E-2</c:v>
                </c:pt>
                <c:pt idx="40">
                  <c:v>1.39634819530577E-2</c:v>
                </c:pt>
                <c:pt idx="41">
                  <c:v>2.57152881032147E-2</c:v>
                </c:pt>
                <c:pt idx="42">
                  <c:v>1.9673878045921099E-2</c:v>
                </c:pt>
                <c:pt idx="43">
                  <c:v>1.61109961211237E-2</c:v>
                </c:pt>
                <c:pt idx="44">
                  <c:v>1.9001806342690698E-2</c:v>
                </c:pt>
                <c:pt idx="45">
                  <c:v>1.7214197732321902E-2</c:v>
                </c:pt>
                <c:pt idx="46">
                  <c:v>1.8809662387892799E-2</c:v>
                </c:pt>
                <c:pt idx="47">
                  <c:v>2.0737670558291701E-2</c:v>
                </c:pt>
                <c:pt idx="48">
                  <c:v>1.7414560688604901E-2</c:v>
                </c:pt>
                <c:pt idx="49">
                  <c:v>1.4816985387536801E-2</c:v>
                </c:pt>
                <c:pt idx="50">
                  <c:v>1.7877250046001301E-2</c:v>
                </c:pt>
                <c:pt idx="51">
                  <c:v>2.39647438222708E-2</c:v>
                </c:pt>
                <c:pt idx="52">
                  <c:v>2.0184671414187599E-2</c:v>
                </c:pt>
                <c:pt idx="53">
                  <c:v>1.9223121759071E-2</c:v>
                </c:pt>
                <c:pt idx="54">
                  <c:v>2.0224647119042701E-2</c:v>
                </c:pt>
                <c:pt idx="55">
                  <c:v>1.8052128103193201E-2</c:v>
                </c:pt>
                <c:pt idx="56">
                  <c:v>1.7093058222394202E-2</c:v>
                </c:pt>
                <c:pt idx="57">
                  <c:v>2.22447601099868E-2</c:v>
                </c:pt>
                <c:pt idx="58">
                  <c:v>1.9386626598439399E-2</c:v>
                </c:pt>
                <c:pt idx="59">
                  <c:v>2.05051537648403E-2</c:v>
                </c:pt>
                <c:pt idx="60">
                  <c:v>1.8196152771209999E-2</c:v>
                </c:pt>
                <c:pt idx="61">
                  <c:v>2.3961576937812801E-2</c:v>
                </c:pt>
                <c:pt idx="62">
                  <c:v>2.0490230461516601E-2</c:v>
                </c:pt>
                <c:pt idx="63">
                  <c:v>2.4978673802254301E-2</c:v>
                </c:pt>
                <c:pt idx="64">
                  <c:v>2.0648620626983898E-2</c:v>
                </c:pt>
                <c:pt idx="65">
                  <c:v>2.1581563696327601E-2</c:v>
                </c:pt>
                <c:pt idx="66">
                  <c:v>1.75686593816585E-2</c:v>
                </c:pt>
                <c:pt idx="67">
                  <c:v>2.5162215499729901E-2</c:v>
                </c:pt>
                <c:pt idx="68">
                  <c:v>2.5481264764934199E-2</c:v>
                </c:pt>
                <c:pt idx="69">
                  <c:v>2.42913938680459E-2</c:v>
                </c:pt>
                <c:pt idx="70">
                  <c:v>1.59022499275519E-2</c:v>
                </c:pt>
                <c:pt idx="71">
                  <c:v>2.1836867441961099E-2</c:v>
                </c:pt>
                <c:pt idx="72">
                  <c:v>2.0299183151648099E-2</c:v>
                </c:pt>
                <c:pt idx="73">
                  <c:v>1.90720745351508E-2</c:v>
                </c:pt>
                <c:pt idx="74">
                  <c:v>2.4687187424057601E-2</c:v>
                </c:pt>
                <c:pt idx="75">
                  <c:v>2.70914377693275E-2</c:v>
                </c:pt>
                <c:pt idx="76">
                  <c:v>2.13203233948203E-2</c:v>
                </c:pt>
                <c:pt idx="77">
                  <c:v>1.81845943184832E-2</c:v>
                </c:pt>
                <c:pt idx="78">
                  <c:v>1.99515263556511E-2</c:v>
                </c:pt>
                <c:pt idx="79">
                  <c:v>2.0695600945347999E-2</c:v>
                </c:pt>
                <c:pt idx="80">
                  <c:v>1.9502902175454102E-2</c:v>
                </c:pt>
                <c:pt idx="81">
                  <c:v>1.9936372654922398E-2</c:v>
                </c:pt>
                <c:pt idx="82">
                  <c:v>1.7138773266123002E-2</c:v>
                </c:pt>
                <c:pt idx="83">
                  <c:v>1.8176357404261601E-2</c:v>
                </c:pt>
                <c:pt idx="84">
                  <c:v>1.7320857593618601E-2</c:v>
                </c:pt>
                <c:pt idx="85">
                  <c:v>1.8616952154320798E-2</c:v>
                </c:pt>
                <c:pt idx="86">
                  <c:v>2.07083520990403E-2</c:v>
                </c:pt>
                <c:pt idx="87">
                  <c:v>2.2564608614281299E-2</c:v>
                </c:pt>
                <c:pt idx="88">
                  <c:v>1.9068191294337601E-2</c:v>
                </c:pt>
                <c:pt idx="89">
                  <c:v>1.7069069998120599E-2</c:v>
                </c:pt>
                <c:pt idx="90">
                  <c:v>2.2021026290145299E-2</c:v>
                </c:pt>
                <c:pt idx="91">
                  <c:v>2.23550645429655E-2</c:v>
                </c:pt>
                <c:pt idx="92">
                  <c:v>1.89673241272399E-2</c:v>
                </c:pt>
                <c:pt idx="93">
                  <c:v>2.0016630175385301E-2</c:v>
                </c:pt>
                <c:pt idx="94">
                  <c:v>2.0430295873732501E-2</c:v>
                </c:pt>
                <c:pt idx="95">
                  <c:v>1.8603898681722401E-2</c:v>
                </c:pt>
                <c:pt idx="96">
                  <c:v>1.9271260225402102E-2</c:v>
                </c:pt>
                <c:pt idx="97">
                  <c:v>2.15451770849584E-2</c:v>
                </c:pt>
                <c:pt idx="98">
                  <c:v>2.1298119120879401E-2</c:v>
                </c:pt>
                <c:pt idx="99">
                  <c:v>2.0261832492343399E-2</c:v>
                </c:pt>
                <c:pt idx="100">
                  <c:v>1.9471972359994899E-2</c:v>
                </c:pt>
                <c:pt idx="101">
                  <c:v>1.9023497084222001E-2</c:v>
                </c:pt>
                <c:pt idx="102">
                  <c:v>1.96978575874555E-2</c:v>
                </c:pt>
                <c:pt idx="103">
                  <c:v>1.90089260311514E-2</c:v>
                </c:pt>
                <c:pt idx="104">
                  <c:v>1.8543509294259301E-2</c:v>
                </c:pt>
                <c:pt idx="105">
                  <c:v>2.0464719681324899E-2</c:v>
                </c:pt>
                <c:pt idx="106">
                  <c:v>1.8962487000601901E-2</c:v>
                </c:pt>
                <c:pt idx="107">
                  <c:v>2.1064136752821299E-2</c:v>
                </c:pt>
                <c:pt idx="108">
                  <c:v>2.00352937401789E-2</c:v>
                </c:pt>
                <c:pt idx="109">
                  <c:v>2.1286321392574199E-2</c:v>
                </c:pt>
                <c:pt idx="110">
                  <c:v>2.16948696901718E-2</c:v>
                </c:pt>
                <c:pt idx="111">
                  <c:v>2.1236306042526101E-2</c:v>
                </c:pt>
                <c:pt idx="112">
                  <c:v>2.1946172919390501E-2</c:v>
                </c:pt>
                <c:pt idx="113">
                  <c:v>2.18999777535233E-2</c:v>
                </c:pt>
                <c:pt idx="114">
                  <c:v>1.9340115338466898E-2</c:v>
                </c:pt>
                <c:pt idx="115">
                  <c:v>1.97565675550362E-2</c:v>
                </c:pt>
                <c:pt idx="116">
                  <c:v>2.10709650410188E-2</c:v>
                </c:pt>
                <c:pt idx="117">
                  <c:v>2.27454585365638E-2</c:v>
                </c:pt>
                <c:pt idx="118">
                  <c:v>2.3042841356362701E-2</c:v>
                </c:pt>
                <c:pt idx="119">
                  <c:v>2.5174417698384698E-2</c:v>
                </c:pt>
                <c:pt idx="120">
                  <c:v>2.4491435060223402E-2</c:v>
                </c:pt>
                <c:pt idx="121">
                  <c:v>2.6333368694748401E-2</c:v>
                </c:pt>
                <c:pt idx="122">
                  <c:v>2.5661806976462202E-2</c:v>
                </c:pt>
                <c:pt idx="123">
                  <c:v>2.5214683260803099E-2</c:v>
                </c:pt>
                <c:pt idx="124">
                  <c:v>2.2970845592031199E-2</c:v>
                </c:pt>
                <c:pt idx="125">
                  <c:v>2.4065507877689799E-2</c:v>
                </c:pt>
                <c:pt idx="126">
                  <c:v>2.54667492114992E-2</c:v>
                </c:pt>
                <c:pt idx="127">
                  <c:v>2.58658882772211E-2</c:v>
                </c:pt>
                <c:pt idx="128">
                  <c:v>2.57714653948771E-2</c:v>
                </c:pt>
                <c:pt idx="129">
                  <c:v>2.42699104770857E-2</c:v>
                </c:pt>
                <c:pt idx="130">
                  <c:v>2.48778906505711E-2</c:v>
                </c:pt>
                <c:pt idx="131">
                  <c:v>2.6883375177150299E-2</c:v>
                </c:pt>
                <c:pt idx="132">
                  <c:v>2.7286299380677399E-2</c:v>
                </c:pt>
                <c:pt idx="133">
                  <c:v>2.6001110373457498E-2</c:v>
                </c:pt>
                <c:pt idx="134">
                  <c:v>2.8079094299999201E-2</c:v>
                </c:pt>
                <c:pt idx="135">
                  <c:v>2.9440774246496298E-2</c:v>
                </c:pt>
                <c:pt idx="136">
                  <c:v>2.9355191565748201E-2</c:v>
                </c:pt>
                <c:pt idx="137">
                  <c:v>2.97238984439833E-2</c:v>
                </c:pt>
                <c:pt idx="138">
                  <c:v>2.9918115199664599E-2</c:v>
                </c:pt>
                <c:pt idx="139">
                  <c:v>3.00966340443895E-2</c:v>
                </c:pt>
                <c:pt idx="140">
                  <c:v>2.91810395262928E-2</c:v>
                </c:pt>
                <c:pt idx="141">
                  <c:v>3.1491637373451897E-2</c:v>
                </c:pt>
                <c:pt idx="142">
                  <c:v>3.3749352641008E-2</c:v>
                </c:pt>
                <c:pt idx="143">
                  <c:v>3.43481994574679E-2</c:v>
                </c:pt>
                <c:pt idx="144">
                  <c:v>3.6594660717508602E-2</c:v>
                </c:pt>
                <c:pt idx="145">
                  <c:v>3.5473649634625598E-2</c:v>
                </c:pt>
                <c:pt idx="146">
                  <c:v>3.6870490410613098E-2</c:v>
                </c:pt>
                <c:pt idx="147">
                  <c:v>3.7036813130369203E-2</c:v>
                </c:pt>
                <c:pt idx="148">
                  <c:v>3.7734295803707102E-2</c:v>
                </c:pt>
                <c:pt idx="149">
                  <c:v>3.8477259142603297E-2</c:v>
                </c:pt>
                <c:pt idx="150">
                  <c:v>3.9464933217614601E-2</c:v>
                </c:pt>
                <c:pt idx="151">
                  <c:v>3.8923552278506503E-2</c:v>
                </c:pt>
                <c:pt idx="152">
                  <c:v>4.1148922966167199E-2</c:v>
                </c:pt>
                <c:pt idx="153">
                  <c:v>4.0935793953389601E-2</c:v>
                </c:pt>
                <c:pt idx="154">
                  <c:v>4.3333802003523103E-2</c:v>
                </c:pt>
                <c:pt idx="155">
                  <c:v>4.1839715592544097E-2</c:v>
                </c:pt>
                <c:pt idx="156">
                  <c:v>4.9932530676882102E-2</c:v>
                </c:pt>
                <c:pt idx="157">
                  <c:v>4.6501013440426502E-2</c:v>
                </c:pt>
                <c:pt idx="158">
                  <c:v>4.6824188924330497E-2</c:v>
                </c:pt>
                <c:pt idx="159">
                  <c:v>5.1078445307290901E-2</c:v>
                </c:pt>
                <c:pt idx="160">
                  <c:v>5.3196045759696602E-2</c:v>
                </c:pt>
                <c:pt idx="161">
                  <c:v>5.2488371772540697E-2</c:v>
                </c:pt>
                <c:pt idx="162">
                  <c:v>4.9597153868308701E-2</c:v>
                </c:pt>
                <c:pt idx="163">
                  <c:v>5.4803135567968501E-2</c:v>
                </c:pt>
                <c:pt idx="164">
                  <c:v>5.4619379684149399E-2</c:v>
                </c:pt>
                <c:pt idx="165">
                  <c:v>5.7662581576950603E-2</c:v>
                </c:pt>
                <c:pt idx="166">
                  <c:v>5.5632008703690998E-2</c:v>
                </c:pt>
                <c:pt idx="167">
                  <c:v>6.1008058718378E-2</c:v>
                </c:pt>
                <c:pt idx="168">
                  <c:v>7.34284349487411E-2</c:v>
                </c:pt>
                <c:pt idx="169">
                  <c:v>7.0922504278191495E-2</c:v>
                </c:pt>
                <c:pt idx="170">
                  <c:v>7.1271181880112805E-2</c:v>
                </c:pt>
                <c:pt idx="171">
                  <c:v>7.0368147732054506E-2</c:v>
                </c:pt>
                <c:pt idx="172">
                  <c:v>6.6522838577932397E-2</c:v>
                </c:pt>
                <c:pt idx="173">
                  <c:v>5.7938971216190703E-2</c:v>
                </c:pt>
                <c:pt idx="174">
                  <c:v>4.1049895814296203E-2</c:v>
                </c:pt>
                <c:pt idx="175">
                  <c:v>6.4999729012681098E-2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FC!$E$1:$E$2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FC!$A$3:$A$179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FC!$E$3:$E$178</c:f>
              <c:numCache>
                <c:formatCode>0%</c:formatCode>
                <c:ptCount val="176"/>
                <c:pt idx="0">
                  <c:v>9.7790251399465008E-3</c:v>
                </c:pt>
                <c:pt idx="1">
                  <c:v>1.84851370901758E-2</c:v>
                </c:pt>
                <c:pt idx="2">
                  <c:v>9.8750034862734905E-3</c:v>
                </c:pt>
                <c:pt idx="3">
                  <c:v>1.48019989684428E-2</c:v>
                </c:pt>
                <c:pt idx="4">
                  <c:v>1.74384932093395E-2</c:v>
                </c:pt>
                <c:pt idx="5">
                  <c:v>1.8568176785776401E-2</c:v>
                </c:pt>
                <c:pt idx="6">
                  <c:v>1.1724872927230101E-2</c:v>
                </c:pt>
                <c:pt idx="7">
                  <c:v>1.44955865223521E-2</c:v>
                </c:pt>
                <c:pt idx="8">
                  <c:v>9.3903840517407106E-3</c:v>
                </c:pt>
                <c:pt idx="9">
                  <c:v>1.47205806267018E-2</c:v>
                </c:pt>
                <c:pt idx="10">
                  <c:v>1.77913007073188E-2</c:v>
                </c:pt>
                <c:pt idx="11">
                  <c:v>1.3700982734369E-2</c:v>
                </c:pt>
                <c:pt idx="12">
                  <c:v>1.0342574637416E-2</c:v>
                </c:pt>
                <c:pt idx="13">
                  <c:v>1.62438332474374E-2</c:v>
                </c:pt>
                <c:pt idx="14">
                  <c:v>1.8734417456838199E-2</c:v>
                </c:pt>
                <c:pt idx="15">
                  <c:v>2.1692505785031499E-2</c:v>
                </c:pt>
                <c:pt idx="16">
                  <c:v>1.9475720092918099E-2</c:v>
                </c:pt>
                <c:pt idx="17">
                  <c:v>1.5741152638774299E-2</c:v>
                </c:pt>
                <c:pt idx="18">
                  <c:v>1.549480035837E-2</c:v>
                </c:pt>
                <c:pt idx="19">
                  <c:v>1.9356664798426501E-2</c:v>
                </c:pt>
                <c:pt idx="20">
                  <c:v>2.0153253035670299E-2</c:v>
                </c:pt>
                <c:pt idx="21">
                  <c:v>2.5547282972036501E-2</c:v>
                </c:pt>
                <c:pt idx="22">
                  <c:v>2.35540107402804E-2</c:v>
                </c:pt>
                <c:pt idx="23">
                  <c:v>1.8828988094894E-2</c:v>
                </c:pt>
                <c:pt idx="24">
                  <c:v>1.8733916949677101E-2</c:v>
                </c:pt>
                <c:pt idx="25">
                  <c:v>2.0669688272813201E-2</c:v>
                </c:pt>
                <c:pt idx="26">
                  <c:v>1.9592091458657999E-2</c:v>
                </c:pt>
                <c:pt idx="27">
                  <c:v>1.9808207977747901E-2</c:v>
                </c:pt>
                <c:pt idx="28">
                  <c:v>2.1341209042462499E-2</c:v>
                </c:pt>
                <c:pt idx="29">
                  <c:v>2.1258318300958499E-2</c:v>
                </c:pt>
                <c:pt idx="30">
                  <c:v>2.5695077429407999E-2</c:v>
                </c:pt>
                <c:pt idx="31">
                  <c:v>2.21862280146949E-2</c:v>
                </c:pt>
                <c:pt idx="32">
                  <c:v>2.11803139517628E-2</c:v>
                </c:pt>
                <c:pt idx="33">
                  <c:v>2.0791072667170001E-2</c:v>
                </c:pt>
                <c:pt idx="34">
                  <c:v>2.2127241185940599E-2</c:v>
                </c:pt>
                <c:pt idx="35">
                  <c:v>2.0281381141553399E-2</c:v>
                </c:pt>
                <c:pt idx="36">
                  <c:v>2.2834761287788101E-2</c:v>
                </c:pt>
                <c:pt idx="37">
                  <c:v>2.3529633414220801E-2</c:v>
                </c:pt>
                <c:pt idx="38">
                  <c:v>2.3947036352724702E-2</c:v>
                </c:pt>
                <c:pt idx="39">
                  <c:v>2.15982759486903E-2</c:v>
                </c:pt>
                <c:pt idx="40">
                  <c:v>2.3103737800547301E-2</c:v>
                </c:pt>
                <c:pt idx="41">
                  <c:v>2.3906687842564899E-2</c:v>
                </c:pt>
                <c:pt idx="42">
                  <c:v>2.5390169444080901E-2</c:v>
                </c:pt>
                <c:pt idx="43">
                  <c:v>2.35416958206211E-2</c:v>
                </c:pt>
                <c:pt idx="44">
                  <c:v>2.63269439753658E-2</c:v>
                </c:pt>
                <c:pt idx="45">
                  <c:v>2.4859153475096998E-2</c:v>
                </c:pt>
                <c:pt idx="46">
                  <c:v>2.2782642778012601E-2</c:v>
                </c:pt>
                <c:pt idx="47">
                  <c:v>2.1899327172310998E-2</c:v>
                </c:pt>
                <c:pt idx="48">
                  <c:v>2.26922054991484E-2</c:v>
                </c:pt>
                <c:pt idx="49">
                  <c:v>2.2124422716500499E-2</c:v>
                </c:pt>
                <c:pt idx="50">
                  <c:v>2.6182210695792501E-2</c:v>
                </c:pt>
                <c:pt idx="51">
                  <c:v>2.6872284273078299E-2</c:v>
                </c:pt>
                <c:pt idx="52">
                  <c:v>2.28750481618798E-2</c:v>
                </c:pt>
                <c:pt idx="53">
                  <c:v>2.7589589896291299E-2</c:v>
                </c:pt>
                <c:pt idx="54">
                  <c:v>2.6037375349788099E-2</c:v>
                </c:pt>
                <c:pt idx="55">
                  <c:v>2.6533893636708099E-2</c:v>
                </c:pt>
                <c:pt idx="56">
                  <c:v>2.5536492967773598E-2</c:v>
                </c:pt>
                <c:pt idx="57">
                  <c:v>2.5118970550825299E-2</c:v>
                </c:pt>
                <c:pt idx="58">
                  <c:v>2.47673839329146E-2</c:v>
                </c:pt>
                <c:pt idx="59">
                  <c:v>2.7108185444334802E-2</c:v>
                </c:pt>
                <c:pt idx="60">
                  <c:v>2.8669246493795299E-2</c:v>
                </c:pt>
                <c:pt idx="61">
                  <c:v>2.8037463884688502E-2</c:v>
                </c:pt>
                <c:pt idx="62">
                  <c:v>2.7440783940479E-2</c:v>
                </c:pt>
                <c:pt idx="63">
                  <c:v>2.8471020632721999E-2</c:v>
                </c:pt>
                <c:pt idx="64">
                  <c:v>3.03659820522366E-2</c:v>
                </c:pt>
                <c:pt idx="65">
                  <c:v>2.85560293760426E-2</c:v>
                </c:pt>
                <c:pt idx="66">
                  <c:v>2.6561416638621702E-2</c:v>
                </c:pt>
                <c:pt idx="67">
                  <c:v>3.3209916505367199E-2</c:v>
                </c:pt>
                <c:pt idx="68">
                  <c:v>3.1757424210480202E-2</c:v>
                </c:pt>
                <c:pt idx="69">
                  <c:v>2.9836142966929501E-2</c:v>
                </c:pt>
                <c:pt idx="70">
                  <c:v>2.6897299530529901E-2</c:v>
                </c:pt>
                <c:pt idx="71">
                  <c:v>2.9598755213655299E-2</c:v>
                </c:pt>
                <c:pt idx="72">
                  <c:v>2.8027407457549999E-2</c:v>
                </c:pt>
                <c:pt idx="73">
                  <c:v>2.5585451858229701E-2</c:v>
                </c:pt>
                <c:pt idx="74">
                  <c:v>2.7388405659647799E-2</c:v>
                </c:pt>
                <c:pt idx="75">
                  <c:v>2.8491743574807198E-2</c:v>
                </c:pt>
                <c:pt idx="76">
                  <c:v>3.2300576604113701E-2</c:v>
                </c:pt>
                <c:pt idx="77">
                  <c:v>3.15781219334701E-2</c:v>
                </c:pt>
                <c:pt idx="78">
                  <c:v>2.9437950348731999E-2</c:v>
                </c:pt>
                <c:pt idx="79">
                  <c:v>3.1951213507195798E-2</c:v>
                </c:pt>
                <c:pt idx="80">
                  <c:v>2.9368350303500101E-2</c:v>
                </c:pt>
                <c:pt idx="81">
                  <c:v>3.2123015171047903E-2</c:v>
                </c:pt>
                <c:pt idx="82">
                  <c:v>2.5926513041753901E-2</c:v>
                </c:pt>
                <c:pt idx="83">
                  <c:v>2.56533769200862E-2</c:v>
                </c:pt>
                <c:pt idx="84">
                  <c:v>2.7940389890869E-2</c:v>
                </c:pt>
                <c:pt idx="85">
                  <c:v>2.4025747990181701E-2</c:v>
                </c:pt>
                <c:pt idx="86">
                  <c:v>2.6520737423987601E-2</c:v>
                </c:pt>
                <c:pt idx="87">
                  <c:v>2.7924587342042499E-2</c:v>
                </c:pt>
                <c:pt idx="88">
                  <c:v>3.03344642346258E-2</c:v>
                </c:pt>
                <c:pt idx="89">
                  <c:v>2.8978991125881599E-2</c:v>
                </c:pt>
                <c:pt idx="90">
                  <c:v>2.8330555808247702E-2</c:v>
                </c:pt>
                <c:pt idx="91">
                  <c:v>3.0564461539811402E-2</c:v>
                </c:pt>
                <c:pt idx="92">
                  <c:v>2.7480062700555599E-2</c:v>
                </c:pt>
                <c:pt idx="93">
                  <c:v>2.5590826438153601E-2</c:v>
                </c:pt>
                <c:pt idx="94">
                  <c:v>2.47186908566632E-2</c:v>
                </c:pt>
                <c:pt idx="95">
                  <c:v>2.41920252328937E-2</c:v>
                </c:pt>
                <c:pt idx="96">
                  <c:v>2.3096618954336401E-2</c:v>
                </c:pt>
                <c:pt idx="97">
                  <c:v>2.50076861896412E-2</c:v>
                </c:pt>
                <c:pt idx="98">
                  <c:v>2.4127881693711401E-2</c:v>
                </c:pt>
                <c:pt idx="99">
                  <c:v>2.4547603701838699E-2</c:v>
                </c:pt>
                <c:pt idx="100">
                  <c:v>2.31331804019352E-2</c:v>
                </c:pt>
                <c:pt idx="101">
                  <c:v>2.2703749633699401E-2</c:v>
                </c:pt>
                <c:pt idx="102">
                  <c:v>2.3831216757924299E-2</c:v>
                </c:pt>
                <c:pt idx="103">
                  <c:v>2.2287489170162701E-2</c:v>
                </c:pt>
                <c:pt idx="104">
                  <c:v>2.3723901295289899E-2</c:v>
                </c:pt>
                <c:pt idx="105">
                  <c:v>2.4300821357857501E-2</c:v>
                </c:pt>
                <c:pt idx="106">
                  <c:v>2.1546330779556901E-2</c:v>
                </c:pt>
                <c:pt idx="107">
                  <c:v>2.0661923276614098E-2</c:v>
                </c:pt>
                <c:pt idx="108">
                  <c:v>2.0712220763157499E-2</c:v>
                </c:pt>
                <c:pt idx="109">
                  <c:v>2.2853872044269301E-2</c:v>
                </c:pt>
                <c:pt idx="110">
                  <c:v>2.2215399622929798E-2</c:v>
                </c:pt>
                <c:pt idx="111">
                  <c:v>2.2434368922066499E-2</c:v>
                </c:pt>
                <c:pt idx="112">
                  <c:v>2.3217388081361999E-2</c:v>
                </c:pt>
                <c:pt idx="113">
                  <c:v>2.3075484319593002E-2</c:v>
                </c:pt>
                <c:pt idx="114">
                  <c:v>2.2643988821674899E-2</c:v>
                </c:pt>
                <c:pt idx="115">
                  <c:v>2.2622363992471101E-2</c:v>
                </c:pt>
                <c:pt idx="116">
                  <c:v>2.3332336603874199E-2</c:v>
                </c:pt>
                <c:pt idx="117">
                  <c:v>2.44280363496437E-2</c:v>
                </c:pt>
                <c:pt idx="118">
                  <c:v>2.43999772731716E-2</c:v>
                </c:pt>
                <c:pt idx="119">
                  <c:v>2.4621509852471201E-2</c:v>
                </c:pt>
                <c:pt idx="120">
                  <c:v>2.5409227918508501E-2</c:v>
                </c:pt>
                <c:pt idx="121">
                  <c:v>2.63876096024524E-2</c:v>
                </c:pt>
                <c:pt idx="122">
                  <c:v>2.6786223403902899E-2</c:v>
                </c:pt>
                <c:pt idx="123">
                  <c:v>2.7054882813731199E-2</c:v>
                </c:pt>
                <c:pt idx="124">
                  <c:v>2.7275469360692101E-2</c:v>
                </c:pt>
                <c:pt idx="125">
                  <c:v>2.6609677823779401E-2</c:v>
                </c:pt>
                <c:pt idx="126">
                  <c:v>2.73051860170649E-2</c:v>
                </c:pt>
                <c:pt idx="127">
                  <c:v>2.78011034991066E-2</c:v>
                </c:pt>
                <c:pt idx="128">
                  <c:v>2.8467385360432699E-2</c:v>
                </c:pt>
                <c:pt idx="129">
                  <c:v>2.7328356925744399E-2</c:v>
                </c:pt>
                <c:pt idx="130">
                  <c:v>2.7391979250071401E-2</c:v>
                </c:pt>
                <c:pt idx="131">
                  <c:v>2.7388169166748601E-2</c:v>
                </c:pt>
                <c:pt idx="132">
                  <c:v>2.79285471583605E-2</c:v>
                </c:pt>
                <c:pt idx="133">
                  <c:v>2.76091827493825E-2</c:v>
                </c:pt>
                <c:pt idx="134">
                  <c:v>2.93189484112155E-2</c:v>
                </c:pt>
                <c:pt idx="135">
                  <c:v>2.9437340534392498E-2</c:v>
                </c:pt>
                <c:pt idx="136">
                  <c:v>2.92696506045746E-2</c:v>
                </c:pt>
                <c:pt idx="137">
                  <c:v>3.0000221046646101E-2</c:v>
                </c:pt>
                <c:pt idx="138">
                  <c:v>3.0216101721829501E-2</c:v>
                </c:pt>
                <c:pt idx="139">
                  <c:v>3.0294439126860102E-2</c:v>
                </c:pt>
                <c:pt idx="140">
                  <c:v>3.0679878078982301E-2</c:v>
                </c:pt>
                <c:pt idx="141">
                  <c:v>3.19871586740871E-2</c:v>
                </c:pt>
                <c:pt idx="142">
                  <c:v>3.24537235961639E-2</c:v>
                </c:pt>
                <c:pt idx="143">
                  <c:v>3.2005011586900702E-2</c:v>
                </c:pt>
                <c:pt idx="144">
                  <c:v>3.41957480378135E-2</c:v>
                </c:pt>
                <c:pt idx="145">
                  <c:v>3.3850348005134999E-2</c:v>
                </c:pt>
                <c:pt idx="146">
                  <c:v>3.5757510692110098E-2</c:v>
                </c:pt>
                <c:pt idx="147">
                  <c:v>3.5032296782643801E-2</c:v>
                </c:pt>
                <c:pt idx="148">
                  <c:v>3.5221962159913002E-2</c:v>
                </c:pt>
                <c:pt idx="149">
                  <c:v>3.5689650824161798E-2</c:v>
                </c:pt>
                <c:pt idx="150">
                  <c:v>3.6034782180194798E-2</c:v>
                </c:pt>
                <c:pt idx="151">
                  <c:v>3.5800295105420397E-2</c:v>
                </c:pt>
                <c:pt idx="152">
                  <c:v>3.6867991363949498E-2</c:v>
                </c:pt>
                <c:pt idx="153">
                  <c:v>3.7743839575868E-2</c:v>
                </c:pt>
                <c:pt idx="154">
                  <c:v>3.7251459358995098E-2</c:v>
                </c:pt>
                <c:pt idx="155">
                  <c:v>3.6016374741712202E-2</c:v>
                </c:pt>
                <c:pt idx="156">
                  <c:v>4.0894757461971597E-2</c:v>
                </c:pt>
                <c:pt idx="157">
                  <c:v>4.0318289707341699E-2</c:v>
                </c:pt>
                <c:pt idx="158">
                  <c:v>4.1707315206749598E-2</c:v>
                </c:pt>
                <c:pt idx="159">
                  <c:v>4.4543814730593802E-2</c:v>
                </c:pt>
                <c:pt idx="160">
                  <c:v>4.5874152181208397E-2</c:v>
                </c:pt>
                <c:pt idx="161">
                  <c:v>4.5914310787470901E-2</c:v>
                </c:pt>
                <c:pt idx="162">
                  <c:v>4.5916034207108103E-2</c:v>
                </c:pt>
                <c:pt idx="163">
                  <c:v>4.7648539346718199E-2</c:v>
                </c:pt>
                <c:pt idx="164">
                  <c:v>4.8067697259043897E-2</c:v>
                </c:pt>
                <c:pt idx="165">
                  <c:v>5.13330584206994E-2</c:v>
                </c:pt>
                <c:pt idx="166">
                  <c:v>4.8793260132162501E-2</c:v>
                </c:pt>
                <c:pt idx="167">
                  <c:v>5.1200148018764699E-2</c:v>
                </c:pt>
                <c:pt idx="168">
                  <c:v>6.1705560665959398E-2</c:v>
                </c:pt>
                <c:pt idx="169">
                  <c:v>6.0995151939579099E-2</c:v>
                </c:pt>
                <c:pt idx="170">
                  <c:v>6.4338481202067005E-2</c:v>
                </c:pt>
                <c:pt idx="171">
                  <c:v>6.4564289973830305E-2</c:v>
                </c:pt>
                <c:pt idx="172">
                  <c:v>6.5186330101583895E-2</c:v>
                </c:pt>
                <c:pt idx="173">
                  <c:v>6.9037803137389303E-2</c:v>
                </c:pt>
                <c:pt idx="174">
                  <c:v>7.2640258730880702E-2</c:v>
                </c:pt>
                <c:pt idx="175">
                  <c:v>8.2680385796208594E-2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17728"/>
        <c:axId val="540219264"/>
      </c:lineChart>
      <c:dateAx>
        <c:axId val="5402177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40219264"/>
        <c:crosses val="autoZero"/>
        <c:auto val="1"/>
        <c:lblOffset val="100"/>
        <c:baseTimeUnit val="months"/>
      </c:dateAx>
      <c:valAx>
        <c:axId val="5402192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40217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Expenses Severity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Total!$D$1:$D$2</c:f>
              <c:strCache>
                <c:ptCount val="1"/>
                <c:pt idx="0">
                  <c:v>Expenses Actural</c:v>
                </c:pt>
              </c:strCache>
            </c:strRef>
          </c:tx>
          <c:marker>
            <c:symbol val="none"/>
          </c:marker>
          <c:cat>
            <c:numRef>
              <c:f>Total!$A$3:$A$179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Total!$D$3:$D$178</c:f>
              <c:numCache>
                <c:formatCode>0%</c:formatCode>
                <c:ptCount val="176"/>
                <c:pt idx="0">
                  <c:v>1.35109223349288E-2</c:v>
                </c:pt>
                <c:pt idx="1">
                  <c:v>1.79173589888794E-2</c:v>
                </c:pt>
                <c:pt idx="2">
                  <c:v>1.8757137180027202E-2</c:v>
                </c:pt>
                <c:pt idx="3">
                  <c:v>2.95187606505238E-2</c:v>
                </c:pt>
                <c:pt idx="4">
                  <c:v>2.2191942083894901E-2</c:v>
                </c:pt>
                <c:pt idx="5">
                  <c:v>6.7252099307831506E-2</c:v>
                </c:pt>
                <c:pt idx="6">
                  <c:v>3.8405183441880403E-2</c:v>
                </c:pt>
                <c:pt idx="7">
                  <c:v>3.6409295740330798E-2</c:v>
                </c:pt>
                <c:pt idx="8">
                  <c:v>4.60059106966157E-2</c:v>
                </c:pt>
                <c:pt idx="9">
                  <c:v>4.2523085948027603E-2</c:v>
                </c:pt>
                <c:pt idx="10">
                  <c:v>5.1498136654515497E-2</c:v>
                </c:pt>
                <c:pt idx="11">
                  <c:v>4.9410027238892401E-2</c:v>
                </c:pt>
                <c:pt idx="12">
                  <c:v>5.10329005716844E-2</c:v>
                </c:pt>
                <c:pt idx="13">
                  <c:v>5.3383308138250603E-2</c:v>
                </c:pt>
                <c:pt idx="14">
                  <c:v>4.6337984240149399E-2</c:v>
                </c:pt>
                <c:pt idx="15">
                  <c:v>5.7339587754081302E-2</c:v>
                </c:pt>
                <c:pt idx="16">
                  <c:v>4.9684060994986998E-2</c:v>
                </c:pt>
                <c:pt idx="17">
                  <c:v>5.1608481517273597E-2</c:v>
                </c:pt>
                <c:pt idx="18">
                  <c:v>5.63881291871553E-2</c:v>
                </c:pt>
                <c:pt idx="19">
                  <c:v>5.60740786034667E-2</c:v>
                </c:pt>
                <c:pt idx="20">
                  <c:v>5.7501692020250003E-2</c:v>
                </c:pt>
                <c:pt idx="21">
                  <c:v>5.4866358409604001E-2</c:v>
                </c:pt>
                <c:pt idx="22">
                  <c:v>6.28499048463462E-2</c:v>
                </c:pt>
                <c:pt idx="23">
                  <c:v>6.3553003611706002E-2</c:v>
                </c:pt>
                <c:pt idx="24">
                  <c:v>5.7888673232451199E-2</c:v>
                </c:pt>
                <c:pt idx="25">
                  <c:v>5.7705096683825001E-2</c:v>
                </c:pt>
                <c:pt idx="26">
                  <c:v>5.9216342878855799E-2</c:v>
                </c:pt>
                <c:pt idx="27">
                  <c:v>6.10985977487516E-2</c:v>
                </c:pt>
                <c:pt idx="28">
                  <c:v>6.78818957639927E-2</c:v>
                </c:pt>
                <c:pt idx="29">
                  <c:v>6.4927279369078994E-2</c:v>
                </c:pt>
                <c:pt idx="30">
                  <c:v>6.1151701299375E-2</c:v>
                </c:pt>
                <c:pt idx="31">
                  <c:v>6.4766783966035205E-2</c:v>
                </c:pt>
                <c:pt idx="32">
                  <c:v>7.4848237905673604E-2</c:v>
                </c:pt>
                <c:pt idx="33">
                  <c:v>6.6993941621307701E-2</c:v>
                </c:pt>
                <c:pt idx="34">
                  <c:v>6.9784412105886595E-2</c:v>
                </c:pt>
                <c:pt idx="35">
                  <c:v>6.84897981706135E-2</c:v>
                </c:pt>
                <c:pt idx="36">
                  <c:v>6.6813431998521994E-2</c:v>
                </c:pt>
                <c:pt idx="37">
                  <c:v>6.7219731025965707E-2</c:v>
                </c:pt>
                <c:pt idx="38">
                  <c:v>6.9331269786723104E-2</c:v>
                </c:pt>
                <c:pt idx="39">
                  <c:v>6.6161150262286E-2</c:v>
                </c:pt>
                <c:pt idx="40">
                  <c:v>6.4091628953648602E-2</c:v>
                </c:pt>
                <c:pt idx="41">
                  <c:v>6.7647766117943098E-2</c:v>
                </c:pt>
                <c:pt idx="42">
                  <c:v>6.5457184802728496E-2</c:v>
                </c:pt>
                <c:pt idx="43">
                  <c:v>6.9786463391148995E-2</c:v>
                </c:pt>
                <c:pt idx="44">
                  <c:v>6.93634115755693E-2</c:v>
                </c:pt>
                <c:pt idx="45">
                  <c:v>7.6054829264994295E-2</c:v>
                </c:pt>
                <c:pt idx="46">
                  <c:v>7.5831397885690099E-2</c:v>
                </c:pt>
                <c:pt idx="47">
                  <c:v>7.5521161751186602E-2</c:v>
                </c:pt>
                <c:pt idx="48">
                  <c:v>6.8944252860914101E-2</c:v>
                </c:pt>
                <c:pt idx="49">
                  <c:v>7.1449253533868495E-2</c:v>
                </c:pt>
                <c:pt idx="50">
                  <c:v>7.0477136827287901E-2</c:v>
                </c:pt>
                <c:pt idx="51">
                  <c:v>7.7518721615682101E-2</c:v>
                </c:pt>
                <c:pt idx="52">
                  <c:v>7.7615786615460494E-2</c:v>
                </c:pt>
                <c:pt idx="53">
                  <c:v>7.6906298030483003E-2</c:v>
                </c:pt>
                <c:pt idx="54">
                  <c:v>7.7034593429143206E-2</c:v>
                </c:pt>
                <c:pt idx="55">
                  <c:v>7.7404038203041106E-2</c:v>
                </c:pt>
                <c:pt idx="56">
                  <c:v>8.1355733296548702E-2</c:v>
                </c:pt>
                <c:pt idx="57">
                  <c:v>8.0324295832562495E-2</c:v>
                </c:pt>
                <c:pt idx="58">
                  <c:v>8.2197564113803204E-2</c:v>
                </c:pt>
                <c:pt idx="59">
                  <c:v>8.85758654679588E-2</c:v>
                </c:pt>
                <c:pt idx="60">
                  <c:v>8.5577870499865497E-2</c:v>
                </c:pt>
                <c:pt idx="61">
                  <c:v>9.0699533649056696E-2</c:v>
                </c:pt>
                <c:pt idx="62">
                  <c:v>8.9512391453266199E-2</c:v>
                </c:pt>
                <c:pt idx="63">
                  <c:v>9.38176008041397E-2</c:v>
                </c:pt>
                <c:pt idx="64">
                  <c:v>9.44561463527573E-2</c:v>
                </c:pt>
                <c:pt idx="65">
                  <c:v>9.7499703901670495E-2</c:v>
                </c:pt>
                <c:pt idx="66">
                  <c:v>9.5636497462651598E-2</c:v>
                </c:pt>
                <c:pt idx="67">
                  <c:v>9.8022762345635395E-2</c:v>
                </c:pt>
                <c:pt idx="68">
                  <c:v>9.8805218200559597E-2</c:v>
                </c:pt>
                <c:pt idx="69">
                  <c:v>0.10208805260275799</c:v>
                </c:pt>
                <c:pt idx="70">
                  <c:v>0.100874232731628</c:v>
                </c:pt>
                <c:pt idx="71">
                  <c:v>0.10014022972219</c:v>
                </c:pt>
                <c:pt idx="72">
                  <c:v>9.6165957347728495E-2</c:v>
                </c:pt>
                <c:pt idx="73">
                  <c:v>0.10268963535492499</c:v>
                </c:pt>
                <c:pt idx="74">
                  <c:v>0.102452943763378</c:v>
                </c:pt>
                <c:pt idx="75">
                  <c:v>9.9148908743195693E-2</c:v>
                </c:pt>
                <c:pt idx="76">
                  <c:v>0.10055287540438999</c:v>
                </c:pt>
                <c:pt idx="77">
                  <c:v>0.100209680420015</c:v>
                </c:pt>
                <c:pt idx="78">
                  <c:v>0.10310999610193899</c:v>
                </c:pt>
                <c:pt idx="79">
                  <c:v>0.10341396996116201</c:v>
                </c:pt>
                <c:pt idx="80">
                  <c:v>0.10315758923171001</c:v>
                </c:pt>
                <c:pt idx="81">
                  <c:v>0.10379635661925</c:v>
                </c:pt>
                <c:pt idx="82">
                  <c:v>0.101245874173904</c:v>
                </c:pt>
                <c:pt idx="83">
                  <c:v>0.102929474781056</c:v>
                </c:pt>
                <c:pt idx="84">
                  <c:v>8.6553424060249906E-2</c:v>
                </c:pt>
                <c:pt idx="85">
                  <c:v>9.6067898917660405E-2</c:v>
                </c:pt>
                <c:pt idx="86">
                  <c:v>9.7652131930330496E-2</c:v>
                </c:pt>
                <c:pt idx="87">
                  <c:v>9.2920852194371906E-2</c:v>
                </c:pt>
                <c:pt idx="88">
                  <c:v>8.9487027736298394E-2</c:v>
                </c:pt>
                <c:pt idx="89">
                  <c:v>8.9819299005566802E-2</c:v>
                </c:pt>
                <c:pt idx="90">
                  <c:v>9.1684553459219997E-2</c:v>
                </c:pt>
                <c:pt idx="91">
                  <c:v>8.4367316362353895E-2</c:v>
                </c:pt>
                <c:pt idx="92">
                  <c:v>9.8858836636374098E-2</c:v>
                </c:pt>
                <c:pt idx="93">
                  <c:v>8.7185406779043698E-2</c:v>
                </c:pt>
                <c:pt idx="94">
                  <c:v>8.5623719283184005E-2</c:v>
                </c:pt>
                <c:pt idx="95">
                  <c:v>8.4302148366126803E-2</c:v>
                </c:pt>
                <c:pt idx="96">
                  <c:v>8.0484878709702501E-2</c:v>
                </c:pt>
                <c:pt idx="97">
                  <c:v>7.7318579375544594E-2</c:v>
                </c:pt>
                <c:pt idx="98">
                  <c:v>7.8795517225460396E-2</c:v>
                </c:pt>
                <c:pt idx="99">
                  <c:v>7.5834049619370306E-2</c:v>
                </c:pt>
                <c:pt idx="100">
                  <c:v>7.14147035205321E-2</c:v>
                </c:pt>
                <c:pt idx="101">
                  <c:v>7.1085750001366896E-2</c:v>
                </c:pt>
                <c:pt idx="102">
                  <c:v>7.0407043344119194E-2</c:v>
                </c:pt>
                <c:pt idx="103">
                  <c:v>7.0125015902623794E-2</c:v>
                </c:pt>
                <c:pt idx="104">
                  <c:v>6.5810040717209001E-2</c:v>
                </c:pt>
                <c:pt idx="105">
                  <c:v>6.4164890615334494E-2</c:v>
                </c:pt>
                <c:pt idx="106">
                  <c:v>6.5325844299605404E-2</c:v>
                </c:pt>
                <c:pt idx="107">
                  <c:v>6.9202482782671201E-2</c:v>
                </c:pt>
                <c:pt idx="108">
                  <c:v>6.8534798624925106E-2</c:v>
                </c:pt>
                <c:pt idx="109">
                  <c:v>6.6325817550226707E-2</c:v>
                </c:pt>
                <c:pt idx="110">
                  <c:v>6.7267899420657098E-2</c:v>
                </c:pt>
                <c:pt idx="111">
                  <c:v>6.3001799115668694E-2</c:v>
                </c:pt>
                <c:pt idx="112">
                  <c:v>6.1079985682453597E-2</c:v>
                </c:pt>
                <c:pt idx="113">
                  <c:v>6.07959250400592E-2</c:v>
                </c:pt>
                <c:pt idx="114">
                  <c:v>5.6882303602795399E-2</c:v>
                </c:pt>
                <c:pt idx="115">
                  <c:v>6.0217829943666902E-2</c:v>
                </c:pt>
                <c:pt idx="116">
                  <c:v>6.0928218860572002E-2</c:v>
                </c:pt>
                <c:pt idx="117">
                  <c:v>6.2596030516918102E-2</c:v>
                </c:pt>
                <c:pt idx="118">
                  <c:v>6.2224114666283803E-2</c:v>
                </c:pt>
                <c:pt idx="119">
                  <c:v>6.4604721111882701E-2</c:v>
                </c:pt>
                <c:pt idx="120">
                  <c:v>6.1099861665450103E-2</c:v>
                </c:pt>
                <c:pt idx="121">
                  <c:v>6.3975653775461397E-2</c:v>
                </c:pt>
                <c:pt idx="122">
                  <c:v>6.4749132937095E-2</c:v>
                </c:pt>
                <c:pt idx="123">
                  <c:v>6.3617254673128801E-2</c:v>
                </c:pt>
                <c:pt idx="124">
                  <c:v>6.3899541937430401E-2</c:v>
                </c:pt>
                <c:pt idx="125">
                  <c:v>5.8838578707721099E-2</c:v>
                </c:pt>
                <c:pt idx="126">
                  <c:v>6.35805594357889E-2</c:v>
                </c:pt>
                <c:pt idx="127">
                  <c:v>6.4730086765789605E-2</c:v>
                </c:pt>
                <c:pt idx="128">
                  <c:v>6.6263959385730403E-2</c:v>
                </c:pt>
                <c:pt idx="129">
                  <c:v>6.5540330955951007E-2</c:v>
                </c:pt>
                <c:pt idx="130">
                  <c:v>6.5327325763713903E-2</c:v>
                </c:pt>
                <c:pt idx="131">
                  <c:v>7.2876938570456101E-2</c:v>
                </c:pt>
                <c:pt idx="132">
                  <c:v>7.4959055450714296E-2</c:v>
                </c:pt>
                <c:pt idx="133">
                  <c:v>7.82256676547501E-2</c:v>
                </c:pt>
                <c:pt idx="134">
                  <c:v>7.9147360784269594E-2</c:v>
                </c:pt>
                <c:pt idx="135">
                  <c:v>7.4651375530975297E-2</c:v>
                </c:pt>
                <c:pt idx="136">
                  <c:v>7.5510104725073898E-2</c:v>
                </c:pt>
                <c:pt idx="137">
                  <c:v>7.5345548892172196E-2</c:v>
                </c:pt>
                <c:pt idx="138">
                  <c:v>7.5523134732075003E-2</c:v>
                </c:pt>
                <c:pt idx="139">
                  <c:v>7.6504440269832802E-2</c:v>
                </c:pt>
                <c:pt idx="140">
                  <c:v>7.7911156532684794E-2</c:v>
                </c:pt>
                <c:pt idx="141">
                  <c:v>7.9800505620713197E-2</c:v>
                </c:pt>
                <c:pt idx="142">
                  <c:v>8.1781138086243002E-2</c:v>
                </c:pt>
                <c:pt idx="143">
                  <c:v>8.2027822527169406E-2</c:v>
                </c:pt>
                <c:pt idx="144">
                  <c:v>8.5168600725891302E-2</c:v>
                </c:pt>
                <c:pt idx="145">
                  <c:v>8.7201299067531698E-2</c:v>
                </c:pt>
                <c:pt idx="146">
                  <c:v>8.9527736649182899E-2</c:v>
                </c:pt>
                <c:pt idx="147">
                  <c:v>8.8494531510837804E-2</c:v>
                </c:pt>
                <c:pt idx="148">
                  <c:v>8.9115952302125101E-2</c:v>
                </c:pt>
                <c:pt idx="149">
                  <c:v>8.9193003806106397E-2</c:v>
                </c:pt>
                <c:pt idx="150">
                  <c:v>8.85022943937607E-2</c:v>
                </c:pt>
                <c:pt idx="151">
                  <c:v>8.9739294542199893E-2</c:v>
                </c:pt>
                <c:pt idx="152">
                  <c:v>9.1649618642309194E-2</c:v>
                </c:pt>
                <c:pt idx="153">
                  <c:v>9.2731367221632804E-2</c:v>
                </c:pt>
                <c:pt idx="154">
                  <c:v>9.5942900930867797E-2</c:v>
                </c:pt>
                <c:pt idx="155">
                  <c:v>9.5068737803848002E-2</c:v>
                </c:pt>
                <c:pt idx="156">
                  <c:v>0.104803364376186</c:v>
                </c:pt>
                <c:pt idx="157">
                  <c:v>0.103311486110903</c:v>
                </c:pt>
                <c:pt idx="158">
                  <c:v>0.109584259501252</c:v>
                </c:pt>
                <c:pt idx="159">
                  <c:v>0.11487344619873199</c:v>
                </c:pt>
                <c:pt idx="160">
                  <c:v>0.121295658631262</c:v>
                </c:pt>
                <c:pt idx="161">
                  <c:v>0.12367425046903301</c:v>
                </c:pt>
                <c:pt idx="162">
                  <c:v>0.12592193033017601</c:v>
                </c:pt>
                <c:pt idx="163">
                  <c:v>0.135436134296544</c:v>
                </c:pt>
                <c:pt idx="164">
                  <c:v>0.14307684258758399</c:v>
                </c:pt>
                <c:pt idx="165">
                  <c:v>0.15589428804628899</c:v>
                </c:pt>
                <c:pt idx="166">
                  <c:v>0.15599362189826199</c:v>
                </c:pt>
                <c:pt idx="167">
                  <c:v>0.163956293931911</c:v>
                </c:pt>
                <c:pt idx="168">
                  <c:v>0.17530882651334501</c:v>
                </c:pt>
                <c:pt idx="169">
                  <c:v>0.176033118015338</c:v>
                </c:pt>
                <c:pt idx="170">
                  <c:v>0.18364195141821399</c:v>
                </c:pt>
                <c:pt idx="171">
                  <c:v>0.17924772606404299</c:v>
                </c:pt>
                <c:pt idx="172">
                  <c:v>0.16840492517215699</c:v>
                </c:pt>
                <c:pt idx="173">
                  <c:v>0.15863911704311701</c:v>
                </c:pt>
                <c:pt idx="174">
                  <c:v>0.150813645419417</c:v>
                </c:pt>
                <c:pt idx="175">
                  <c:v>0.122540608736076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Total!$E$1:$E$2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Total!$A$3:$A$179</c:f>
              <c:numCache>
                <c:formatCode>m/d/yyyy</c:formatCode>
                <c:ptCount val="177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Total!$E$3:$E$178</c:f>
              <c:numCache>
                <c:formatCode>0%</c:formatCode>
                <c:ptCount val="176"/>
                <c:pt idx="0">
                  <c:v>9.7790251399465008E-3</c:v>
                </c:pt>
                <c:pt idx="1">
                  <c:v>4.2983510111587603E-2</c:v>
                </c:pt>
                <c:pt idx="2">
                  <c:v>1.8231300496829299E-2</c:v>
                </c:pt>
                <c:pt idx="3">
                  <c:v>3.3413074183673001E-2</c:v>
                </c:pt>
                <c:pt idx="4">
                  <c:v>2.5575426066533801E-2</c:v>
                </c:pt>
                <c:pt idx="5">
                  <c:v>5.08571130011942E-2</c:v>
                </c:pt>
                <c:pt idx="6">
                  <c:v>6.0981112473531801E-2</c:v>
                </c:pt>
                <c:pt idx="7">
                  <c:v>5.5767855492412102E-2</c:v>
                </c:pt>
                <c:pt idx="8">
                  <c:v>6.1389530691372603E-2</c:v>
                </c:pt>
                <c:pt idx="9">
                  <c:v>6.0862505356482501E-2</c:v>
                </c:pt>
                <c:pt idx="10">
                  <c:v>6.5046919688882002E-2</c:v>
                </c:pt>
                <c:pt idx="11">
                  <c:v>6.7493218168659802E-2</c:v>
                </c:pt>
                <c:pt idx="12">
                  <c:v>7.7614757117743502E-2</c:v>
                </c:pt>
                <c:pt idx="13">
                  <c:v>6.6819592169248501E-2</c:v>
                </c:pt>
                <c:pt idx="14">
                  <c:v>6.9990245028492507E-2</c:v>
                </c:pt>
                <c:pt idx="15">
                  <c:v>8.1115912049688196E-2</c:v>
                </c:pt>
                <c:pt idx="16">
                  <c:v>7.2791119167072205E-2</c:v>
                </c:pt>
                <c:pt idx="17">
                  <c:v>7.5529972158958597E-2</c:v>
                </c:pt>
                <c:pt idx="18">
                  <c:v>7.2912701051605397E-2</c:v>
                </c:pt>
                <c:pt idx="19">
                  <c:v>8.1164929442788497E-2</c:v>
                </c:pt>
                <c:pt idx="20">
                  <c:v>8.9167290693114007E-2</c:v>
                </c:pt>
                <c:pt idx="21">
                  <c:v>8.0498134353553297E-2</c:v>
                </c:pt>
                <c:pt idx="22">
                  <c:v>8.1811146962996503E-2</c:v>
                </c:pt>
                <c:pt idx="23">
                  <c:v>8.2047300408562299E-2</c:v>
                </c:pt>
                <c:pt idx="24">
                  <c:v>7.7612889309800898E-2</c:v>
                </c:pt>
                <c:pt idx="25">
                  <c:v>7.7494494950610698E-2</c:v>
                </c:pt>
                <c:pt idx="26">
                  <c:v>7.6637050848958804E-2</c:v>
                </c:pt>
                <c:pt idx="27">
                  <c:v>8.1007237347556604E-2</c:v>
                </c:pt>
                <c:pt idx="28">
                  <c:v>8.5808331184266506E-2</c:v>
                </c:pt>
                <c:pt idx="29">
                  <c:v>8.23256749932922E-2</c:v>
                </c:pt>
                <c:pt idx="30">
                  <c:v>8.6244178574396493E-2</c:v>
                </c:pt>
                <c:pt idx="31">
                  <c:v>8.9164182945387194E-2</c:v>
                </c:pt>
                <c:pt idx="32">
                  <c:v>9.1230798590186707E-2</c:v>
                </c:pt>
                <c:pt idx="33">
                  <c:v>9.2764985832308397E-2</c:v>
                </c:pt>
                <c:pt idx="34">
                  <c:v>9.0214485394644495E-2</c:v>
                </c:pt>
                <c:pt idx="35">
                  <c:v>9.0287508776757994E-2</c:v>
                </c:pt>
                <c:pt idx="36">
                  <c:v>9.1838591905759506E-2</c:v>
                </c:pt>
                <c:pt idx="37">
                  <c:v>9.2089278839051394E-2</c:v>
                </c:pt>
                <c:pt idx="38">
                  <c:v>9.3843111864214596E-2</c:v>
                </c:pt>
                <c:pt idx="39">
                  <c:v>9.4009030094790696E-2</c:v>
                </c:pt>
                <c:pt idx="40">
                  <c:v>8.9285486663188501E-2</c:v>
                </c:pt>
                <c:pt idx="41">
                  <c:v>9.15055627737731E-2</c:v>
                </c:pt>
                <c:pt idx="42">
                  <c:v>9.0203684150052699E-2</c:v>
                </c:pt>
                <c:pt idx="43">
                  <c:v>9.3393537599870596E-2</c:v>
                </c:pt>
                <c:pt idx="44">
                  <c:v>9.5572262688336407E-2</c:v>
                </c:pt>
                <c:pt idx="45">
                  <c:v>9.4866420337598997E-2</c:v>
                </c:pt>
                <c:pt idx="46">
                  <c:v>9.9173972099877494E-2</c:v>
                </c:pt>
                <c:pt idx="47">
                  <c:v>9.7511936243510997E-2</c:v>
                </c:pt>
                <c:pt idx="48">
                  <c:v>0.10233080315460399</c:v>
                </c:pt>
                <c:pt idx="49">
                  <c:v>9.7542199287294004E-2</c:v>
                </c:pt>
                <c:pt idx="50">
                  <c:v>0.10098714746668799</c:v>
                </c:pt>
                <c:pt idx="51">
                  <c:v>0.100229472024825</c:v>
                </c:pt>
                <c:pt idx="52">
                  <c:v>0.101482114867434</c:v>
                </c:pt>
                <c:pt idx="53">
                  <c:v>0.100703897109468</c:v>
                </c:pt>
                <c:pt idx="54">
                  <c:v>9.6313739766106105E-2</c:v>
                </c:pt>
                <c:pt idx="55">
                  <c:v>0.102292651201335</c:v>
                </c:pt>
                <c:pt idx="56">
                  <c:v>0.102140210168447</c:v>
                </c:pt>
                <c:pt idx="57">
                  <c:v>0.101959191345943</c:v>
                </c:pt>
                <c:pt idx="58">
                  <c:v>9.9382581237253506E-2</c:v>
                </c:pt>
                <c:pt idx="59">
                  <c:v>0.11013355917905</c:v>
                </c:pt>
                <c:pt idx="60">
                  <c:v>0.103043540358651</c:v>
                </c:pt>
                <c:pt idx="61">
                  <c:v>0.108174620335489</c:v>
                </c:pt>
                <c:pt idx="62">
                  <c:v>0.11104160613429601</c:v>
                </c:pt>
                <c:pt idx="63">
                  <c:v>0.109857526752111</c:v>
                </c:pt>
                <c:pt idx="64">
                  <c:v>0.109481704297704</c:v>
                </c:pt>
                <c:pt idx="65">
                  <c:v>0.11054858914752</c:v>
                </c:pt>
                <c:pt idx="66">
                  <c:v>0.106934362611771</c:v>
                </c:pt>
                <c:pt idx="67">
                  <c:v>0.11026778149206699</c:v>
                </c:pt>
                <c:pt idx="68">
                  <c:v>0.10958720529508199</c:v>
                </c:pt>
                <c:pt idx="69">
                  <c:v>0.113246155002308</c:v>
                </c:pt>
                <c:pt idx="70">
                  <c:v>0.10906742881968</c:v>
                </c:pt>
                <c:pt idx="71">
                  <c:v>0.10861221111668599</c:v>
                </c:pt>
                <c:pt idx="72">
                  <c:v>0.106674047192875</c:v>
                </c:pt>
                <c:pt idx="73">
                  <c:v>0.11510905234615799</c:v>
                </c:pt>
                <c:pt idx="74">
                  <c:v>0.11775139440851901</c:v>
                </c:pt>
                <c:pt idx="75">
                  <c:v>0.10951913339467299</c:v>
                </c:pt>
                <c:pt idx="76">
                  <c:v>0.112888565554394</c:v>
                </c:pt>
                <c:pt idx="77">
                  <c:v>0.109056459724063</c:v>
                </c:pt>
                <c:pt idx="78">
                  <c:v>0.11111432658068</c:v>
                </c:pt>
                <c:pt idx="79">
                  <c:v>0.110994056076354</c:v>
                </c:pt>
                <c:pt idx="80">
                  <c:v>0.1118651778671</c:v>
                </c:pt>
                <c:pt idx="81">
                  <c:v>0.115228795945626</c:v>
                </c:pt>
                <c:pt idx="82">
                  <c:v>0.112933949928546</c:v>
                </c:pt>
                <c:pt idx="83">
                  <c:v>0.110610111515931</c:v>
                </c:pt>
                <c:pt idx="84">
                  <c:v>9.8257375236438502E-2</c:v>
                </c:pt>
                <c:pt idx="85">
                  <c:v>0.104862120555768</c:v>
                </c:pt>
                <c:pt idx="86">
                  <c:v>0.109060723297054</c:v>
                </c:pt>
                <c:pt idx="87">
                  <c:v>0.107592041918413</c:v>
                </c:pt>
                <c:pt idx="88">
                  <c:v>9.7113776737281096E-2</c:v>
                </c:pt>
                <c:pt idx="89">
                  <c:v>0.102667691507599</c:v>
                </c:pt>
                <c:pt idx="90">
                  <c:v>0.101245976801857</c:v>
                </c:pt>
                <c:pt idx="91">
                  <c:v>9.8127779702103804E-2</c:v>
                </c:pt>
                <c:pt idx="92">
                  <c:v>0.106622927141674</c:v>
                </c:pt>
                <c:pt idx="93">
                  <c:v>0.100196612466438</c:v>
                </c:pt>
                <c:pt idx="94">
                  <c:v>9.7302913884729503E-2</c:v>
                </c:pt>
                <c:pt idx="95">
                  <c:v>9.7648110861558293E-2</c:v>
                </c:pt>
                <c:pt idx="96">
                  <c:v>9.1291630395197207E-2</c:v>
                </c:pt>
                <c:pt idx="97">
                  <c:v>9.0572842952798299E-2</c:v>
                </c:pt>
                <c:pt idx="98">
                  <c:v>9.2737434909010596E-2</c:v>
                </c:pt>
                <c:pt idx="99">
                  <c:v>8.8102359107679995E-2</c:v>
                </c:pt>
                <c:pt idx="100">
                  <c:v>8.4556234018716106E-2</c:v>
                </c:pt>
                <c:pt idx="101">
                  <c:v>8.5284258675017904E-2</c:v>
                </c:pt>
                <c:pt idx="102">
                  <c:v>8.1210915960492E-2</c:v>
                </c:pt>
                <c:pt idx="103">
                  <c:v>7.9031556731105804E-2</c:v>
                </c:pt>
                <c:pt idx="104">
                  <c:v>7.7359601182438203E-2</c:v>
                </c:pt>
                <c:pt idx="105">
                  <c:v>7.6285206170897693E-2</c:v>
                </c:pt>
                <c:pt idx="106">
                  <c:v>7.4303837117889293E-2</c:v>
                </c:pt>
                <c:pt idx="107">
                  <c:v>7.9613532478665996E-2</c:v>
                </c:pt>
                <c:pt idx="108">
                  <c:v>7.9424305330742503E-2</c:v>
                </c:pt>
                <c:pt idx="109">
                  <c:v>7.7518774597326701E-2</c:v>
                </c:pt>
                <c:pt idx="110">
                  <c:v>7.8364433596739905E-2</c:v>
                </c:pt>
                <c:pt idx="111">
                  <c:v>7.3278551604247302E-2</c:v>
                </c:pt>
                <c:pt idx="112">
                  <c:v>7.1249395533116405E-2</c:v>
                </c:pt>
                <c:pt idx="113">
                  <c:v>6.9745276220859895E-2</c:v>
                </c:pt>
                <c:pt idx="114">
                  <c:v>6.6819186735429303E-2</c:v>
                </c:pt>
                <c:pt idx="115">
                  <c:v>6.7540175961806004E-2</c:v>
                </c:pt>
                <c:pt idx="116">
                  <c:v>6.9173580534213103E-2</c:v>
                </c:pt>
                <c:pt idx="117">
                  <c:v>6.9841840847512299E-2</c:v>
                </c:pt>
                <c:pt idx="118">
                  <c:v>6.9082549047618305E-2</c:v>
                </c:pt>
                <c:pt idx="119">
                  <c:v>7.16874744640148E-2</c:v>
                </c:pt>
                <c:pt idx="120">
                  <c:v>6.9110714951089294E-2</c:v>
                </c:pt>
                <c:pt idx="121">
                  <c:v>7.2138584634601197E-2</c:v>
                </c:pt>
                <c:pt idx="122">
                  <c:v>7.2929298821149499E-2</c:v>
                </c:pt>
                <c:pt idx="123">
                  <c:v>7.1558879144611204E-2</c:v>
                </c:pt>
                <c:pt idx="124">
                  <c:v>7.3836643432194801E-2</c:v>
                </c:pt>
                <c:pt idx="125">
                  <c:v>6.6459265911790799E-2</c:v>
                </c:pt>
                <c:pt idx="126">
                  <c:v>7.0964416180803999E-2</c:v>
                </c:pt>
                <c:pt idx="127">
                  <c:v>7.1969641787310898E-2</c:v>
                </c:pt>
                <c:pt idx="128">
                  <c:v>7.3663419810475E-2</c:v>
                </c:pt>
                <c:pt idx="129">
                  <c:v>7.2509804425570298E-2</c:v>
                </c:pt>
                <c:pt idx="130">
                  <c:v>7.2484858437594599E-2</c:v>
                </c:pt>
                <c:pt idx="131">
                  <c:v>7.8250567915284105E-2</c:v>
                </c:pt>
                <c:pt idx="132">
                  <c:v>8.1438097007212995E-2</c:v>
                </c:pt>
                <c:pt idx="133">
                  <c:v>8.4242707065456293E-2</c:v>
                </c:pt>
                <c:pt idx="134">
                  <c:v>8.4519222983598902E-2</c:v>
                </c:pt>
                <c:pt idx="135">
                  <c:v>7.8944180318425997E-2</c:v>
                </c:pt>
                <c:pt idx="136">
                  <c:v>7.9099082030186493E-2</c:v>
                </c:pt>
                <c:pt idx="137">
                  <c:v>7.8704240012066495E-2</c:v>
                </c:pt>
                <c:pt idx="138">
                  <c:v>7.8429312332748899E-2</c:v>
                </c:pt>
                <c:pt idx="139">
                  <c:v>7.8177934343786407E-2</c:v>
                </c:pt>
                <c:pt idx="140">
                  <c:v>7.8992901938315402E-2</c:v>
                </c:pt>
                <c:pt idx="141">
                  <c:v>7.9586373378581904E-2</c:v>
                </c:pt>
                <c:pt idx="142">
                  <c:v>8.0420593779300206E-2</c:v>
                </c:pt>
                <c:pt idx="143">
                  <c:v>8.0167030000706893E-2</c:v>
                </c:pt>
                <c:pt idx="144">
                  <c:v>8.2987850968350999E-2</c:v>
                </c:pt>
                <c:pt idx="145">
                  <c:v>8.4319771884802094E-2</c:v>
                </c:pt>
                <c:pt idx="146">
                  <c:v>8.5791966369256206E-2</c:v>
                </c:pt>
                <c:pt idx="147">
                  <c:v>8.4772558849720694E-2</c:v>
                </c:pt>
                <c:pt idx="148">
                  <c:v>8.4934719614386298E-2</c:v>
                </c:pt>
                <c:pt idx="149">
                  <c:v>8.4905833443540205E-2</c:v>
                </c:pt>
                <c:pt idx="150">
                  <c:v>8.39540125264258E-2</c:v>
                </c:pt>
                <c:pt idx="151">
                  <c:v>8.4770699975309505E-2</c:v>
                </c:pt>
                <c:pt idx="152">
                  <c:v>8.6278722752092502E-2</c:v>
                </c:pt>
                <c:pt idx="153">
                  <c:v>8.6769075191908004E-2</c:v>
                </c:pt>
                <c:pt idx="154">
                  <c:v>8.7770396393827693E-2</c:v>
                </c:pt>
                <c:pt idx="155">
                  <c:v>8.7255692825649003E-2</c:v>
                </c:pt>
                <c:pt idx="156">
                  <c:v>9.5022714267624694E-2</c:v>
                </c:pt>
                <c:pt idx="157">
                  <c:v>9.4195559624485795E-2</c:v>
                </c:pt>
                <c:pt idx="158">
                  <c:v>9.8812729742045205E-2</c:v>
                </c:pt>
                <c:pt idx="159">
                  <c:v>0.103436141403162</c:v>
                </c:pt>
                <c:pt idx="160">
                  <c:v>0.107447650964445</c:v>
                </c:pt>
                <c:pt idx="161">
                  <c:v>0.10816979574150599</c:v>
                </c:pt>
                <c:pt idx="162">
                  <c:v>0.110971145629957</c:v>
                </c:pt>
                <c:pt idx="163">
                  <c:v>0.11668044467420099</c:v>
                </c:pt>
                <c:pt idx="164">
                  <c:v>0.122318690728423</c:v>
                </c:pt>
                <c:pt idx="165">
                  <c:v>0.13154190984858799</c:v>
                </c:pt>
                <c:pt idx="166">
                  <c:v>0.13162256747686499</c:v>
                </c:pt>
                <c:pt idx="167">
                  <c:v>0.13549188563516801</c:v>
                </c:pt>
                <c:pt idx="168">
                  <c:v>0.14542412045447101</c:v>
                </c:pt>
                <c:pt idx="169">
                  <c:v>0.146412578523228</c:v>
                </c:pt>
                <c:pt idx="170">
                  <c:v>0.14950711378071699</c:v>
                </c:pt>
                <c:pt idx="171">
                  <c:v>0.14875597125087001</c:v>
                </c:pt>
                <c:pt idx="172">
                  <c:v>0.144077884129093</c:v>
                </c:pt>
                <c:pt idx="173">
                  <c:v>0.14467039550636801</c:v>
                </c:pt>
                <c:pt idx="174">
                  <c:v>0.144912492159288</c:v>
                </c:pt>
                <c:pt idx="175">
                  <c:v>0.12778415531470799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555008"/>
        <c:axId val="544556544"/>
      </c:lineChart>
      <c:dateAx>
        <c:axId val="5445550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44556544"/>
        <c:crosses val="autoZero"/>
        <c:auto val="1"/>
        <c:lblOffset val="100"/>
        <c:baseTimeUnit val="months"/>
      </c:dateAx>
      <c:valAx>
        <c:axId val="5445565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44555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1195386</xdr:colOff>
      <xdr:row>5</xdr:row>
      <xdr:rowOff>142875</xdr:rowOff>
    </xdr:from>
    <xdr:to>
      <xdr:col>16</xdr:col>
      <xdr:colOff>104774</xdr:colOff>
      <xdr:row>20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1204912</xdr:colOff>
      <xdr:row>22</xdr:row>
      <xdr:rowOff>180975</xdr:rowOff>
    </xdr:from>
    <xdr:to>
      <xdr:col>16</xdr:col>
      <xdr:colOff>85725</xdr:colOff>
      <xdr:row>37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47625</xdr:colOff>
      <xdr:row>41</xdr:row>
      <xdr:rowOff>123825</xdr:rowOff>
    </xdr:from>
    <xdr:to>
      <xdr:col>16</xdr:col>
      <xdr:colOff>351978</xdr:colOff>
      <xdr:row>56</xdr:row>
      <xdr:rowOff>21956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7934325"/>
          <a:ext cx="8029128" cy="27556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1404937</xdr:colOff>
      <xdr:row>5</xdr:row>
      <xdr:rowOff>85725</xdr:rowOff>
    </xdr:from>
    <xdr:to>
      <xdr:col>12</xdr:col>
      <xdr:colOff>342900</xdr:colOff>
      <xdr:row>19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1400176</xdr:colOff>
      <xdr:row>25</xdr:row>
      <xdr:rowOff>0</xdr:rowOff>
    </xdr:from>
    <xdr:to>
      <xdr:col>12</xdr:col>
      <xdr:colOff>333375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119062</xdr:colOff>
      <xdr:row>7</xdr:row>
      <xdr:rowOff>95250</xdr:rowOff>
    </xdr:from>
    <xdr:to>
      <xdr:col>12</xdr:col>
      <xdr:colOff>523875</xdr:colOff>
      <xdr:row>21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47625</xdr:colOff>
      <xdr:row>86</xdr:row>
      <xdr:rowOff>0</xdr:rowOff>
    </xdr:from>
    <xdr:to>
      <xdr:col>26</xdr:col>
      <xdr:colOff>504825</xdr:colOff>
      <xdr:row>100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38099</xdr:colOff>
      <xdr:row>69</xdr:row>
      <xdr:rowOff>180975</xdr:rowOff>
    </xdr:from>
    <xdr:to>
      <xdr:col>26</xdr:col>
      <xdr:colOff>371474</xdr:colOff>
      <xdr:row>84</xdr:row>
      <xdr:rowOff>66675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57150</xdr:colOff>
      <xdr:row>54</xdr:row>
      <xdr:rowOff>57150</xdr:rowOff>
    </xdr:from>
    <xdr:to>
      <xdr:col>26</xdr:col>
      <xdr:colOff>361950</xdr:colOff>
      <xdr:row>68</xdr:row>
      <xdr:rowOff>133350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71437</xdr:colOff>
      <xdr:row>25</xdr:row>
      <xdr:rowOff>0</xdr:rowOff>
    </xdr:from>
    <xdr:to>
      <xdr:col>12</xdr:col>
      <xdr:colOff>533400</xdr:colOff>
      <xdr:row>39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104775</xdr:colOff>
      <xdr:row>86</xdr:row>
      <xdr:rowOff>28575</xdr:rowOff>
    </xdr:from>
    <xdr:to>
      <xdr:col>12</xdr:col>
      <xdr:colOff>566738</xdr:colOff>
      <xdr:row>100</xdr:row>
      <xdr:rowOff>104775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95250</xdr:colOff>
      <xdr:row>70</xdr:row>
      <xdr:rowOff>28575</xdr:rowOff>
    </xdr:from>
    <xdr:to>
      <xdr:col>12</xdr:col>
      <xdr:colOff>495299</xdr:colOff>
      <xdr:row>84</xdr:row>
      <xdr:rowOff>104775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104775</xdr:colOff>
      <xdr:row>54</xdr:row>
      <xdr:rowOff>0</xdr:rowOff>
    </xdr:from>
    <xdr:to>
      <xdr:col>12</xdr:col>
      <xdr:colOff>514350</xdr:colOff>
      <xdr:row>68</xdr:row>
      <xdr:rowOff>76200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Summary%209-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Pct"/>
      <sheetName val="Base"/>
      <sheetName val="Expenses v3"/>
      <sheetName val="Expenses v2"/>
      <sheetName val="Expenses v1"/>
      <sheetName val="REO-FC"/>
      <sheetName val="MI &amp; nonMI"/>
      <sheetName val="MI by LTV"/>
      <sheetName val="Servicer"/>
      <sheetName val="Total v1"/>
      <sheetName val="HPA"/>
      <sheetName val="Total v2"/>
      <sheetName val="UPB"/>
      <sheetName val="TimeDQ"/>
      <sheetName val="Total v3 (2)"/>
      <sheetName val="Total v3"/>
      <sheetName val="Total v4"/>
      <sheetName val="Total Severity"/>
      <sheetName val="FC Severity"/>
      <sheetName val="REO Sever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B2" t="str">
            <v>Actural</v>
          </cell>
          <cell r="C2" t="str">
            <v>Estim</v>
          </cell>
          <cell r="D2" t="str">
            <v>Actural</v>
          </cell>
          <cell r="E2" t="str">
            <v>Estim</v>
          </cell>
          <cell r="G2" t="str">
            <v>Actural</v>
          </cell>
          <cell r="H2" t="str">
            <v>Estim</v>
          </cell>
          <cell r="I2" t="str">
            <v>Diff</v>
          </cell>
          <cell r="J2" t="str">
            <v>Actural</v>
          </cell>
          <cell r="K2" t="str">
            <v>Estim</v>
          </cell>
          <cell r="L2" t="str">
            <v>Actural</v>
          </cell>
          <cell r="M2" t="str">
            <v>Estim</v>
          </cell>
        </row>
        <row r="3">
          <cell r="A3">
            <v>36526</v>
          </cell>
          <cell r="B3">
            <v>6708.20223389487</v>
          </cell>
          <cell r="C3">
            <v>15070.0723682433</v>
          </cell>
          <cell r="D3">
            <v>1232.72217112816</v>
          </cell>
          <cell r="E3">
            <v>101.889592766948</v>
          </cell>
          <cell r="G3">
            <v>9780.3156791042893</v>
          </cell>
          <cell r="H3">
            <v>17850.6739148901</v>
          </cell>
          <cell r="I3">
            <v>0.54789615931228575</v>
          </cell>
          <cell r="J3">
            <v>0</v>
          </cell>
          <cell r="K3">
            <v>430.88404225554802</v>
          </cell>
          <cell r="L3">
            <v>0</v>
          </cell>
          <cell r="M3">
            <v>1.7541124268155E-2</v>
          </cell>
        </row>
        <row r="4">
          <cell r="A4">
            <v>36557</v>
          </cell>
          <cell r="B4">
            <v>8969.9878932147694</v>
          </cell>
          <cell r="C4">
            <v>32476.3065955403</v>
          </cell>
          <cell r="D4">
            <v>2744.8298529509898</v>
          </cell>
          <cell r="E4">
            <v>7207.1366608606904</v>
          </cell>
          <cell r="G4">
            <v>11854.3952683851</v>
          </cell>
          <cell r="H4">
            <v>2549.89104004093</v>
          </cell>
          <cell r="I4">
            <v>0.5</v>
          </cell>
          <cell r="J4">
            <v>4998.6314081918599</v>
          </cell>
          <cell r="K4">
            <v>38910.266151334697</v>
          </cell>
          <cell r="L4">
            <v>2.7590786506693499E-2</v>
          </cell>
          <cell r="M4">
            <v>0.25757153686767598</v>
          </cell>
        </row>
        <row r="5">
          <cell r="A5">
            <v>36586</v>
          </cell>
          <cell r="B5">
            <v>15881.029543910599</v>
          </cell>
          <cell r="C5">
            <v>20521.122477473102</v>
          </cell>
          <cell r="D5">
            <v>2269.8200260076601</v>
          </cell>
          <cell r="E5">
            <v>2467.9377646381399</v>
          </cell>
          <cell r="G5">
            <v>15302.9743434059</v>
          </cell>
          <cell r="H5">
            <v>23356.147380654998</v>
          </cell>
          <cell r="I5">
            <v>0.65520113801305979</v>
          </cell>
          <cell r="J5">
            <v>-30.679172759299</v>
          </cell>
          <cell r="K5">
            <v>5879.2896830315303</v>
          </cell>
          <cell r="L5">
            <v>1.8515956657337901E-4</v>
          </cell>
          <cell r="M5">
            <v>9.30723271117673E-2</v>
          </cell>
        </row>
        <row r="6">
          <cell r="A6">
            <v>36617</v>
          </cell>
          <cell r="B6">
            <v>22419.091507416499</v>
          </cell>
          <cell r="C6">
            <v>23449.380297867301</v>
          </cell>
          <cell r="D6">
            <v>3886.1870446266198</v>
          </cell>
          <cell r="E6">
            <v>4389.9529439120297</v>
          </cell>
          <cell r="G6">
            <v>15379.6129756517</v>
          </cell>
          <cell r="H6">
            <v>19311.3870438985</v>
          </cell>
          <cell r="I6">
            <v>0.79640126007991452</v>
          </cell>
          <cell r="J6">
            <v>10459.439807418399</v>
          </cell>
          <cell r="K6">
            <v>15422.0514601819</v>
          </cell>
          <cell r="L6">
            <v>4.5850310666843801E-2</v>
          </cell>
          <cell r="M6">
            <v>0.13699093101207799</v>
          </cell>
        </row>
        <row r="7">
          <cell r="A7">
            <v>36647</v>
          </cell>
          <cell r="B7">
            <v>13292.8546663057</v>
          </cell>
          <cell r="C7">
            <v>22967.901308484899</v>
          </cell>
          <cell r="D7">
            <v>2344.6416077560498</v>
          </cell>
          <cell r="E7">
            <v>2638.4933143520102</v>
          </cell>
          <cell r="G7">
            <v>20386.209275926602</v>
          </cell>
          <cell r="H7">
            <v>26942.576193699901</v>
          </cell>
          <cell r="I7">
            <v>0.75665404560286986</v>
          </cell>
          <cell r="J7">
            <v>720.40120483328099</v>
          </cell>
          <cell r="K7">
            <v>4093.4425150035599</v>
          </cell>
          <cell r="L7">
            <v>1.3660463008684599E-2</v>
          </cell>
          <cell r="M7">
            <v>8.6951417842747403E-2</v>
          </cell>
        </row>
        <row r="8">
          <cell r="A8">
            <v>36678</v>
          </cell>
          <cell r="B8">
            <v>21393.844025320501</v>
          </cell>
          <cell r="C8">
            <v>28591.580860292099</v>
          </cell>
          <cell r="D8">
            <v>7213.8981341582203</v>
          </cell>
          <cell r="E8">
            <v>6155.9799942336604</v>
          </cell>
          <cell r="G8">
            <v>19997.311215920301</v>
          </cell>
          <cell r="H8">
            <v>18640.507220908901</v>
          </cell>
          <cell r="I8">
            <v>1.0727879332322827</v>
          </cell>
          <cell r="J8">
            <v>1732.5069790055099</v>
          </cell>
          <cell r="K8">
            <v>23204.0466468991</v>
          </cell>
          <cell r="L8">
            <v>2.9612798433957199E-2</v>
          </cell>
          <cell r="M8">
            <v>0.23654156819517499</v>
          </cell>
        </row>
        <row r="9">
          <cell r="A9">
            <v>36708</v>
          </cell>
          <cell r="B9">
            <v>16778.073365216002</v>
          </cell>
          <cell r="C9">
            <v>33838.3506653515</v>
          </cell>
          <cell r="D9">
            <v>4691.9798801396601</v>
          </cell>
          <cell r="E9">
            <v>8457.5927278346007</v>
          </cell>
          <cell r="G9">
            <v>25157.1195155069</v>
          </cell>
          <cell r="H9">
            <v>24826.003132276299</v>
          </cell>
          <cell r="I9">
            <v>1.0133374825366117</v>
          </cell>
          <cell r="J9">
            <v>1839.39966343683</v>
          </cell>
          <cell r="K9">
            <v>21208.0310844866</v>
          </cell>
          <cell r="L9">
            <v>2.23320709175958E-2</v>
          </cell>
          <cell r="M9">
            <v>0.17537039156319401</v>
          </cell>
        </row>
        <row r="10">
          <cell r="A10">
            <v>36739</v>
          </cell>
          <cell r="B10">
            <v>54609.247870426399</v>
          </cell>
          <cell r="C10">
            <v>32636.2128335532</v>
          </cell>
          <cell r="D10">
            <v>4841.8857490610098</v>
          </cell>
          <cell r="E10">
            <v>8257.4220576199496</v>
          </cell>
          <cell r="G10">
            <v>17237.6344377967</v>
          </cell>
          <cell r="H10">
            <v>30834.0234449821</v>
          </cell>
          <cell r="I10">
            <v>0.55904590163376611</v>
          </cell>
          <cell r="J10">
            <v>2932.2043924036202</v>
          </cell>
          <cell r="K10">
            <v>14651.667199134399</v>
          </cell>
          <cell r="L10">
            <v>2.0768509423847701E-2</v>
          </cell>
          <cell r="M10">
            <v>0.13783417410811299</v>
          </cell>
        </row>
        <row r="11">
          <cell r="A11">
            <v>36770</v>
          </cell>
          <cell r="B11">
            <v>45625.426274458201</v>
          </cell>
          <cell r="C11">
            <v>31179.6448320339</v>
          </cell>
          <cell r="D11">
            <v>5297.5501103365395</v>
          </cell>
          <cell r="E11">
            <v>8414.0990487242907</v>
          </cell>
          <cell r="G11">
            <v>32437.8090583618</v>
          </cell>
          <cell r="H11">
            <v>31764.080754603601</v>
          </cell>
          <cell r="I11">
            <v>1.0212103825375318</v>
          </cell>
          <cell r="J11">
            <v>1115.6384442537901</v>
          </cell>
          <cell r="K11">
            <v>12280.912343047799</v>
          </cell>
          <cell r="L11">
            <v>1.8674546453242499E-2</v>
          </cell>
          <cell r="M11">
            <v>0.12684364192317699</v>
          </cell>
        </row>
        <row r="12">
          <cell r="A12">
            <v>36800</v>
          </cell>
          <cell r="B12">
            <v>43629.7775641115</v>
          </cell>
          <cell r="C12">
            <v>31511.573230884202</v>
          </cell>
          <cell r="D12">
            <v>6200.3508953799001</v>
          </cell>
          <cell r="E12">
            <v>9611.9552939970999</v>
          </cell>
          <cell r="G12">
            <v>27738.2267654641</v>
          </cell>
          <cell r="H12">
            <v>39148.236267975699</v>
          </cell>
          <cell r="I12">
            <v>0.70854345967444543</v>
          </cell>
          <cell r="J12">
            <v>2423.91740808655</v>
          </cell>
          <cell r="K12">
            <v>8730.1938315010793</v>
          </cell>
          <cell r="L12">
            <v>1.93100522451168E-2</v>
          </cell>
          <cell r="M12">
            <v>9.5698240044489194E-2</v>
          </cell>
        </row>
        <row r="13">
          <cell r="A13">
            <v>36831</v>
          </cell>
          <cell r="B13">
            <v>42343.800311528699</v>
          </cell>
          <cell r="C13">
            <v>28738.020477037098</v>
          </cell>
          <cell r="D13">
            <v>6599.74528011442</v>
          </cell>
          <cell r="E13">
            <v>9382.6396741157296</v>
          </cell>
          <cell r="G13">
            <v>33006.586004003897</v>
          </cell>
          <cell r="H13">
            <v>31639.333187390701</v>
          </cell>
          <cell r="I13">
            <v>1.0432137051851045</v>
          </cell>
          <cell r="J13">
            <v>3609.7237556254699</v>
          </cell>
          <cell r="K13">
            <v>12749.586486799801</v>
          </cell>
          <cell r="L13">
            <v>3.18296246415899E-2</v>
          </cell>
          <cell r="M13">
            <v>0.12621047712981001</v>
          </cell>
        </row>
        <row r="14">
          <cell r="A14">
            <v>36861</v>
          </cell>
          <cell r="B14">
            <v>35630.354194565603</v>
          </cell>
          <cell r="C14">
            <v>28355.803955464999</v>
          </cell>
          <cell r="D14">
            <v>5779.8228962194198</v>
          </cell>
          <cell r="E14">
            <v>9397.9177259591197</v>
          </cell>
          <cell r="G14">
            <v>17108.032042732899</v>
          </cell>
          <cell r="H14">
            <v>21436.714018797898</v>
          </cell>
          <cell r="I14">
            <v>0.79807157140459262</v>
          </cell>
          <cell r="J14">
            <v>7223.6077006999703</v>
          </cell>
          <cell r="K14">
            <v>21373.059690292899</v>
          </cell>
          <cell r="L14">
            <v>5.4591475326077103E-2</v>
          </cell>
          <cell r="M14">
            <v>0.19960922659407901</v>
          </cell>
        </row>
        <row r="15">
          <cell r="A15">
            <v>36892</v>
          </cell>
          <cell r="B15">
            <v>51624.091478574497</v>
          </cell>
          <cell r="C15">
            <v>28289.853377515799</v>
          </cell>
          <cell r="D15">
            <v>5936.2573138055504</v>
          </cell>
          <cell r="E15">
            <v>10228.2008876487</v>
          </cell>
          <cell r="G15">
            <v>22398.6500092774</v>
          </cell>
          <cell r="H15">
            <v>21404.073676755201</v>
          </cell>
          <cell r="I15">
            <v>1.0464666842182622</v>
          </cell>
          <cell r="J15">
            <v>4191.7565529204103</v>
          </cell>
          <cell r="K15">
            <v>21443.688638138301</v>
          </cell>
          <cell r="L15">
            <v>3.7587597118249501E-2</v>
          </cell>
          <cell r="M15">
            <v>0.20749657904081401</v>
          </cell>
        </row>
        <row r="16">
          <cell r="A16">
            <v>36923</v>
          </cell>
          <cell r="B16">
            <v>43327.615981456998</v>
          </cell>
          <cell r="C16">
            <v>28239.968088313701</v>
          </cell>
          <cell r="D16">
            <v>5875.6767646048202</v>
          </cell>
          <cell r="E16">
            <v>9244.8785756317593</v>
          </cell>
          <cell r="G16">
            <v>20123.433001867801</v>
          </cell>
          <cell r="H16">
            <v>27203.681338300801</v>
          </cell>
          <cell r="I16">
            <v>0.73973197787519562</v>
          </cell>
          <cell r="J16">
            <v>3443.1941445997199</v>
          </cell>
          <cell r="K16">
            <v>16463.539237687299</v>
          </cell>
          <cell r="L16">
            <v>3.4494676720888198E-2</v>
          </cell>
          <cell r="M16">
            <v>0.16428123795849001</v>
          </cell>
        </row>
        <row r="17">
          <cell r="A17">
            <v>36951</v>
          </cell>
          <cell r="B17">
            <v>39527.259057157498</v>
          </cell>
          <cell r="C17">
            <v>27732.768623517401</v>
          </cell>
          <cell r="D17">
            <v>5477.4983271662804</v>
          </cell>
          <cell r="E17">
            <v>9877.5284990087493</v>
          </cell>
          <cell r="G17">
            <v>29862.258216468701</v>
          </cell>
          <cell r="H17">
            <v>27838.579380568099</v>
          </cell>
          <cell r="I17">
            <v>1.0726933227531421</v>
          </cell>
          <cell r="J17">
            <v>5218.0480673956599</v>
          </cell>
          <cell r="K17">
            <v>15352.370331022301</v>
          </cell>
          <cell r="L17">
            <v>4.1975383372898203E-2</v>
          </cell>
          <cell r="M17">
            <v>0.154336154842038</v>
          </cell>
        </row>
        <row r="18">
          <cell r="A18">
            <v>36982</v>
          </cell>
          <cell r="B18">
            <v>28395.185184226499</v>
          </cell>
          <cell r="C18">
            <v>29979.9051395637</v>
          </cell>
          <cell r="D18">
            <v>6739.8364120880697</v>
          </cell>
          <cell r="E18">
            <v>10294.596227488</v>
          </cell>
          <cell r="G18">
            <v>24439.385786682898</v>
          </cell>
          <cell r="H18">
            <v>25416.221525470901</v>
          </cell>
          <cell r="I18">
            <v>0.9615664453581716</v>
          </cell>
          <cell r="J18">
            <v>1252.15465947289</v>
          </cell>
          <cell r="K18">
            <v>21106.154128199199</v>
          </cell>
          <cell r="L18">
            <v>2.2914907361798201E-2</v>
          </cell>
          <cell r="M18">
            <v>0.214927463019881</v>
          </cell>
        </row>
        <row r="19">
          <cell r="A19">
            <v>37012</v>
          </cell>
          <cell r="B19">
            <v>43898.479354868599</v>
          </cell>
          <cell r="C19">
            <v>30490.1395317606</v>
          </cell>
          <cell r="D19">
            <v>6291.0690738598996</v>
          </cell>
          <cell r="E19">
            <v>10550.0796537105</v>
          </cell>
          <cell r="G19">
            <v>26998.025161946101</v>
          </cell>
          <cell r="H19">
            <v>26504.007328310301</v>
          </cell>
          <cell r="I19">
            <v>1.0186393637579521</v>
          </cell>
          <cell r="J19">
            <v>1158.8493155564699</v>
          </cell>
          <cell r="K19">
            <v>20658.902664349702</v>
          </cell>
          <cell r="L19">
            <v>1.24423561945752E-2</v>
          </cell>
          <cell r="M19">
            <v>0.17596690490213401</v>
          </cell>
        </row>
        <row r="20">
          <cell r="A20">
            <v>37043</v>
          </cell>
          <cell r="B20">
            <v>29875.219215018398</v>
          </cell>
          <cell r="C20">
            <v>28127.5832006981</v>
          </cell>
          <cell r="D20">
            <v>6001.3135455092097</v>
          </cell>
          <cell r="E20">
            <v>9856.3015576701291</v>
          </cell>
          <cell r="G20">
            <v>17774.038097230299</v>
          </cell>
          <cell r="H20">
            <v>23126.9523423229</v>
          </cell>
          <cell r="I20">
            <v>0.7685421682087944</v>
          </cell>
          <cell r="J20">
            <v>2908.0118486207698</v>
          </cell>
          <cell r="K20">
            <v>20413.7264533989</v>
          </cell>
          <cell r="L20">
            <v>2.2316105795577801E-2</v>
          </cell>
          <cell r="M20">
            <v>0.19453776465786099</v>
          </cell>
        </row>
        <row r="21">
          <cell r="A21">
            <v>37073</v>
          </cell>
          <cell r="B21">
            <v>31291.564283769902</v>
          </cell>
          <cell r="C21">
            <v>27008.1002102319</v>
          </cell>
          <cell r="D21">
            <v>7188.66858858666</v>
          </cell>
          <cell r="E21">
            <v>9975.2927793748895</v>
          </cell>
          <cell r="G21">
            <v>19865.932819845199</v>
          </cell>
          <cell r="H21">
            <v>24865.832948745501</v>
          </cell>
          <cell r="I21">
            <v>0.79892488865318501</v>
          </cell>
          <cell r="J21">
            <v>9149.6396845575091</v>
          </cell>
          <cell r="K21">
            <v>19297.883321782199</v>
          </cell>
          <cell r="L21">
            <v>6.8054047537342802E-2</v>
          </cell>
          <cell r="M21">
            <v>0.17709052854629401</v>
          </cell>
        </row>
        <row r="22">
          <cell r="A22">
            <v>37104</v>
          </cell>
          <cell r="B22">
            <v>36846.072656110002</v>
          </cell>
          <cell r="C22">
            <v>28112.370769085399</v>
          </cell>
          <cell r="D22">
            <v>6891.1778789966602</v>
          </cell>
          <cell r="E22">
            <v>10550.4614366773</v>
          </cell>
          <cell r="G22">
            <v>19484.7100696452</v>
          </cell>
          <cell r="H22">
            <v>24962.921450003501</v>
          </cell>
          <cell r="I22">
            <v>0.7805460634353143</v>
          </cell>
          <cell r="J22">
            <v>5560.76629612745</v>
          </cell>
          <cell r="K22">
            <v>20053.042033329599</v>
          </cell>
          <cell r="L22">
            <v>6.2287498473351799E-2</v>
          </cell>
          <cell r="M22">
            <v>0.19922535585425999</v>
          </cell>
        </row>
        <row r="23">
          <cell r="A23">
            <v>37135</v>
          </cell>
          <cell r="B23">
            <v>42011.776784790301</v>
          </cell>
          <cell r="C23">
            <v>28301.076817888101</v>
          </cell>
          <cell r="D23">
            <v>6449.2030780655004</v>
          </cell>
          <cell r="E23">
            <v>10828.7754866695</v>
          </cell>
          <cell r="G23">
            <v>15963.203258351699</v>
          </cell>
          <cell r="H23">
            <v>21425.1630875302</v>
          </cell>
          <cell r="I23">
            <v>0.74506799286127945</v>
          </cell>
          <cell r="J23">
            <v>5158.2597502072604</v>
          </cell>
          <cell r="K23">
            <v>23137.481334639699</v>
          </cell>
          <cell r="L23">
            <v>5.4401468445518103E-2</v>
          </cell>
          <cell r="M23">
            <v>0.23988382542817399</v>
          </cell>
        </row>
        <row r="24">
          <cell r="A24">
            <v>37165</v>
          </cell>
          <cell r="B24">
            <v>43722.151806373098</v>
          </cell>
          <cell r="C24">
            <v>25395.666081157498</v>
          </cell>
          <cell r="D24">
            <v>6736.1682673405103</v>
          </cell>
          <cell r="E24">
            <v>10936.634474955001</v>
          </cell>
          <cell r="G24">
            <v>16991.785758931001</v>
          </cell>
          <cell r="H24">
            <v>20605.495423306402</v>
          </cell>
          <cell r="I24">
            <v>0.82462398548845284</v>
          </cell>
          <cell r="J24">
            <v>7303.3468914376299</v>
          </cell>
          <cell r="K24">
            <v>22390.7720245337</v>
          </cell>
          <cell r="L24">
            <v>6.4660466488630997E-2</v>
          </cell>
          <cell r="M24">
            <v>0.207277701834372</v>
          </cell>
        </row>
        <row r="25">
          <cell r="A25">
            <v>37196</v>
          </cell>
          <cell r="B25">
            <v>27397.5978461046</v>
          </cell>
          <cell r="C25">
            <v>24011.5898352412</v>
          </cell>
          <cell r="D25">
            <v>7671.96899128738</v>
          </cell>
          <cell r="E25">
            <v>10940.046995978701</v>
          </cell>
          <cell r="G25">
            <v>15006.8802124702</v>
          </cell>
          <cell r="H25">
            <v>20582.123110613498</v>
          </cell>
          <cell r="I25">
            <v>0.72912207024607989</v>
          </cell>
          <cell r="J25">
            <v>9164.8593287885105</v>
          </cell>
          <cell r="K25">
            <v>22489.403215984501</v>
          </cell>
          <cell r="L25">
            <v>9.0439639233758307E-2</v>
          </cell>
          <cell r="M25">
            <v>0.20950795987769799</v>
          </cell>
        </row>
        <row r="26">
          <cell r="A26">
            <v>37226</v>
          </cell>
          <cell r="B26">
            <v>45409.105439897998</v>
          </cell>
          <cell r="C26">
            <v>28695.172079902</v>
          </cell>
          <cell r="D26">
            <v>7655.7302084720104</v>
          </cell>
          <cell r="E26">
            <v>11440.0472704149</v>
          </cell>
          <cell r="G26">
            <v>18625.806746882001</v>
          </cell>
          <cell r="H26">
            <v>25895.0982062039</v>
          </cell>
          <cell r="I26">
            <v>0.71927924731405979</v>
          </cell>
          <cell r="J26">
            <v>8907.4477712122898</v>
          </cell>
          <cell r="K26">
            <v>22221.507573962299</v>
          </cell>
          <cell r="L26">
            <v>7.3834832004806505E-2</v>
          </cell>
          <cell r="M26">
            <v>0.20396354818402199</v>
          </cell>
        </row>
        <row r="27">
          <cell r="A27">
            <v>37257</v>
          </cell>
          <cell r="B27">
            <v>23685.089520408299</v>
          </cell>
          <cell r="C27">
            <v>24919.086143573899</v>
          </cell>
          <cell r="D27">
            <v>6561.5350455401403</v>
          </cell>
          <cell r="E27">
            <v>9654.4823845696101</v>
          </cell>
          <cell r="G27">
            <v>12558.84383394</v>
          </cell>
          <cell r="H27">
            <v>21629.1802001957</v>
          </cell>
          <cell r="I27">
            <v>0.5806435434768058</v>
          </cell>
          <cell r="J27">
            <v>7595.4636876398699</v>
          </cell>
          <cell r="K27">
            <v>19620.000619930899</v>
          </cell>
          <cell r="L27">
            <v>7.1658966858939604E-2</v>
          </cell>
          <cell r="M27">
            <v>0.19538802980223699</v>
          </cell>
        </row>
        <row r="28">
          <cell r="A28">
            <v>37288</v>
          </cell>
          <cell r="B28">
            <v>23254.889015319201</v>
          </cell>
          <cell r="C28">
            <v>21970.012662467099</v>
          </cell>
          <cell r="D28">
            <v>6884.1853456989402</v>
          </cell>
          <cell r="E28">
            <v>9807.4501264880291</v>
          </cell>
          <cell r="G28">
            <v>18295.6504618937</v>
          </cell>
          <cell r="H28">
            <v>23938.467740970402</v>
          </cell>
          <cell r="I28">
            <v>0.76427825957218276</v>
          </cell>
          <cell r="J28">
            <v>7160.2562848862999</v>
          </cell>
          <cell r="K28">
            <v>15377.172046035001</v>
          </cell>
          <cell r="L28">
            <v>6.4088970739821505E-2</v>
          </cell>
          <cell r="M28">
            <v>0.16058254665619101</v>
          </cell>
        </row>
        <row r="29">
          <cell r="A29">
            <v>37316</v>
          </cell>
          <cell r="B29">
            <v>33232.660511174799</v>
          </cell>
          <cell r="C29">
            <v>20952.9374687337</v>
          </cell>
          <cell r="D29">
            <v>7183.8651694679602</v>
          </cell>
          <cell r="E29">
            <v>10232.1730052857</v>
          </cell>
          <cell r="G29">
            <v>23740.222502945799</v>
          </cell>
          <cell r="H29">
            <v>25200.962296368099</v>
          </cell>
          <cell r="I29">
            <v>0.94203634860273489</v>
          </cell>
          <cell r="J29">
            <v>7193.6082012960896</v>
          </cell>
          <cell r="K29">
            <v>13826.861406660701</v>
          </cell>
          <cell r="L29">
            <v>6.2896215248747403E-2</v>
          </cell>
          <cell r="M29">
            <v>0.166015608265421</v>
          </cell>
        </row>
        <row r="30">
          <cell r="A30">
            <v>37347</v>
          </cell>
          <cell r="B30">
            <v>26817.489962737502</v>
          </cell>
          <cell r="C30">
            <v>23369.271155070899</v>
          </cell>
          <cell r="D30">
            <v>7219.7668511491302</v>
          </cell>
          <cell r="E30">
            <v>10699.675545725</v>
          </cell>
          <cell r="G30">
            <v>18606.9860440595</v>
          </cell>
          <cell r="H30">
            <v>25062.938050487701</v>
          </cell>
          <cell r="I30">
            <v>0.74241040721470508</v>
          </cell>
          <cell r="J30">
            <v>7172.9768117973199</v>
          </cell>
          <cell r="K30">
            <v>16390.153618309301</v>
          </cell>
          <cell r="L30">
            <v>6.3763641307281294E-2</v>
          </cell>
          <cell r="M30">
            <v>0.167567794163102</v>
          </cell>
        </row>
        <row r="31">
          <cell r="A31">
            <v>37377</v>
          </cell>
          <cell r="B31">
            <v>27512.813363496902</v>
          </cell>
          <cell r="C31">
            <v>24483.676572064101</v>
          </cell>
          <cell r="D31">
            <v>7812.1050093349304</v>
          </cell>
          <cell r="E31">
            <v>10954.8303469532</v>
          </cell>
          <cell r="G31">
            <v>25969.2630400382</v>
          </cell>
          <cell r="H31">
            <v>23392.090778657399</v>
          </cell>
          <cell r="I31">
            <v>1.1101728052343305</v>
          </cell>
          <cell r="J31">
            <v>8579.0639609330501</v>
          </cell>
          <cell r="K31">
            <v>19731.347462842001</v>
          </cell>
          <cell r="L31">
            <v>8.2407655244510894E-2</v>
          </cell>
          <cell r="M31">
            <v>0.201598450740407</v>
          </cell>
        </row>
        <row r="32">
          <cell r="A32">
            <v>37408</v>
          </cell>
          <cell r="B32">
            <v>29700.290208075301</v>
          </cell>
          <cell r="C32">
            <v>21570.582846472102</v>
          </cell>
          <cell r="D32">
            <v>7604.8391084123996</v>
          </cell>
          <cell r="E32">
            <v>11107.993185417599</v>
          </cell>
          <cell r="G32">
            <v>16603.565715973498</v>
          </cell>
          <cell r="H32">
            <v>24657.150035516199</v>
          </cell>
          <cell r="I32">
            <v>0.6733773243078659</v>
          </cell>
          <cell r="J32">
            <v>6100.69346081402</v>
          </cell>
          <cell r="K32">
            <v>16020.3991797581</v>
          </cell>
          <cell r="L32">
            <v>5.8593744382504802E-2</v>
          </cell>
          <cell r="M32">
            <v>0.17600492856889899</v>
          </cell>
        </row>
        <row r="33">
          <cell r="A33">
            <v>37438</v>
          </cell>
          <cell r="B33">
            <v>26125.627892755401</v>
          </cell>
          <cell r="C33">
            <v>25083.472014769199</v>
          </cell>
          <cell r="D33">
            <v>7158.9660595836704</v>
          </cell>
          <cell r="E33">
            <v>10892.7213251434</v>
          </cell>
          <cell r="G33">
            <v>20095.290988267701</v>
          </cell>
          <cell r="H33">
            <v>24681.554730374701</v>
          </cell>
          <cell r="I33">
            <v>0.81418254270413326</v>
          </cell>
          <cell r="J33">
            <v>7388.1022978001301</v>
          </cell>
          <cell r="K33">
            <v>18835.568997080401</v>
          </cell>
          <cell r="L33">
            <v>7.5345383018296505E-2</v>
          </cell>
          <cell r="M33">
            <v>0.19550405756373099</v>
          </cell>
        </row>
        <row r="34">
          <cell r="A34">
            <v>37469</v>
          </cell>
          <cell r="B34">
            <v>31063.8423852657</v>
          </cell>
          <cell r="C34">
            <v>24935.2702760258</v>
          </cell>
          <cell r="D34">
            <v>7256.9373701347404</v>
          </cell>
          <cell r="E34">
            <v>11004.5672770947</v>
          </cell>
          <cell r="G34">
            <v>20945.405632404701</v>
          </cell>
          <cell r="H34">
            <v>23930.2003748524</v>
          </cell>
          <cell r="I34">
            <v>0.87527080025688631</v>
          </cell>
          <cell r="J34">
            <v>7590.7071575981799</v>
          </cell>
          <cell r="K34">
            <v>19386.886950493801</v>
          </cell>
          <cell r="L34">
            <v>8.35742215256947E-2</v>
          </cell>
          <cell r="M34">
            <v>0.20543965786181101</v>
          </cell>
        </row>
        <row r="35">
          <cell r="A35">
            <v>37500</v>
          </cell>
          <cell r="B35">
            <v>32901.269368170098</v>
          </cell>
          <cell r="C35">
            <v>26207.256336051501</v>
          </cell>
          <cell r="D35">
            <v>8463.8236243122992</v>
          </cell>
          <cell r="E35">
            <v>11849.957677304001</v>
          </cell>
          <cell r="G35">
            <v>24299.475497987401</v>
          </cell>
          <cell r="H35">
            <v>23386.481229844201</v>
          </cell>
          <cell r="I35">
            <v>1.0390394031137142</v>
          </cell>
          <cell r="J35">
            <v>7933.1672328433397</v>
          </cell>
          <cell r="K35">
            <v>22896.627322915199</v>
          </cell>
          <cell r="L35">
            <v>7.5744833185741503E-2</v>
          </cell>
          <cell r="M35">
            <v>0.22562479877521599</v>
          </cell>
        </row>
        <row r="36">
          <cell r="A36">
            <v>37530</v>
          </cell>
          <cell r="B36">
            <v>31385.949743875</v>
          </cell>
          <cell r="C36">
            <v>26781.177425155402</v>
          </cell>
          <cell r="D36">
            <v>7381.6325077844904</v>
          </cell>
          <cell r="E36">
            <v>11643.278402077</v>
          </cell>
          <cell r="G36">
            <v>18813.522322220699</v>
          </cell>
          <cell r="H36">
            <v>24408.876612821401</v>
          </cell>
          <cell r="I36">
            <v>0.77076559567425584</v>
          </cell>
          <cell r="J36">
            <v>10046.4469795471</v>
          </cell>
          <cell r="K36">
            <v>20787.3569254512</v>
          </cell>
          <cell r="L36">
            <v>9.7138964465662905E-2</v>
          </cell>
          <cell r="M36">
            <v>0.22264699264817001</v>
          </cell>
        </row>
        <row r="37">
          <cell r="A37">
            <v>37561</v>
          </cell>
          <cell r="B37">
            <v>36538.243188233399</v>
          </cell>
          <cell r="C37">
            <v>23694.8857567306</v>
          </cell>
          <cell r="D37">
            <v>8203.4072597816103</v>
          </cell>
          <cell r="E37">
            <v>11854.805783043499</v>
          </cell>
          <cell r="G37">
            <v>21927.8044177054</v>
          </cell>
          <cell r="H37">
            <v>22688.5525803411</v>
          </cell>
          <cell r="I37">
            <v>0.96646995616217213</v>
          </cell>
          <cell r="J37">
            <v>8601.3642482817904</v>
          </cell>
          <cell r="K37">
            <v>20916.1505820901</v>
          </cell>
          <cell r="L37">
            <v>8.4915775449670397E-2</v>
          </cell>
          <cell r="M37">
            <v>0.21254509931027801</v>
          </cell>
        </row>
        <row r="38">
          <cell r="A38">
            <v>37591</v>
          </cell>
          <cell r="B38">
            <v>32991.757032649301</v>
          </cell>
          <cell r="C38">
            <v>26898.627038121602</v>
          </cell>
          <cell r="D38">
            <v>8236.3818865202993</v>
          </cell>
          <cell r="E38">
            <v>12107.491405434999</v>
          </cell>
          <cell r="G38">
            <v>21692.448768243201</v>
          </cell>
          <cell r="H38">
            <v>22912.059695833101</v>
          </cell>
          <cell r="I38">
            <v>0.94676991314701819</v>
          </cell>
          <cell r="J38">
            <v>9657.16007306545</v>
          </cell>
          <cell r="K38">
            <v>24038.159494380801</v>
          </cell>
          <cell r="L38">
            <v>8.88692032895496E-2</v>
          </cell>
          <cell r="M38">
            <v>0.23237734084288</v>
          </cell>
        </row>
        <row r="39">
          <cell r="A39">
            <v>37622</v>
          </cell>
          <cell r="B39">
            <v>28977.849492539601</v>
          </cell>
          <cell r="C39">
            <v>23195.072823871302</v>
          </cell>
          <cell r="D39">
            <v>7683.8646078066804</v>
          </cell>
          <cell r="E39">
            <v>11629.006186909</v>
          </cell>
          <cell r="G39">
            <v>17092.073488047001</v>
          </cell>
          <cell r="H39">
            <v>23202.998633085099</v>
          </cell>
          <cell r="I39">
            <v>0.7366320947705205</v>
          </cell>
          <cell r="J39">
            <v>11193.330559885801</v>
          </cell>
          <cell r="K39">
            <v>19088.727308428901</v>
          </cell>
          <cell r="L39">
            <v>0.103438803226961</v>
          </cell>
          <cell r="M39">
            <v>0.206713916859571</v>
          </cell>
        </row>
        <row r="40">
          <cell r="A40">
            <v>37653</v>
          </cell>
          <cell r="B40">
            <v>28025.331659271102</v>
          </cell>
          <cell r="C40">
            <v>26670.951968375099</v>
          </cell>
          <cell r="D40">
            <v>8124.9953389682896</v>
          </cell>
          <cell r="E40">
            <v>11789.2166491306</v>
          </cell>
          <cell r="G40">
            <v>21879.176304729699</v>
          </cell>
          <cell r="H40">
            <v>25290.2043228496</v>
          </cell>
          <cell r="I40">
            <v>0.86512453697188796</v>
          </cell>
          <cell r="J40">
            <v>7393.44421374582</v>
          </cell>
          <cell r="K40">
            <v>20958.256563824802</v>
          </cell>
          <cell r="L40">
            <v>7.6607476225484597E-2</v>
          </cell>
          <cell r="M40">
            <v>0.21058499207676301</v>
          </cell>
        </row>
        <row r="41">
          <cell r="A41">
            <v>37681</v>
          </cell>
          <cell r="B41">
            <v>27748.143506840999</v>
          </cell>
          <cell r="C41">
            <v>24709.554433147601</v>
          </cell>
          <cell r="D41">
            <v>8273.3777548276594</v>
          </cell>
          <cell r="E41">
            <v>11974.6203293534</v>
          </cell>
          <cell r="G41">
            <v>18861.619176054799</v>
          </cell>
          <cell r="H41">
            <v>22471.479589280501</v>
          </cell>
          <cell r="I41">
            <v>0.83935813399008663</v>
          </cell>
          <cell r="J41">
            <v>8858.2293732610106</v>
          </cell>
          <cell r="K41">
            <v>22164.3523648064</v>
          </cell>
          <cell r="L41">
            <v>8.1240811954508399E-2</v>
          </cell>
          <cell r="M41">
            <v>0.21797257643260701</v>
          </cell>
        </row>
        <row r="42">
          <cell r="A42">
            <v>37712</v>
          </cell>
          <cell r="B42">
            <v>34462.416104434596</v>
          </cell>
          <cell r="C42">
            <v>27254.4065378673</v>
          </cell>
          <cell r="D42">
            <v>7918.5377819275</v>
          </cell>
          <cell r="E42">
            <v>12148.109252198199</v>
          </cell>
          <cell r="G42">
            <v>19198.746028409299</v>
          </cell>
          <cell r="H42">
            <v>25185.1995750731</v>
          </cell>
          <cell r="I42">
            <v>0.76230271557629992</v>
          </cell>
          <cell r="J42">
            <v>8236.7122344115596</v>
          </cell>
          <cell r="K42">
            <v>21723.765548338499</v>
          </cell>
          <cell r="L42">
            <v>8.0285829746770801E-2</v>
          </cell>
          <cell r="M42">
            <v>0.22011058645176801</v>
          </cell>
        </row>
        <row r="43">
          <cell r="A43">
            <v>37742</v>
          </cell>
          <cell r="B43">
            <v>35029.938304408097</v>
          </cell>
          <cell r="C43">
            <v>25593.204021352802</v>
          </cell>
          <cell r="D43">
            <v>7734.5030124203404</v>
          </cell>
          <cell r="E43">
            <v>11677.452492251599</v>
          </cell>
          <cell r="G43">
            <v>21100.7775311736</v>
          </cell>
          <cell r="H43">
            <v>25453.026666940201</v>
          </cell>
          <cell r="I43">
            <v>0.8290085814658914</v>
          </cell>
          <cell r="J43">
            <v>8407.3194063196097</v>
          </cell>
          <cell r="K43">
            <v>19443.172840745199</v>
          </cell>
          <cell r="L43">
            <v>7.3418529462470905E-2</v>
          </cell>
          <cell r="M43">
            <v>0.20149156832495199</v>
          </cell>
        </row>
        <row r="44">
          <cell r="A44">
            <v>37773</v>
          </cell>
          <cell r="B44">
            <v>29878.394646504199</v>
          </cell>
          <cell r="C44">
            <v>26435.483090077501</v>
          </cell>
          <cell r="D44">
            <v>8425.5454572756098</v>
          </cell>
          <cell r="E44">
            <v>12310.3322638467</v>
          </cell>
          <cell r="G44">
            <v>16705.3645791696</v>
          </cell>
          <cell r="H44">
            <v>23150.157601164599</v>
          </cell>
          <cell r="I44">
            <v>0.72160910810945034</v>
          </cell>
          <cell r="J44">
            <v>7516.9576626991102</v>
          </cell>
          <cell r="K44">
            <v>23534.222340030701</v>
          </cell>
          <cell r="L44">
            <v>7.2227076966163997E-2</v>
          </cell>
          <cell r="M44">
            <v>0.223035186018467</v>
          </cell>
        </row>
        <row r="45">
          <cell r="A45">
            <v>37803</v>
          </cell>
          <cell r="B45">
            <v>31541.383644273701</v>
          </cell>
          <cell r="C45">
            <v>25785.8249445207</v>
          </cell>
          <cell r="D45">
            <v>8022.7174069297498</v>
          </cell>
          <cell r="E45">
            <v>12229.390583874399</v>
          </cell>
          <cell r="G45">
            <v>19677.551991048502</v>
          </cell>
          <cell r="H45">
            <v>26705.790107107401</v>
          </cell>
          <cell r="I45">
            <v>0.73682717912965157</v>
          </cell>
          <cell r="J45">
            <v>8488.43856615814</v>
          </cell>
          <cell r="K45">
            <v>18929.9108291587</v>
          </cell>
          <cell r="L45">
            <v>7.8984769564803395E-2</v>
          </cell>
          <cell r="M45">
            <v>0.19216755656871001</v>
          </cell>
        </row>
        <row r="46">
          <cell r="A46">
            <v>37834</v>
          </cell>
          <cell r="B46">
            <v>27580.290639715498</v>
          </cell>
          <cell r="C46">
            <v>25509.761167463301</v>
          </cell>
          <cell r="D46">
            <v>8256.8991076827406</v>
          </cell>
          <cell r="E46">
            <v>12212.573825036099</v>
          </cell>
          <cell r="G46">
            <v>17343.376346532001</v>
          </cell>
          <cell r="H46">
            <v>24362.4579941292</v>
          </cell>
          <cell r="I46">
            <v>0.71188943047993603</v>
          </cell>
          <cell r="J46">
            <v>9178.1013905250802</v>
          </cell>
          <cell r="K46">
            <v>20754.9654191068</v>
          </cell>
          <cell r="L46">
            <v>9.0215859185591094E-2</v>
          </cell>
          <cell r="M46">
            <v>0.21104525904735499</v>
          </cell>
        </row>
        <row r="47">
          <cell r="A47">
            <v>37865</v>
          </cell>
          <cell r="B47">
            <v>33302.622827348503</v>
          </cell>
          <cell r="C47">
            <v>25291.001729154199</v>
          </cell>
          <cell r="D47">
            <v>8103.5027453781304</v>
          </cell>
          <cell r="E47">
            <v>11931.9656318693</v>
          </cell>
          <cell r="G47">
            <v>20200.037298492101</v>
          </cell>
          <cell r="H47">
            <v>23144.267118794702</v>
          </cell>
          <cell r="I47">
            <v>0.87278794332996235</v>
          </cell>
          <cell r="J47">
            <v>10262.6721579473</v>
          </cell>
          <cell r="K47">
            <v>21403.817678167001</v>
          </cell>
          <cell r="L47">
            <v>9.7246350071187398E-2</v>
          </cell>
          <cell r="M47">
            <v>0.22273271640914</v>
          </cell>
        </row>
        <row r="48">
          <cell r="A48">
            <v>37895</v>
          </cell>
          <cell r="B48">
            <v>30813.638711420001</v>
          </cell>
          <cell r="C48">
            <v>25200.049049111101</v>
          </cell>
          <cell r="D48">
            <v>9169.7296275615208</v>
          </cell>
          <cell r="E48">
            <v>12460.4735580247</v>
          </cell>
          <cell r="G48">
            <v>18665.859471742599</v>
          </cell>
          <cell r="H48">
            <v>23871.380876262701</v>
          </cell>
          <cell r="I48">
            <v>0.78193463413352915</v>
          </cell>
          <cell r="J48">
            <v>11167.5203169821</v>
          </cell>
          <cell r="K48">
            <v>22264.757528661299</v>
          </cell>
          <cell r="L48">
            <v>0.104445993825921</v>
          </cell>
          <cell r="M48">
            <v>0.22268969294763499</v>
          </cell>
        </row>
        <row r="49">
          <cell r="A49">
            <v>37926</v>
          </cell>
          <cell r="B49">
            <v>30111.819799487599</v>
          </cell>
          <cell r="C49">
            <v>26416.083614530598</v>
          </cell>
          <cell r="D49">
            <v>8863.2895514349693</v>
          </cell>
          <cell r="E49">
            <v>12482.8188899161</v>
          </cell>
          <cell r="G49">
            <v>20694.235069089998</v>
          </cell>
          <cell r="H49">
            <v>23204.239011928199</v>
          </cell>
          <cell r="I49">
            <v>0.89182993928187315</v>
          </cell>
          <cell r="J49">
            <v>11376.778187350999</v>
          </cell>
          <cell r="K49">
            <v>23480.099018649398</v>
          </cell>
          <cell r="L49">
            <v>0.113528551531121</v>
          </cell>
          <cell r="M49">
            <v>0.23723969967765099</v>
          </cell>
        </row>
        <row r="50">
          <cell r="A50">
            <v>37956</v>
          </cell>
          <cell r="B50">
            <v>38315.262421970103</v>
          </cell>
          <cell r="C50">
            <v>25880.920507168401</v>
          </cell>
          <cell r="D50">
            <v>9025.8413538278091</v>
          </cell>
          <cell r="E50">
            <v>12724.5839553645</v>
          </cell>
          <cell r="G50">
            <v>19019.2064209071</v>
          </cell>
          <cell r="H50">
            <v>24729.095440454501</v>
          </cell>
          <cell r="I50">
            <v>0.76910239061124108</v>
          </cell>
          <cell r="J50">
            <v>10934.2142907332</v>
          </cell>
          <cell r="K50">
            <v>21801.1126268716</v>
          </cell>
          <cell r="L50">
            <v>0.101360016038859</v>
          </cell>
          <cell r="M50">
            <v>0.216477437250442</v>
          </cell>
        </row>
        <row r="51">
          <cell r="A51">
            <v>37987</v>
          </cell>
          <cell r="B51">
            <v>44164.593508308702</v>
          </cell>
          <cell r="C51">
            <v>27694.588821397101</v>
          </cell>
          <cell r="D51">
            <v>7608.7506785645401</v>
          </cell>
          <cell r="E51">
            <v>12649.0887650277</v>
          </cell>
          <cell r="G51">
            <v>17681.753729159798</v>
          </cell>
          <cell r="H51">
            <v>24214.257151344998</v>
          </cell>
          <cell r="I51">
            <v>0.73022077937987262</v>
          </cell>
          <cell r="J51">
            <v>11051.667567632199</v>
          </cell>
          <cell r="K51">
            <v>22369.765773287501</v>
          </cell>
          <cell r="L51">
            <v>0.115414320691762</v>
          </cell>
          <cell r="M51">
            <v>0.23450779114454101</v>
          </cell>
        </row>
        <row r="52">
          <cell r="A52">
            <v>38018</v>
          </cell>
          <cell r="B52">
            <v>39857.243724673899</v>
          </cell>
          <cell r="C52">
            <v>25984.3688289616</v>
          </cell>
          <cell r="D52">
            <v>8743.1711005652305</v>
          </cell>
          <cell r="E52">
            <v>12646.5019281064</v>
          </cell>
          <cell r="G52">
            <v>21419.7995490508</v>
          </cell>
          <cell r="H52">
            <v>25264.167985300901</v>
          </cell>
          <cell r="I52">
            <v>0.84783316678044507</v>
          </cell>
          <cell r="J52">
            <v>12008.2821570628</v>
          </cell>
          <cell r="K52">
            <v>21119.248427095201</v>
          </cell>
          <cell r="L52">
            <v>0.10838573662954799</v>
          </cell>
          <cell r="M52">
            <v>0.218084208888671</v>
          </cell>
        </row>
        <row r="53">
          <cell r="A53">
            <v>38047</v>
          </cell>
          <cell r="B53">
            <v>42024.8020959887</v>
          </cell>
          <cell r="C53">
            <v>26099.944876686601</v>
          </cell>
          <cell r="D53">
            <v>8157.4563181787098</v>
          </cell>
          <cell r="E53">
            <v>12914.2384043485</v>
          </cell>
          <cell r="G53">
            <v>18058.8464917903</v>
          </cell>
          <cell r="H53">
            <v>23936.765475510601</v>
          </cell>
          <cell r="I53">
            <v>0.75443971368086782</v>
          </cell>
          <cell r="J53">
            <v>10030.4528300863</v>
          </cell>
          <cell r="K53">
            <v>21653.646618446499</v>
          </cell>
          <cell r="L53">
            <v>9.9309167264900203E-2</v>
          </cell>
          <cell r="M53">
            <v>0.215805882438973</v>
          </cell>
        </row>
        <row r="54">
          <cell r="A54">
            <v>38078</v>
          </cell>
          <cell r="B54">
            <v>33713.590181899999</v>
          </cell>
          <cell r="C54">
            <v>24977.4048728087</v>
          </cell>
          <cell r="D54">
            <v>9309.6268782561492</v>
          </cell>
          <cell r="E54">
            <v>12847.734565324001</v>
          </cell>
          <cell r="G54">
            <v>17848.872093205398</v>
          </cell>
          <cell r="H54">
            <v>23522.8034735162</v>
          </cell>
          <cell r="I54">
            <v>0.75879017198358378</v>
          </cell>
          <cell r="J54">
            <v>13132.7515526796</v>
          </cell>
          <cell r="K54">
            <v>22097.5264795769</v>
          </cell>
          <cell r="L54">
            <v>0.121618497096388</v>
          </cell>
          <cell r="M54">
            <v>0.22131701969416701</v>
          </cell>
        </row>
        <row r="55">
          <cell r="A55">
            <v>38108</v>
          </cell>
          <cell r="B55">
            <v>31106.566446598801</v>
          </cell>
          <cell r="C55">
            <v>26867.901246237001</v>
          </cell>
          <cell r="D55">
            <v>9285.0785370027097</v>
          </cell>
          <cell r="E55">
            <v>13320.3112431277</v>
          </cell>
          <cell r="G55">
            <v>21177.571457218</v>
          </cell>
          <cell r="H55">
            <v>24403.2329288533</v>
          </cell>
          <cell r="I55">
            <v>0.86781827305260772</v>
          </cell>
          <cell r="J55">
            <v>13193.4699395103</v>
          </cell>
          <cell r="K55">
            <v>23498.659905668101</v>
          </cell>
          <cell r="L55">
            <v>0.116248367205359</v>
          </cell>
          <cell r="M55">
            <v>0.22980806918667401</v>
          </cell>
        </row>
        <row r="56">
          <cell r="A56">
            <v>38139</v>
          </cell>
          <cell r="B56">
            <v>34350.881744108403</v>
          </cell>
          <cell r="C56">
            <v>24209.475863979202</v>
          </cell>
          <cell r="D56">
            <v>9168.7281085714603</v>
          </cell>
          <cell r="E56">
            <v>13415.863574764</v>
          </cell>
          <cell r="G56">
            <v>22261.2179087246</v>
          </cell>
          <cell r="H56">
            <v>24211.296367778599</v>
          </cell>
          <cell r="I56">
            <v>0.91945584286642146</v>
          </cell>
          <cell r="J56">
            <v>12217.7541079478</v>
          </cell>
          <cell r="K56">
            <v>21173.2723431427</v>
          </cell>
          <cell r="L56">
            <v>0.11838648805452801</v>
          </cell>
          <cell r="M56">
            <v>0.21359173925774699</v>
          </cell>
        </row>
        <row r="57">
          <cell r="A57">
            <v>38169</v>
          </cell>
          <cell r="B57">
            <v>28389.516020635499</v>
          </cell>
          <cell r="C57">
            <v>23533.1890107051</v>
          </cell>
          <cell r="D57">
            <v>9488.7680739312891</v>
          </cell>
          <cell r="E57">
            <v>12822.0259588716</v>
          </cell>
          <cell r="G57">
            <v>16680.7553857567</v>
          </cell>
          <cell r="H57">
            <v>24020.877449654701</v>
          </cell>
          <cell r="I57">
            <v>0.69442739636459383</v>
          </cell>
          <cell r="J57">
            <v>12918.844778487501</v>
          </cell>
          <cell r="K57">
            <v>20184.488864403698</v>
          </cell>
          <cell r="L57">
            <v>0.11840006197642999</v>
          </cell>
          <cell r="M57">
            <v>0.20799946069793401</v>
          </cell>
        </row>
        <row r="58">
          <cell r="A58">
            <v>38200</v>
          </cell>
          <cell r="B58">
            <v>31823.070775213801</v>
          </cell>
          <cell r="C58">
            <v>24181.8863682048</v>
          </cell>
          <cell r="D58">
            <v>9504.5705606513202</v>
          </cell>
          <cell r="E58">
            <v>13448.257716915899</v>
          </cell>
          <cell r="G58">
            <v>20563.526574840202</v>
          </cell>
          <cell r="H58">
            <v>24845.706836951002</v>
          </cell>
          <cell r="I58">
            <v>0.8276490868135713</v>
          </cell>
          <cell r="J58">
            <v>12771.625891981401</v>
          </cell>
          <cell r="K58">
            <v>20838.165334249301</v>
          </cell>
          <cell r="L58">
            <v>0.119777612056873</v>
          </cell>
          <cell r="M58">
            <v>0.210791382149149</v>
          </cell>
        </row>
        <row r="59">
          <cell r="A59">
            <v>38231</v>
          </cell>
          <cell r="B59">
            <v>30572.004594993999</v>
          </cell>
          <cell r="C59">
            <v>24121.6890397239</v>
          </cell>
          <cell r="D59">
            <v>9293.2654173419705</v>
          </cell>
          <cell r="E59">
            <v>12895.6081597313</v>
          </cell>
          <cell r="G59">
            <v>21156.537817827</v>
          </cell>
          <cell r="H59">
            <v>23068.4268426901</v>
          </cell>
          <cell r="I59">
            <v>0.91712096200140591</v>
          </cell>
          <cell r="J59">
            <v>12507.3931069888</v>
          </cell>
          <cell r="K59">
            <v>21237.016022621799</v>
          </cell>
          <cell r="L59">
            <v>0.12777648468838901</v>
          </cell>
          <cell r="M59">
            <v>0.217840358527286</v>
          </cell>
        </row>
        <row r="60">
          <cell r="A60">
            <v>38261</v>
          </cell>
          <cell r="B60">
            <v>42141.986947040299</v>
          </cell>
          <cell r="C60">
            <v>22673.802040354101</v>
          </cell>
          <cell r="D60">
            <v>9728.4676656185493</v>
          </cell>
          <cell r="E60">
            <v>13488.2173993796</v>
          </cell>
          <cell r="G60">
            <v>20955.762258417799</v>
          </cell>
          <cell r="H60">
            <v>24868.33975304</v>
          </cell>
          <cell r="I60">
            <v>0.84266832713897144</v>
          </cell>
          <cell r="J60">
            <v>11576.7499150562</v>
          </cell>
          <cell r="K60">
            <v>19292.326682045201</v>
          </cell>
          <cell r="L60">
            <v>0.11366707535519199</v>
          </cell>
          <cell r="M60">
            <v>0.19927352804458001</v>
          </cell>
        </row>
        <row r="61">
          <cell r="A61">
            <v>38292</v>
          </cell>
          <cell r="B61">
            <v>35284.6832160903</v>
          </cell>
          <cell r="C61">
            <v>23669.381084540699</v>
          </cell>
          <cell r="D61">
            <v>9948.2699878800504</v>
          </cell>
          <cell r="E61">
            <v>13194.864918486899</v>
          </cell>
          <cell r="G61">
            <v>21780.807654779099</v>
          </cell>
          <cell r="H61">
            <v>23886.7141124679</v>
          </cell>
          <cell r="I61">
            <v>0.91183775014958612</v>
          </cell>
          <cell r="J61">
            <v>10598.792797501001</v>
          </cell>
          <cell r="K61">
            <v>20905.592015013899</v>
          </cell>
          <cell r="L61">
            <v>0.102584058078674</v>
          </cell>
          <cell r="M61">
            <v>0.20752850989416</v>
          </cell>
        </row>
        <row r="62">
          <cell r="A62">
            <v>38322</v>
          </cell>
          <cell r="B62">
            <v>38110.947933073599</v>
          </cell>
          <cell r="C62">
            <v>20523.3113159862</v>
          </cell>
          <cell r="D62">
            <v>10928.3964051858</v>
          </cell>
          <cell r="E62">
            <v>14878.714267788</v>
          </cell>
          <cell r="G62">
            <v>22255.7734643023</v>
          </cell>
          <cell r="H62">
            <v>24921.039507442401</v>
          </cell>
          <cell r="I62">
            <v>0.89305157024673276</v>
          </cell>
          <cell r="J62">
            <v>12804.5951435636</v>
          </cell>
          <cell r="K62">
            <v>19276.9040830661</v>
          </cell>
          <cell r="L62">
            <v>0.124440403849124</v>
          </cell>
          <cell r="M62">
            <v>0.21778647776951501</v>
          </cell>
        </row>
        <row r="63">
          <cell r="A63">
            <v>38353</v>
          </cell>
          <cell r="B63">
            <v>24918.972820815899</v>
          </cell>
          <cell r="C63">
            <v>19855.956920927201</v>
          </cell>
          <cell r="D63">
            <v>10270.339423795</v>
          </cell>
          <cell r="E63">
            <v>13494.679903849201</v>
          </cell>
          <cell r="G63">
            <v>15096.9971864667</v>
          </cell>
          <cell r="H63">
            <v>22632.3657825519</v>
          </cell>
          <cell r="I63">
            <v>0.66705342832986181</v>
          </cell>
          <cell r="J63">
            <v>14557.9129659268</v>
          </cell>
          <cell r="K63">
            <v>19229.981070957001</v>
          </cell>
          <cell r="L63">
            <v>0.137102715109926</v>
          </cell>
          <cell r="M63">
            <v>0.20546793523733201</v>
          </cell>
        </row>
        <row r="64">
          <cell r="A64">
            <v>38384</v>
          </cell>
          <cell r="B64">
            <v>27263.0084014817</v>
          </cell>
          <cell r="C64">
            <v>24105.7356320828</v>
          </cell>
          <cell r="D64">
            <v>10611.457816313099</v>
          </cell>
          <cell r="E64">
            <v>13675.585202693601</v>
          </cell>
          <cell r="G64">
            <v>16797.7087317607</v>
          </cell>
          <cell r="H64">
            <v>22458.3160007804</v>
          </cell>
          <cell r="I64">
            <v>0.74795050221828741</v>
          </cell>
          <cell r="J64">
            <v>14932.9387253733</v>
          </cell>
          <cell r="K64">
            <v>23843.757955925401</v>
          </cell>
          <cell r="L64">
            <v>0.14313263122126199</v>
          </cell>
          <cell r="M64">
            <v>0.23795258865191701</v>
          </cell>
        </row>
        <row r="65">
          <cell r="A65">
            <v>38412</v>
          </cell>
          <cell r="B65">
            <v>29879.421645997299</v>
          </cell>
          <cell r="C65">
            <v>23148.144518548401</v>
          </cell>
          <cell r="D65">
            <v>10073.276507414699</v>
          </cell>
          <cell r="E65">
            <v>14132.9005536232</v>
          </cell>
          <cell r="G65">
            <v>15809.563760144199</v>
          </cell>
          <cell r="H65">
            <v>22114.579895208499</v>
          </cell>
          <cell r="I65">
            <v>0.71489324396207998</v>
          </cell>
          <cell r="J65">
            <v>15853.2028117972</v>
          </cell>
          <cell r="K65">
            <v>22724.027563448199</v>
          </cell>
          <cell r="L65">
            <v>0.158420676008767</v>
          </cell>
          <cell r="M65">
            <v>0.23657487773762301</v>
          </cell>
        </row>
        <row r="66">
          <cell r="A66">
            <v>38443</v>
          </cell>
          <cell r="B66">
            <v>26442.747126151498</v>
          </cell>
          <cell r="C66">
            <v>22018.235241464099</v>
          </cell>
          <cell r="D66">
            <v>11050.3534655242</v>
          </cell>
          <cell r="E66">
            <v>13967.658533939501</v>
          </cell>
          <cell r="G66">
            <v>16254.1408704101</v>
          </cell>
          <cell r="H66">
            <v>24655.4973541094</v>
          </cell>
          <cell r="I66">
            <v>0.65925017195814051</v>
          </cell>
          <cell r="J66">
            <v>14856.6699928041</v>
          </cell>
          <cell r="K66">
            <v>20040.710444529901</v>
          </cell>
          <cell r="L66">
            <v>0.15011013039808299</v>
          </cell>
          <cell r="M66">
            <v>0.219432814103346</v>
          </cell>
        </row>
        <row r="67">
          <cell r="A67">
            <v>38473</v>
          </cell>
          <cell r="B67">
            <v>22684.792387890699</v>
          </cell>
          <cell r="C67">
            <v>20541.672898432102</v>
          </cell>
          <cell r="D67">
            <v>10796.4926184179</v>
          </cell>
          <cell r="E67">
            <v>13802.024023575899</v>
          </cell>
          <cell r="G67">
            <v>16074.095334862701</v>
          </cell>
          <cell r="H67">
            <v>22318.193326436402</v>
          </cell>
          <cell r="I67">
            <v>0.72022385951028456</v>
          </cell>
          <cell r="J67">
            <v>14169.667366667099</v>
          </cell>
          <cell r="K67">
            <v>20145.370102881701</v>
          </cell>
          <cell r="L67">
            <v>0.14493516849958399</v>
          </cell>
          <cell r="M67">
            <v>0.22302224375729299</v>
          </cell>
        </row>
        <row r="68">
          <cell r="A68">
            <v>38504</v>
          </cell>
          <cell r="B68">
            <v>21491.134831764401</v>
          </cell>
          <cell r="C68">
            <v>19171.4474248324</v>
          </cell>
          <cell r="D68">
            <v>11240.125478093199</v>
          </cell>
          <cell r="E68">
            <v>14063.0703032078</v>
          </cell>
          <cell r="G68">
            <v>13953.0558064016</v>
          </cell>
          <cell r="H68">
            <v>21681.317964265902</v>
          </cell>
          <cell r="I68">
            <v>0.64355201235452342</v>
          </cell>
          <cell r="J68">
            <v>15895.7574568571</v>
          </cell>
          <cell r="K68">
            <v>20208.1973679695</v>
          </cell>
          <cell r="L68">
            <v>0.153353061000533</v>
          </cell>
          <cell r="M68">
            <v>0.21985576159612399</v>
          </cell>
        </row>
        <row r="69">
          <cell r="A69">
            <v>38534</v>
          </cell>
          <cell r="B69">
            <v>18092.4373164973</v>
          </cell>
          <cell r="C69">
            <v>18383.727465964501</v>
          </cell>
          <cell r="D69">
            <v>11234.7304086287</v>
          </cell>
          <cell r="E69">
            <v>13662.9360287257</v>
          </cell>
          <cell r="G69">
            <v>15341.515932181301</v>
          </cell>
          <cell r="H69">
            <v>21064.4342616596</v>
          </cell>
          <cell r="I69">
            <v>0.7283136941448809</v>
          </cell>
          <cell r="J69">
            <v>16155.6893441887</v>
          </cell>
          <cell r="K69">
            <v>19693.4365548192</v>
          </cell>
          <cell r="L69">
            <v>0.16175811596393899</v>
          </cell>
          <cell r="M69">
            <v>0.21438592100975901</v>
          </cell>
        </row>
        <row r="70">
          <cell r="A70">
            <v>38565</v>
          </cell>
          <cell r="B70">
            <v>16686.410820359499</v>
          </cell>
          <cell r="C70">
            <v>18966.9149286957</v>
          </cell>
          <cell r="D70">
            <v>11168.3430630817</v>
          </cell>
          <cell r="E70">
            <v>13877.901573875701</v>
          </cell>
          <cell r="G70">
            <v>15462.816577699999</v>
          </cell>
          <cell r="H70">
            <v>22031.314891534901</v>
          </cell>
          <cell r="I70">
            <v>0.70185627384597382</v>
          </cell>
          <cell r="J70">
            <v>14963.4409903776</v>
          </cell>
          <cell r="K70">
            <v>19206.783838256601</v>
          </cell>
          <cell r="L70">
            <v>0.15342723925778301</v>
          </cell>
          <cell r="M70">
            <v>0.209310200692885</v>
          </cell>
        </row>
        <row r="71">
          <cell r="A71">
            <v>38596</v>
          </cell>
          <cell r="B71">
            <v>17195.181172999401</v>
          </cell>
          <cell r="C71">
            <v>20059.933170211501</v>
          </cell>
          <cell r="D71">
            <v>11437.076801703301</v>
          </cell>
          <cell r="E71">
            <v>14080.1542517942</v>
          </cell>
          <cell r="G71">
            <v>15231.1632736467</v>
          </cell>
          <cell r="H71">
            <v>22108.458380792399</v>
          </cell>
          <cell r="I71">
            <v>0.68892923293463904</v>
          </cell>
          <cell r="J71">
            <v>17331.631391086801</v>
          </cell>
          <cell r="K71">
            <v>20763.520389887301</v>
          </cell>
          <cell r="L71">
            <v>0.17185265883433101</v>
          </cell>
          <cell r="M71">
            <v>0.217557015442329</v>
          </cell>
        </row>
        <row r="72">
          <cell r="A72">
            <v>38626</v>
          </cell>
          <cell r="B72">
            <v>14338.7179148389</v>
          </cell>
          <cell r="C72">
            <v>20776.984261828999</v>
          </cell>
          <cell r="D72">
            <v>11424.691010181799</v>
          </cell>
          <cell r="E72">
            <v>14095.2943297244</v>
          </cell>
          <cell r="G72">
            <v>14920.973075133599</v>
          </cell>
          <cell r="H72">
            <v>21115.6222297602</v>
          </cell>
          <cell r="I72">
            <v>0.70663193879762121</v>
          </cell>
          <cell r="J72">
            <v>15958.819664831501</v>
          </cell>
          <cell r="K72">
            <v>22252.528270966701</v>
          </cell>
          <cell r="L72">
            <v>0.17215692171236899</v>
          </cell>
          <cell r="M72">
            <v>0.23440485281260101</v>
          </cell>
        </row>
        <row r="73">
          <cell r="A73">
            <v>38657</v>
          </cell>
          <cell r="B73">
            <v>17879.747255541701</v>
          </cell>
          <cell r="C73">
            <v>18529.109313122601</v>
          </cell>
          <cell r="D73">
            <v>11914.028985282999</v>
          </cell>
          <cell r="E73">
            <v>14016.977358284401</v>
          </cell>
          <cell r="G73">
            <v>15674.248308566201</v>
          </cell>
          <cell r="H73">
            <v>22084.9359833991</v>
          </cell>
          <cell r="I73">
            <v>0.7097257750870678</v>
          </cell>
          <cell r="J73">
            <v>16876.330026630701</v>
          </cell>
          <cell r="K73">
            <v>19367.096079797499</v>
          </cell>
          <cell r="L73">
            <v>0.171993992854586</v>
          </cell>
          <cell r="M73">
            <v>0.217800887166679</v>
          </cell>
        </row>
        <row r="74">
          <cell r="A74">
            <v>38687</v>
          </cell>
          <cell r="B74">
            <v>18746.041534613199</v>
          </cell>
          <cell r="C74">
            <v>15427.425066088101</v>
          </cell>
          <cell r="D74">
            <v>11151.813238872201</v>
          </cell>
          <cell r="E74">
            <v>13515.6919233109</v>
          </cell>
          <cell r="G74">
            <v>14305.947415180701</v>
          </cell>
          <cell r="H74">
            <v>19545.068455537599</v>
          </cell>
          <cell r="I74">
            <v>0.73194665179734753</v>
          </cell>
          <cell r="J74">
            <v>17075.847135346801</v>
          </cell>
          <cell r="K74">
            <v>17885.509515255599</v>
          </cell>
          <cell r="L74">
            <v>0.177554279294975</v>
          </cell>
          <cell r="M74">
            <v>0.21080272613948201</v>
          </cell>
        </row>
        <row r="75">
          <cell r="A75">
            <v>38718</v>
          </cell>
          <cell r="B75">
            <v>18372.284346392498</v>
          </cell>
          <cell r="C75">
            <v>15889.0193695285</v>
          </cell>
          <cell r="D75">
            <v>11026.500625975301</v>
          </cell>
          <cell r="E75">
            <v>13430.1559958503</v>
          </cell>
          <cell r="G75">
            <v>14475.2996804136</v>
          </cell>
          <cell r="H75">
            <v>19840.563870140999</v>
          </cell>
          <cell r="I75">
            <v>0.72958106307644621</v>
          </cell>
          <cell r="J75">
            <v>17371.300389678199</v>
          </cell>
          <cell r="K75">
            <v>17858.016882139</v>
          </cell>
          <cell r="L75">
            <v>0.17407765779919601</v>
          </cell>
          <cell r="M75">
            <v>0.19480604273323801</v>
          </cell>
        </row>
        <row r="76">
          <cell r="A76">
            <v>38749</v>
          </cell>
          <cell r="B76">
            <v>20405.252578707299</v>
          </cell>
          <cell r="C76">
            <v>15927.2334482243</v>
          </cell>
          <cell r="D76">
            <v>11797.293278482401</v>
          </cell>
          <cell r="E76">
            <v>14427.425375986</v>
          </cell>
          <cell r="G76">
            <v>15522.7067992839</v>
          </cell>
          <cell r="H76">
            <v>20008.7970530696</v>
          </cell>
          <cell r="I76">
            <v>0.77579410486861444</v>
          </cell>
          <cell r="J76">
            <v>19023.462061378901</v>
          </cell>
          <cell r="K76">
            <v>19401.2340786477</v>
          </cell>
          <cell r="L76">
            <v>0.19156821975105101</v>
          </cell>
          <cell r="M76">
            <v>0.22045364967870401</v>
          </cell>
        </row>
        <row r="77">
          <cell r="A77">
            <v>38777</v>
          </cell>
          <cell r="B77">
            <v>20014.0902882644</v>
          </cell>
          <cell r="C77">
            <v>20868.750926794401</v>
          </cell>
          <cell r="D77">
            <v>10945.2393201674</v>
          </cell>
          <cell r="E77">
            <v>13877.8169073675</v>
          </cell>
          <cell r="G77">
            <v>15346.892737304201</v>
          </cell>
          <cell r="H77">
            <v>19907.455007678302</v>
          </cell>
          <cell r="I77">
            <v>0.77091183837335853</v>
          </cell>
          <cell r="J77">
            <v>16456.693768137698</v>
          </cell>
          <cell r="K77">
            <v>22545.671989253598</v>
          </cell>
          <cell r="L77">
            <v>0.179935283779979</v>
          </cell>
          <cell r="M77">
            <v>0.24756387508279701</v>
          </cell>
        </row>
        <row r="78">
          <cell r="A78">
            <v>38808</v>
          </cell>
          <cell r="B78">
            <v>16622.754237570702</v>
          </cell>
          <cell r="C78">
            <v>15832.803460962899</v>
          </cell>
          <cell r="D78">
            <v>12025.734937204001</v>
          </cell>
          <cell r="E78">
            <v>14537.472766589501</v>
          </cell>
          <cell r="G78">
            <v>14976.6914206805</v>
          </cell>
          <cell r="H78">
            <v>21136.168955275301</v>
          </cell>
          <cell r="I78">
            <v>0.70858117440164203</v>
          </cell>
          <cell r="J78">
            <v>17530.851657082501</v>
          </cell>
          <cell r="K78">
            <v>18784.170484562499</v>
          </cell>
          <cell r="L78">
            <v>0.16226658992301399</v>
          </cell>
          <cell r="M78">
            <v>0.19864170611689499</v>
          </cell>
        </row>
        <row r="79">
          <cell r="A79">
            <v>38838</v>
          </cell>
          <cell r="B79">
            <v>17081.054712212201</v>
          </cell>
          <cell r="C79">
            <v>19511.533806513198</v>
          </cell>
          <cell r="D79">
            <v>11314.300291142999</v>
          </cell>
          <cell r="E79">
            <v>13905.3714083171</v>
          </cell>
          <cell r="G79">
            <v>14507.5970846901</v>
          </cell>
          <cell r="H79">
            <v>19358.0325857436</v>
          </cell>
          <cell r="I79">
            <v>0.74943551316130919</v>
          </cell>
          <cell r="J79">
            <v>18719.358810331501</v>
          </cell>
          <cell r="K79">
            <v>22357.842073690801</v>
          </cell>
          <cell r="L79">
            <v>0.188823288690671</v>
          </cell>
          <cell r="M79">
            <v>0.236010362263158</v>
          </cell>
        </row>
        <row r="80">
          <cell r="A80">
            <v>38869</v>
          </cell>
          <cell r="B80">
            <v>14220.320274542401</v>
          </cell>
          <cell r="C80">
            <v>18574.590508105</v>
          </cell>
          <cell r="D80">
            <v>11774.465933530801</v>
          </cell>
          <cell r="E80">
            <v>13999.638784528401</v>
          </cell>
          <cell r="G80">
            <v>15212.7602824973</v>
          </cell>
          <cell r="H80">
            <v>21202.207522512101</v>
          </cell>
          <cell r="I80">
            <v>0.71750831918538105</v>
          </cell>
          <cell r="J80">
            <v>15299.419817211699</v>
          </cell>
          <cell r="K80">
            <v>20294.7139854298</v>
          </cell>
          <cell r="L80">
            <v>0.15698890405264501</v>
          </cell>
          <cell r="M80">
            <v>0.21809150071960101</v>
          </cell>
        </row>
        <row r="81">
          <cell r="A81">
            <v>38899</v>
          </cell>
          <cell r="B81">
            <v>19734.442023247699</v>
          </cell>
          <cell r="C81">
            <v>15701.747041533999</v>
          </cell>
          <cell r="D81">
            <v>12442.5000201697</v>
          </cell>
          <cell r="E81">
            <v>14268.254911722101</v>
          </cell>
          <cell r="G81">
            <v>13838.9861885587</v>
          </cell>
          <cell r="H81">
            <v>19794.337661640999</v>
          </cell>
          <cell r="I81">
            <v>0.69913863374054486</v>
          </cell>
          <cell r="J81">
            <v>21739.225307520599</v>
          </cell>
          <cell r="K81">
            <v>20283.082203917998</v>
          </cell>
          <cell r="L81">
            <v>0.196118085309027</v>
          </cell>
          <cell r="M81">
            <v>0.21584429776154801</v>
          </cell>
        </row>
        <row r="82">
          <cell r="A82">
            <v>38930</v>
          </cell>
          <cell r="B82">
            <v>19964.220725881802</v>
          </cell>
          <cell r="C82">
            <v>18836.1708350646</v>
          </cell>
          <cell r="D82">
            <v>12162.147593673901</v>
          </cell>
          <cell r="E82">
            <v>13930.9626016448</v>
          </cell>
          <cell r="G82">
            <v>14518.8020566334</v>
          </cell>
          <cell r="H82">
            <v>19142.600717281799</v>
          </cell>
          <cell r="I82">
            <v>0.75845504333828229</v>
          </cell>
          <cell r="J82">
            <v>18913.0873674996</v>
          </cell>
          <cell r="K82">
            <v>23013.554979476601</v>
          </cell>
          <cell r="L82">
            <v>0.179964757048962</v>
          </cell>
          <cell r="M82">
            <v>0.23364561177286899</v>
          </cell>
        </row>
        <row r="83">
          <cell r="A83">
            <v>38961</v>
          </cell>
          <cell r="B83">
            <v>19435.889852494402</v>
          </cell>
          <cell r="C83">
            <v>18832.829424381802</v>
          </cell>
          <cell r="D83">
            <v>12031.6120717514</v>
          </cell>
          <cell r="E83">
            <v>13763.5640189565</v>
          </cell>
          <cell r="G83">
            <v>14686.145606575599</v>
          </cell>
          <cell r="H83">
            <v>19947.528742818999</v>
          </cell>
          <cell r="I83">
            <v>0.73623884922900695</v>
          </cell>
          <cell r="J83">
            <v>20059.404498024898</v>
          </cell>
          <cell r="K83">
            <v>21971.560972862899</v>
          </cell>
          <cell r="L83">
            <v>0.20758580666889001</v>
          </cell>
          <cell r="M83">
            <v>0.23796783893124601</v>
          </cell>
        </row>
        <row r="84">
          <cell r="A84">
            <v>38991</v>
          </cell>
          <cell r="B84">
            <v>22272.592383943898</v>
          </cell>
          <cell r="C84">
            <v>22080.254209059101</v>
          </cell>
          <cell r="D84">
            <v>11882.271158736499</v>
          </cell>
          <cell r="E84">
            <v>14013.714422806001</v>
          </cell>
          <cell r="G84">
            <v>16812.5488300369</v>
          </cell>
          <cell r="H84">
            <v>20601.831046192401</v>
          </cell>
          <cell r="I84">
            <v>0.81607061005114734</v>
          </cell>
          <cell r="J84">
            <v>20526.303213682801</v>
          </cell>
          <cell r="K84">
            <v>24611.564037717701</v>
          </cell>
          <cell r="L84">
            <v>0.196058619994638</v>
          </cell>
          <cell r="M84">
            <v>0.24622970428527199</v>
          </cell>
        </row>
        <row r="85">
          <cell r="A85">
            <v>39022</v>
          </cell>
          <cell r="B85">
            <v>23762.843707586799</v>
          </cell>
          <cell r="C85">
            <v>21848.135455804801</v>
          </cell>
          <cell r="D85">
            <v>11311.9254179864</v>
          </cell>
          <cell r="E85">
            <v>13449.594179424301</v>
          </cell>
          <cell r="G85">
            <v>14953.2599230053</v>
          </cell>
          <cell r="H85">
            <v>20193.026772661298</v>
          </cell>
          <cell r="I85">
            <v>0.74051602522758242</v>
          </cell>
          <cell r="J85">
            <v>21673.974459121</v>
          </cell>
          <cell r="K85">
            <v>23806.676938813602</v>
          </cell>
          <cell r="L85">
            <v>0.21304492030473099</v>
          </cell>
          <cell r="M85">
            <v>0.25298493746799</v>
          </cell>
        </row>
        <row r="86">
          <cell r="A86">
            <v>39052</v>
          </cell>
          <cell r="B86">
            <v>21066.547507569201</v>
          </cell>
          <cell r="C86">
            <v>18016.5798666013</v>
          </cell>
          <cell r="D86">
            <v>12442.501564082</v>
          </cell>
          <cell r="E86">
            <v>14061.9674384788</v>
          </cell>
          <cell r="G86">
            <v>15540.388692271201</v>
          </cell>
          <cell r="H86">
            <v>20078.5039073839</v>
          </cell>
          <cell r="I86">
            <v>0.77398140638138879</v>
          </cell>
          <cell r="J86">
            <v>17511.911355161999</v>
          </cell>
          <cell r="K86">
            <v>21750.1443748087</v>
          </cell>
          <cell r="L86">
            <v>0.16967322773927801</v>
          </cell>
          <cell r="M86">
            <v>0.232558926066286</v>
          </cell>
        </row>
        <row r="87">
          <cell r="A87">
            <v>39083</v>
          </cell>
          <cell r="B87">
            <v>22067.030249692201</v>
          </cell>
          <cell r="C87">
            <v>13280.080616093501</v>
          </cell>
          <cell r="D87">
            <v>10393.460865663499</v>
          </cell>
          <cell r="E87">
            <v>12896.3345881926</v>
          </cell>
          <cell r="G87">
            <v>13067.163029330601</v>
          </cell>
          <cell r="H87">
            <v>18194.949446381099</v>
          </cell>
          <cell r="I87">
            <v>0.71817528638034256</v>
          </cell>
          <cell r="J87">
            <v>18526.8432552185</v>
          </cell>
          <cell r="K87">
            <v>16666.909968161701</v>
          </cell>
          <cell r="L87">
            <v>0.16777975724828501</v>
          </cell>
          <cell r="M87">
            <v>0.190982852164814</v>
          </cell>
        </row>
        <row r="88">
          <cell r="A88">
            <v>39114</v>
          </cell>
          <cell r="B88">
            <v>19516.246802526901</v>
          </cell>
          <cell r="C88">
            <v>18304.376451256001</v>
          </cell>
          <cell r="D88">
            <v>11715.069633457601</v>
          </cell>
          <cell r="E88">
            <v>13103.1987245624</v>
          </cell>
          <cell r="G88">
            <v>13451.096576951901</v>
          </cell>
          <cell r="H88">
            <v>19360.818268839601</v>
          </cell>
          <cell r="I88">
            <v>0.69475868169274946</v>
          </cell>
          <cell r="J88">
            <v>20808.005233761101</v>
          </cell>
          <cell r="K88">
            <v>21283.706648893902</v>
          </cell>
          <cell r="L88">
            <v>0.19011815169251001</v>
          </cell>
          <cell r="M88">
            <v>0.22177428304444</v>
          </cell>
        </row>
        <row r="89">
          <cell r="A89">
            <v>39142</v>
          </cell>
          <cell r="B89">
            <v>21309.674667912401</v>
          </cell>
          <cell r="C89">
            <v>18372.371844420701</v>
          </cell>
          <cell r="D89">
            <v>11388.5022215717</v>
          </cell>
          <cell r="E89">
            <v>13267.257705415201</v>
          </cell>
          <cell r="G89">
            <v>13790.331484197601</v>
          </cell>
          <cell r="H89">
            <v>19275.762754326701</v>
          </cell>
          <cell r="I89">
            <v>0.71542338738850564</v>
          </cell>
          <cell r="J89">
            <v>19709.326349410701</v>
          </cell>
          <cell r="K89">
            <v>21457.558021713099</v>
          </cell>
          <cell r="L89">
            <v>0.19615831155299801</v>
          </cell>
          <cell r="M89">
            <v>0.23759046691823399</v>
          </cell>
        </row>
        <row r="90">
          <cell r="A90">
            <v>39173</v>
          </cell>
          <cell r="B90">
            <v>20627.425827176499</v>
          </cell>
          <cell r="C90">
            <v>20014.191140861501</v>
          </cell>
          <cell r="D90">
            <v>11143.210933001201</v>
          </cell>
          <cell r="E90">
            <v>13651.7351763395</v>
          </cell>
          <cell r="G90">
            <v>14596.2822068067</v>
          </cell>
          <cell r="H90">
            <v>19813.377166525199</v>
          </cell>
          <cell r="I90">
            <v>0.73668825279655969</v>
          </cell>
          <cell r="J90">
            <v>20932.4068897613</v>
          </cell>
          <cell r="K90">
            <v>22669.498502549199</v>
          </cell>
          <cell r="L90">
            <v>0.201573885680571</v>
          </cell>
          <cell r="M90">
            <v>0.241411615310021</v>
          </cell>
        </row>
        <row r="91">
          <cell r="A91">
            <v>39203</v>
          </cell>
          <cell r="B91">
            <v>17269.523712898499</v>
          </cell>
          <cell r="C91">
            <v>18088.892491108301</v>
          </cell>
          <cell r="D91">
            <v>11258.008181031801</v>
          </cell>
          <cell r="E91">
            <v>12887.926267356601</v>
          </cell>
          <cell r="G91">
            <v>12829.362845634099</v>
          </cell>
          <cell r="H91">
            <v>19462.341883954101</v>
          </cell>
          <cell r="I91">
            <v>0.6591890596789578</v>
          </cell>
          <cell r="J91">
            <v>18299.643028040002</v>
          </cell>
          <cell r="K91">
            <v>20823.5476312832</v>
          </cell>
          <cell r="L91">
            <v>0.166786128855964</v>
          </cell>
          <cell r="M91">
            <v>0.210981028706305</v>
          </cell>
        </row>
        <row r="92">
          <cell r="A92">
            <v>39234</v>
          </cell>
          <cell r="B92">
            <v>19285.346929014901</v>
          </cell>
          <cell r="C92">
            <v>18860.955671368301</v>
          </cell>
          <cell r="D92">
            <v>10906.389866158701</v>
          </cell>
          <cell r="E92">
            <v>13360.312654088801</v>
          </cell>
          <cell r="G92">
            <v>15221.8547680748</v>
          </cell>
          <cell r="H92">
            <v>21543.528672366599</v>
          </cell>
          <cell r="I92">
            <v>0.70656274557285181</v>
          </cell>
          <cell r="J92">
            <v>18945.848538827198</v>
          </cell>
          <cell r="K92">
            <v>19476.624263153801</v>
          </cell>
          <cell r="L92">
            <v>0.181753327517131</v>
          </cell>
          <cell r="M92">
            <v>0.22408975686542101</v>
          </cell>
        </row>
        <row r="93">
          <cell r="A93">
            <v>39264</v>
          </cell>
          <cell r="B93">
            <v>18151.290220550502</v>
          </cell>
          <cell r="C93">
            <v>19857.0471113817</v>
          </cell>
          <cell r="D93">
            <v>11080.6696400326</v>
          </cell>
          <cell r="E93">
            <v>12901.296402686099</v>
          </cell>
          <cell r="G93">
            <v>15051.6728791805</v>
          </cell>
          <cell r="H93">
            <v>19356.0989364448</v>
          </cell>
          <cell r="I93">
            <v>0.77761913330791699</v>
          </cell>
          <cell r="J93">
            <v>18996.8834313769</v>
          </cell>
          <cell r="K93">
            <v>22180.038312728899</v>
          </cell>
          <cell r="L93">
            <v>0.18361239740317001</v>
          </cell>
          <cell r="M93">
            <v>0.23727382312765499</v>
          </cell>
        </row>
        <row r="94">
          <cell r="A94">
            <v>39295</v>
          </cell>
          <cell r="B94">
            <v>25936.368088180501</v>
          </cell>
          <cell r="C94">
            <v>18977.677431665899</v>
          </cell>
          <cell r="D94">
            <v>10603.978813342999</v>
          </cell>
          <cell r="E94">
            <v>13206.1759947927</v>
          </cell>
          <cell r="G94">
            <v>14059.1201167936</v>
          </cell>
          <cell r="H94">
            <v>18276.787130476499</v>
          </cell>
          <cell r="I94">
            <v>0.76923367419156785</v>
          </cell>
          <cell r="J94">
            <v>21896.8416028063</v>
          </cell>
          <cell r="K94">
            <v>22580.447089115401</v>
          </cell>
          <cell r="L94">
            <v>0.199538191185366</v>
          </cell>
          <cell r="M94">
            <v>0.232671550641988</v>
          </cell>
        </row>
        <row r="95">
          <cell r="A95">
            <v>39326</v>
          </cell>
          <cell r="B95">
            <v>26627.6365617999</v>
          </cell>
          <cell r="C95">
            <v>25793.8158378025</v>
          </cell>
          <cell r="D95">
            <v>11902.2370371531</v>
          </cell>
          <cell r="E95">
            <v>13266.8506804151</v>
          </cell>
          <cell r="G95">
            <v>15353.3530256536</v>
          </cell>
          <cell r="H95">
            <v>19114.147736465002</v>
          </cell>
          <cell r="I95">
            <v>0.80324549319890681</v>
          </cell>
          <cell r="J95">
            <v>24385.8635304296</v>
          </cell>
          <cell r="K95">
            <v>29494.2767873911</v>
          </cell>
          <cell r="L95">
            <v>0.23156092274847001</v>
          </cell>
          <cell r="M95">
            <v>0.28587944787518998</v>
          </cell>
        </row>
        <row r="96">
          <cell r="A96">
            <v>39356</v>
          </cell>
          <cell r="B96">
            <v>37824.479295260098</v>
          </cell>
          <cell r="C96">
            <v>27962.388804193499</v>
          </cell>
          <cell r="D96">
            <v>10629.880645663099</v>
          </cell>
          <cell r="E96">
            <v>13049.309590140299</v>
          </cell>
          <cell r="G96">
            <v>15422.676175660001</v>
          </cell>
          <cell r="H96">
            <v>19229.7303201297</v>
          </cell>
          <cell r="I96">
            <v>0.80202248907856644</v>
          </cell>
          <cell r="J96">
            <v>24529.3659875868</v>
          </cell>
          <cell r="K96">
            <v>30818.726087160499</v>
          </cell>
          <cell r="L96">
            <v>0.212126595756467</v>
          </cell>
          <cell r="M96">
            <v>0.27543573744272198</v>
          </cell>
        </row>
        <row r="97">
          <cell r="A97">
            <v>39387</v>
          </cell>
          <cell r="B97">
            <v>32751.7111029956</v>
          </cell>
          <cell r="C97">
            <v>28053.563827146401</v>
          </cell>
          <cell r="D97">
            <v>10675.0901797471</v>
          </cell>
          <cell r="E97">
            <v>12639.8187989615</v>
          </cell>
          <cell r="G97">
            <v>15444.7159003748</v>
          </cell>
          <cell r="H97">
            <v>18480.605057011198</v>
          </cell>
          <cell r="I97">
            <v>0.83572566226750034</v>
          </cell>
          <cell r="J97">
            <v>27258.598266213001</v>
          </cell>
          <cell r="K97">
            <v>31411.981493019299</v>
          </cell>
          <cell r="L97">
            <v>0.231411629818735</v>
          </cell>
          <cell r="M97">
            <v>0.28176636882905698</v>
          </cell>
        </row>
        <row r="98">
          <cell r="A98">
            <v>39417</v>
          </cell>
          <cell r="B98">
            <v>33667.050037404697</v>
          </cell>
          <cell r="C98">
            <v>27912.4452395433</v>
          </cell>
          <cell r="D98">
            <v>11179.3288751318</v>
          </cell>
          <cell r="E98">
            <v>13640.674183806699</v>
          </cell>
          <cell r="G98">
            <v>15841.897367895001</v>
          </cell>
          <cell r="H98">
            <v>18701.440804877901</v>
          </cell>
          <cell r="I98">
            <v>0.84709501974644408</v>
          </cell>
          <cell r="J98">
            <v>28836.568329514499</v>
          </cell>
          <cell r="K98">
            <v>32502.8782846906</v>
          </cell>
          <cell r="L98">
            <v>0.228538028390364</v>
          </cell>
          <cell r="M98">
            <v>0.277359523683611</v>
          </cell>
        </row>
        <row r="99">
          <cell r="A99">
            <v>39448</v>
          </cell>
          <cell r="B99">
            <v>33795.592861008401</v>
          </cell>
          <cell r="C99">
            <v>29294.8290895971</v>
          </cell>
          <cell r="D99">
            <v>10930.289352416999</v>
          </cell>
          <cell r="E99">
            <v>12747.3052048351</v>
          </cell>
          <cell r="G99">
            <v>15091.414638578701</v>
          </cell>
          <cell r="H99">
            <v>17280.427691652101</v>
          </cell>
          <cell r="I99">
            <v>0.87332413918604124</v>
          </cell>
          <cell r="J99">
            <v>29980.063379757201</v>
          </cell>
          <cell r="K99">
            <v>34481.7379301482</v>
          </cell>
          <cell r="L99">
            <v>0.224184933066952</v>
          </cell>
          <cell r="M99">
            <v>0.26965311386706298</v>
          </cell>
        </row>
        <row r="100">
          <cell r="A100">
            <v>39479</v>
          </cell>
          <cell r="B100">
            <v>41653.647557352</v>
          </cell>
          <cell r="C100">
            <v>35345.103678297601</v>
          </cell>
          <cell r="D100">
            <v>11110.8112459073</v>
          </cell>
          <cell r="E100">
            <v>13348.210074037201</v>
          </cell>
          <cell r="G100">
            <v>19139.6794402376</v>
          </cell>
          <cell r="H100">
            <v>23428.350380360502</v>
          </cell>
          <cell r="I100">
            <v>0.81694524494912768</v>
          </cell>
          <cell r="J100">
            <v>30141.174479964298</v>
          </cell>
          <cell r="K100">
            <v>35321.955021694499</v>
          </cell>
          <cell r="L100">
            <v>0.21485321431503401</v>
          </cell>
          <cell r="M100">
            <v>0.26977959989404598</v>
          </cell>
        </row>
        <row r="101">
          <cell r="A101">
            <v>39508</v>
          </cell>
          <cell r="B101">
            <v>40252.881559539397</v>
          </cell>
          <cell r="C101">
            <v>34550.9637609087</v>
          </cell>
          <cell r="D101">
            <v>11303.5026672901</v>
          </cell>
          <cell r="E101">
            <v>13635.031821266701</v>
          </cell>
          <cell r="G101">
            <v>18137.859840218902</v>
          </cell>
          <cell r="H101">
            <v>21501.665037126499</v>
          </cell>
          <cell r="I101">
            <v>0.84355605990980786</v>
          </cell>
          <cell r="J101">
            <v>32028.6771653619</v>
          </cell>
          <cell r="K101">
            <v>37109.148923211098</v>
          </cell>
          <cell r="L101">
            <v>0.22840942181148</v>
          </cell>
          <cell r="M101">
            <v>0.277739228318861</v>
          </cell>
        </row>
        <row r="102">
          <cell r="A102">
            <v>39539</v>
          </cell>
          <cell r="B102">
            <v>42392.633033580998</v>
          </cell>
          <cell r="C102">
            <v>38423.679319782801</v>
          </cell>
          <cell r="D102">
            <v>10643.1821376764</v>
          </cell>
          <cell r="E102">
            <v>12744.755243564199</v>
          </cell>
          <cell r="G102">
            <v>17623.351117857299</v>
          </cell>
          <cell r="H102">
            <v>20845.417539079601</v>
          </cell>
          <cell r="I102">
            <v>0.84543046858227777</v>
          </cell>
          <cell r="J102">
            <v>36604.288578583502</v>
          </cell>
          <cell r="K102">
            <v>40090.075631161701</v>
          </cell>
          <cell r="L102">
            <v>0.25055625438912998</v>
          </cell>
          <cell r="M102">
            <v>0.29245883885623902</v>
          </cell>
        </row>
        <row r="103">
          <cell r="A103">
            <v>39569</v>
          </cell>
          <cell r="B103">
            <v>45402.280729673599</v>
          </cell>
          <cell r="C103">
            <v>40420.720753585803</v>
          </cell>
          <cell r="D103">
            <v>10402.9041555483</v>
          </cell>
          <cell r="E103">
            <v>12875.097295182401</v>
          </cell>
          <cell r="G103">
            <v>16732.529181852799</v>
          </cell>
          <cell r="H103">
            <v>19048.060201196899</v>
          </cell>
          <cell r="I103">
            <v>0.87843743694181509</v>
          </cell>
          <cell r="J103">
            <v>39323.587511568003</v>
          </cell>
          <cell r="K103">
            <v>43929.115096260597</v>
          </cell>
          <cell r="L103">
            <v>0.24467157690631999</v>
          </cell>
          <cell r="M103">
            <v>0.29619799924207002</v>
          </cell>
        </row>
        <row r="104">
          <cell r="A104">
            <v>39600</v>
          </cell>
          <cell r="B104">
            <v>51029.635502622303</v>
          </cell>
          <cell r="C104">
            <v>46174.981900530103</v>
          </cell>
          <cell r="D104">
            <v>11048.0629340831</v>
          </cell>
          <cell r="E104">
            <v>13656.7236761068</v>
          </cell>
          <cell r="G104">
            <v>16999.026894861399</v>
          </cell>
          <cell r="H104">
            <v>20637.3145037578</v>
          </cell>
          <cell r="I104">
            <v>0.82370343737147034</v>
          </cell>
          <cell r="J104">
            <v>42814.710824699301</v>
          </cell>
          <cell r="K104">
            <v>49849.935965775701</v>
          </cell>
          <cell r="L104">
            <v>0.253997695045939</v>
          </cell>
          <cell r="M104">
            <v>0.31210828386185702</v>
          </cell>
        </row>
        <row r="105">
          <cell r="A105">
            <v>39630</v>
          </cell>
          <cell r="B105">
            <v>51858.915790018</v>
          </cell>
          <cell r="C105">
            <v>46482.274664224497</v>
          </cell>
          <cell r="D105">
            <v>10717.327438738999</v>
          </cell>
          <cell r="E105">
            <v>12749.9576149033</v>
          </cell>
          <cell r="G105">
            <v>17280.4874365576</v>
          </cell>
          <cell r="H105">
            <v>20745.3091941237</v>
          </cell>
          <cell r="I105">
            <v>0.83298288180985303</v>
          </cell>
          <cell r="J105">
            <v>41203.233218964102</v>
          </cell>
          <cell r="K105">
            <v>49037.745738659301</v>
          </cell>
          <cell r="L105">
            <v>0.24451529205188599</v>
          </cell>
          <cell r="M105">
            <v>0.31270309933458701</v>
          </cell>
        </row>
        <row r="106">
          <cell r="A106">
            <v>39661</v>
          </cell>
          <cell r="B106">
            <v>53482.888383361598</v>
          </cell>
          <cell r="C106">
            <v>52267.920728081597</v>
          </cell>
          <cell r="D106">
            <v>10905.4489517108</v>
          </cell>
          <cell r="E106">
            <v>12669.487957625801</v>
          </cell>
          <cell r="G106">
            <v>17807.193941127902</v>
          </cell>
          <cell r="H106">
            <v>21314.172632873499</v>
          </cell>
          <cell r="I106">
            <v>0.83546259326356975</v>
          </cell>
          <cell r="J106">
            <v>44962.625101401398</v>
          </cell>
          <cell r="K106">
            <v>54673.152512200802</v>
          </cell>
          <cell r="L106">
            <v>0.25580791658591501</v>
          </cell>
          <cell r="M106">
            <v>0.32782119337398702</v>
          </cell>
        </row>
        <row r="107">
          <cell r="A107">
            <v>39692</v>
          </cell>
          <cell r="B107">
            <v>56604.639743657703</v>
          </cell>
          <cell r="C107">
            <v>52986.493085866903</v>
          </cell>
          <cell r="D107">
            <v>10289.470429803499</v>
          </cell>
          <cell r="E107">
            <v>12459.6561069251</v>
          </cell>
          <cell r="G107">
            <v>15284.8016303691</v>
          </cell>
          <cell r="H107">
            <v>19806.049871506799</v>
          </cell>
          <cell r="I107">
            <v>0.77172387879109527</v>
          </cell>
          <cell r="J107">
            <v>44760.106473818902</v>
          </cell>
          <cell r="K107">
            <v>56500.6408300615</v>
          </cell>
          <cell r="L107">
            <v>0.255411988518009</v>
          </cell>
          <cell r="M107">
            <v>0.332437757004789</v>
          </cell>
        </row>
        <row r="108">
          <cell r="A108">
            <v>39722</v>
          </cell>
          <cell r="B108">
            <v>64780.534778405199</v>
          </cell>
          <cell r="C108">
            <v>58158.816430938903</v>
          </cell>
          <cell r="D108">
            <v>10357.8120004759</v>
          </cell>
          <cell r="E108">
            <v>12566.0193567976</v>
          </cell>
          <cell r="G108">
            <v>15430.3169760537</v>
          </cell>
          <cell r="H108">
            <v>20620.8023611182</v>
          </cell>
          <cell r="I108">
            <v>0.74828887381940667</v>
          </cell>
          <cell r="J108">
            <v>49844.123624896602</v>
          </cell>
          <cell r="K108">
            <v>61315.9421221343</v>
          </cell>
          <cell r="L108">
            <v>0.26545595022453</v>
          </cell>
          <cell r="M108">
            <v>0.34401401064788401</v>
          </cell>
        </row>
        <row r="109">
          <cell r="A109">
            <v>39753</v>
          </cell>
          <cell r="B109">
            <v>65615.806867445499</v>
          </cell>
          <cell r="C109">
            <v>61992.788430363398</v>
          </cell>
          <cell r="D109">
            <v>10643.163231462</v>
          </cell>
          <cell r="E109">
            <v>12227.282542549599</v>
          </cell>
          <cell r="G109">
            <v>16764.9193212637</v>
          </cell>
          <cell r="H109">
            <v>22078.161316701</v>
          </cell>
          <cell r="I109">
            <v>0.75934399974611544</v>
          </cell>
          <cell r="J109">
            <v>51268.860096523298</v>
          </cell>
          <cell r="K109">
            <v>63648.257935672198</v>
          </cell>
          <cell r="L109">
            <v>0.28044680452584703</v>
          </cell>
          <cell r="M109">
            <v>0.35391479901524397</v>
          </cell>
        </row>
        <row r="110">
          <cell r="A110">
            <v>39783</v>
          </cell>
          <cell r="B110">
            <v>71579.383195131202</v>
          </cell>
          <cell r="C110">
            <v>67106.446421348606</v>
          </cell>
          <cell r="D110">
            <v>11290.0549439676</v>
          </cell>
          <cell r="E110">
            <v>13130.150507178099</v>
          </cell>
          <cell r="G110">
            <v>17040.521944492499</v>
          </cell>
          <cell r="H110">
            <v>22190.710115436599</v>
          </cell>
          <cell r="I110">
            <v>0.76791242172275243</v>
          </cell>
          <cell r="J110">
            <v>58054.841483950098</v>
          </cell>
          <cell r="K110">
            <v>70067.126326072394</v>
          </cell>
          <cell r="L110">
            <v>0.30925412839005301</v>
          </cell>
          <cell r="M110">
            <v>0.38400212900307101</v>
          </cell>
        </row>
        <row r="111">
          <cell r="A111">
            <v>39814</v>
          </cell>
          <cell r="B111">
            <v>78447.104951381494</v>
          </cell>
          <cell r="C111">
            <v>68159.108483759497</v>
          </cell>
          <cell r="D111">
            <v>11662.66708874</v>
          </cell>
          <cell r="E111">
            <v>13922.595247392501</v>
          </cell>
          <cell r="G111">
            <v>17284.681028050301</v>
          </cell>
          <cell r="H111">
            <v>22698.8605708875</v>
          </cell>
          <cell r="I111">
            <v>0.7614779153372494</v>
          </cell>
          <cell r="J111">
            <v>61437.407692510496</v>
          </cell>
          <cell r="K111">
            <v>71740.797600791004</v>
          </cell>
          <cell r="L111">
            <v>0.31181985673761897</v>
          </cell>
          <cell r="M111">
            <v>0.37936979621927602</v>
          </cell>
        </row>
        <row r="112">
          <cell r="A112">
            <v>39845</v>
          </cell>
          <cell r="B112">
            <v>78367.981906851404</v>
          </cell>
          <cell r="C112">
            <v>64416.473950494597</v>
          </cell>
          <cell r="D112">
            <v>11171.102013173</v>
          </cell>
          <cell r="E112">
            <v>13132.0937065896</v>
          </cell>
          <cell r="G112">
            <v>15822.2012123119</v>
          </cell>
          <cell r="H112">
            <v>20839.5190935016</v>
          </cell>
          <cell r="I112">
            <v>0.75924022724908979</v>
          </cell>
          <cell r="J112">
            <v>63934.1141426334</v>
          </cell>
          <cell r="K112">
            <v>69313.410315819507</v>
          </cell>
          <cell r="L112">
            <v>0.32463021644488099</v>
          </cell>
          <cell r="M112">
            <v>0.36892951707280702</v>
          </cell>
        </row>
        <row r="113">
          <cell r="A113">
            <v>39873</v>
          </cell>
          <cell r="B113">
            <v>82270.996165991906</v>
          </cell>
          <cell r="C113">
            <v>66283.897355164096</v>
          </cell>
          <cell r="D113">
            <v>11897.1574544471</v>
          </cell>
          <cell r="E113">
            <v>13790.268053858201</v>
          </cell>
          <cell r="G113">
            <v>15946.5496857949</v>
          </cell>
          <cell r="H113">
            <v>21281.965758766899</v>
          </cell>
          <cell r="I113">
            <v>0.74929871923254432</v>
          </cell>
          <cell r="J113">
            <v>68760.379283628296</v>
          </cell>
          <cell r="K113">
            <v>72252.8979766954</v>
          </cell>
          <cell r="L113">
            <v>0.34255442621868398</v>
          </cell>
          <cell r="M113">
            <v>0.37553690230825898</v>
          </cell>
        </row>
        <row r="114">
          <cell r="A114">
            <v>39904</v>
          </cell>
          <cell r="B114">
            <v>81888.912204746797</v>
          </cell>
          <cell r="C114">
            <v>66902.583626022606</v>
          </cell>
          <cell r="D114">
            <v>10993.868787887501</v>
          </cell>
          <cell r="E114">
            <v>12775.9406902674</v>
          </cell>
          <cell r="G114">
            <v>14181.743786913699</v>
          </cell>
          <cell r="H114">
            <v>20158.447824183098</v>
          </cell>
          <cell r="I114">
            <v>0.70351367876154425</v>
          </cell>
          <cell r="J114">
            <v>68741.417834713604</v>
          </cell>
          <cell r="K114">
            <v>72617.580426321598</v>
          </cell>
          <cell r="L114">
            <v>0.34243562438918601</v>
          </cell>
          <cell r="M114">
            <v>0.377755678921816</v>
          </cell>
        </row>
        <row r="115">
          <cell r="A115">
            <v>39934</v>
          </cell>
          <cell r="B115">
            <v>85079.039125466996</v>
          </cell>
          <cell r="C115">
            <v>71495.668403376898</v>
          </cell>
          <cell r="D115">
            <v>11234.977713628899</v>
          </cell>
          <cell r="E115">
            <v>13090.346487746099</v>
          </cell>
          <cell r="G115">
            <v>15505.1059947208</v>
          </cell>
          <cell r="H115">
            <v>21192.884360008899</v>
          </cell>
          <cell r="I115">
            <v>0.73161848719275935</v>
          </cell>
          <cell r="J115">
            <v>73158.851450825605</v>
          </cell>
          <cell r="K115">
            <v>77035.646740043696</v>
          </cell>
          <cell r="L115">
            <v>0.34521375344335797</v>
          </cell>
          <cell r="M115">
            <v>0.380987417321202</v>
          </cell>
        </row>
        <row r="116">
          <cell r="A116">
            <v>39965</v>
          </cell>
          <cell r="B116">
            <v>84645.848738169094</v>
          </cell>
          <cell r="C116">
            <v>76057.947844021604</v>
          </cell>
          <cell r="D116">
            <v>11015.6634616426</v>
          </cell>
          <cell r="E116">
            <v>12598.188359784101</v>
          </cell>
          <cell r="G116">
            <v>15186.567230529299</v>
          </cell>
          <cell r="H116">
            <v>21501.151555809301</v>
          </cell>
          <cell r="I116">
            <v>0.70631413350631012</v>
          </cell>
          <cell r="J116">
            <v>75281.847716769407</v>
          </cell>
          <cell r="K116">
            <v>80826.344276749893</v>
          </cell>
          <cell r="L116">
            <v>0.359549750501993</v>
          </cell>
          <cell r="M116">
            <v>0.39982497223908298</v>
          </cell>
        </row>
        <row r="117">
          <cell r="A117">
            <v>39995</v>
          </cell>
          <cell r="B117">
            <v>84592.723970773906</v>
          </cell>
          <cell r="C117">
            <v>75366.600050988403</v>
          </cell>
          <cell r="D117">
            <v>10352.164454655</v>
          </cell>
          <cell r="E117">
            <v>12268.116683759899</v>
          </cell>
          <cell r="G117">
            <v>13962.4376579932</v>
          </cell>
          <cell r="H117">
            <v>21063.1411681344</v>
          </cell>
          <cell r="I117">
            <v>0.66288487298923982</v>
          </cell>
          <cell r="J117">
            <v>72617.730722645705</v>
          </cell>
          <cell r="K117">
            <v>79770.468077243495</v>
          </cell>
          <cell r="L117">
            <v>0.33954667222704599</v>
          </cell>
          <cell r="M117">
            <v>0.39215539047801201</v>
          </cell>
        </row>
        <row r="118">
          <cell r="A118">
            <v>40026</v>
          </cell>
          <cell r="B118">
            <v>82690.029282554402</v>
          </cell>
          <cell r="C118">
            <v>76968.626708654396</v>
          </cell>
          <cell r="D118">
            <v>10898.9496936948</v>
          </cell>
          <cell r="E118">
            <v>12194.728710404201</v>
          </cell>
          <cell r="G118">
            <v>14783.9896326039</v>
          </cell>
          <cell r="H118">
            <v>20784.876580308501</v>
          </cell>
          <cell r="I118">
            <v>0.71128589941256548</v>
          </cell>
          <cell r="J118">
            <v>75209.753053837398</v>
          </cell>
          <cell r="K118">
            <v>82246.6828090419</v>
          </cell>
          <cell r="L118">
            <v>0.35310184086485003</v>
          </cell>
          <cell r="M118">
            <v>0.40496227345823699</v>
          </cell>
        </row>
        <row r="119">
          <cell r="A119">
            <v>40057</v>
          </cell>
          <cell r="B119">
            <v>86584.076252707993</v>
          </cell>
          <cell r="C119">
            <v>80004.472795143607</v>
          </cell>
          <cell r="D119">
            <v>10832.6947615096</v>
          </cell>
          <cell r="E119">
            <v>12354.6486561124</v>
          </cell>
          <cell r="G119">
            <v>14611.4883055791</v>
          </cell>
          <cell r="H119">
            <v>20612.876589625401</v>
          </cell>
          <cell r="I119">
            <v>0.70885246132668156</v>
          </cell>
          <cell r="J119">
            <v>78023.3255761576</v>
          </cell>
          <cell r="K119">
            <v>85438.195931692593</v>
          </cell>
          <cell r="L119">
            <v>0.374373531861588</v>
          </cell>
          <cell r="M119">
            <v>0.42608687423268898</v>
          </cell>
        </row>
        <row r="120">
          <cell r="A120">
            <v>40087</v>
          </cell>
          <cell r="B120">
            <v>80960.360765556805</v>
          </cell>
          <cell r="C120">
            <v>77979.017007199203</v>
          </cell>
          <cell r="D120">
            <v>11056.246721182701</v>
          </cell>
          <cell r="E120">
            <v>12299.8637015412</v>
          </cell>
          <cell r="G120">
            <v>13690.2629146115</v>
          </cell>
          <cell r="H120">
            <v>19028.853806504001</v>
          </cell>
          <cell r="I120">
            <v>0.71944758490562433</v>
          </cell>
          <cell r="J120">
            <v>76644.185779024396</v>
          </cell>
          <cell r="K120">
            <v>85080.755250099202</v>
          </cell>
          <cell r="L120">
            <v>0.37219671465695697</v>
          </cell>
          <cell r="M120">
            <v>0.43235627950603001</v>
          </cell>
        </row>
        <row r="121">
          <cell r="A121">
            <v>40118</v>
          </cell>
          <cell r="B121">
            <v>82977.898950651797</v>
          </cell>
          <cell r="C121">
            <v>78222.035264747494</v>
          </cell>
          <cell r="D121">
            <v>11263.0251942907</v>
          </cell>
          <cell r="E121">
            <v>12587.673320382701</v>
          </cell>
          <cell r="G121">
            <v>15310.0359843232</v>
          </cell>
          <cell r="H121">
            <v>21727.9844804407</v>
          </cell>
          <cell r="I121">
            <v>0.704622925246708</v>
          </cell>
          <cell r="J121">
            <v>74216.520441087996</v>
          </cell>
          <cell r="K121">
            <v>83705.098659053998</v>
          </cell>
          <cell r="L121">
            <v>0.35136792542988199</v>
          </cell>
          <cell r="M121">
            <v>0.41790354872264901</v>
          </cell>
        </row>
        <row r="122">
          <cell r="A122">
            <v>40148</v>
          </cell>
          <cell r="B122">
            <v>84949.910993206096</v>
          </cell>
          <cell r="C122">
            <v>80197.582182135302</v>
          </cell>
          <cell r="D122">
            <v>11954.0896868089</v>
          </cell>
          <cell r="E122">
            <v>13286.5777231468</v>
          </cell>
          <cell r="G122">
            <v>14919.2518029691</v>
          </cell>
          <cell r="H122">
            <v>20929.668848172001</v>
          </cell>
          <cell r="I122">
            <v>0.7128278957109323</v>
          </cell>
          <cell r="J122">
            <v>78027.5630754616</v>
          </cell>
          <cell r="K122">
            <v>87682.857247439097</v>
          </cell>
          <cell r="L122">
            <v>0.37020685290544297</v>
          </cell>
          <cell r="M122">
            <v>0.43348771982941398</v>
          </cell>
        </row>
        <row r="123">
          <cell r="A123">
            <v>40179</v>
          </cell>
          <cell r="B123">
            <v>84233.439718776601</v>
          </cell>
          <cell r="C123">
            <v>77890.703395228004</v>
          </cell>
          <cell r="D123">
            <v>11094.3436921503</v>
          </cell>
          <cell r="E123">
            <v>12553.0536617658</v>
          </cell>
          <cell r="G123">
            <v>14036.5403106291</v>
          </cell>
          <cell r="H123">
            <v>19171.452102081901</v>
          </cell>
          <cell r="I123">
            <v>0.73215843202116226</v>
          </cell>
          <cell r="J123">
            <v>79617.034201250004</v>
          </cell>
          <cell r="K123">
            <v>85852.112061828593</v>
          </cell>
          <cell r="L123">
            <v>0.38381829905849402</v>
          </cell>
          <cell r="M123">
            <v>0.42913006877485599</v>
          </cell>
        </row>
        <row r="124">
          <cell r="A124">
            <v>40210</v>
          </cell>
          <cell r="B124">
            <v>87130.506201612894</v>
          </cell>
          <cell r="C124">
            <v>79359.502199653405</v>
          </cell>
          <cell r="D124">
            <v>11741.523822277701</v>
          </cell>
          <cell r="E124">
            <v>13234.0889137698</v>
          </cell>
          <cell r="G124">
            <v>15057.126523483001</v>
          </cell>
          <cell r="H124">
            <v>21154.527684273598</v>
          </cell>
          <cell r="I124">
            <v>0.71176850403880954</v>
          </cell>
          <cell r="J124">
            <v>79272.090313048597</v>
          </cell>
          <cell r="K124">
            <v>86673.294588202902</v>
          </cell>
          <cell r="L124">
            <v>0.38630942501096899</v>
          </cell>
          <cell r="M124">
            <v>0.43329214582787101</v>
          </cell>
        </row>
        <row r="125">
          <cell r="A125">
            <v>40238</v>
          </cell>
          <cell r="B125">
            <v>82245.744774581501</v>
          </cell>
          <cell r="C125">
            <v>78483.143308001905</v>
          </cell>
          <cell r="D125">
            <v>11711.0507459526</v>
          </cell>
          <cell r="E125">
            <v>13252.8886876293</v>
          </cell>
          <cell r="G125">
            <v>14244.264018210801</v>
          </cell>
          <cell r="H125">
            <v>19428.418731686201</v>
          </cell>
          <cell r="I125">
            <v>0.73316641024313223</v>
          </cell>
          <cell r="J125">
            <v>81722.815637027394</v>
          </cell>
          <cell r="K125">
            <v>87694.086535766095</v>
          </cell>
          <cell r="L125">
            <v>0.39385349844089301</v>
          </cell>
          <cell r="M125">
            <v>0.43993109042558798</v>
          </cell>
        </row>
        <row r="126">
          <cell r="A126">
            <v>40269</v>
          </cell>
          <cell r="B126">
            <v>84696.517546464194</v>
          </cell>
          <cell r="C126">
            <v>81038.337746932593</v>
          </cell>
          <cell r="D126">
            <v>11713.414492005901</v>
          </cell>
          <cell r="E126">
            <v>13173.354899518899</v>
          </cell>
          <cell r="G126">
            <v>13897.879103559901</v>
          </cell>
          <cell r="H126">
            <v>18196.2033674745</v>
          </cell>
          <cell r="I126">
            <v>0.76377905999897744</v>
          </cell>
          <cell r="J126">
            <v>85578.897853785398</v>
          </cell>
          <cell r="K126">
            <v>91699.205010974998</v>
          </cell>
          <cell r="L126">
            <v>0.401712702201456</v>
          </cell>
          <cell r="M126">
            <v>0.44808862645247699</v>
          </cell>
        </row>
        <row r="127">
          <cell r="A127">
            <v>40299</v>
          </cell>
          <cell r="B127">
            <v>83414.291309230393</v>
          </cell>
          <cell r="C127">
            <v>80542.240048714099</v>
          </cell>
          <cell r="D127">
            <v>11456.026278451</v>
          </cell>
          <cell r="E127">
            <v>13441.540052631301</v>
          </cell>
          <cell r="G127">
            <v>13832.561076293699</v>
          </cell>
          <cell r="H127">
            <v>18871.384200856599</v>
          </cell>
          <cell r="I127">
            <v>0.73299133381354298</v>
          </cell>
          <cell r="J127">
            <v>82216.855431612494</v>
          </cell>
          <cell r="K127">
            <v>90492.591239386995</v>
          </cell>
          <cell r="L127">
            <v>0.39259288827568101</v>
          </cell>
          <cell r="M127">
            <v>0.44866232485623597</v>
          </cell>
        </row>
        <row r="128">
          <cell r="A128">
            <v>40330</v>
          </cell>
          <cell r="B128">
            <v>88869.173259188101</v>
          </cell>
          <cell r="C128">
            <v>84267.249526163097</v>
          </cell>
          <cell r="D128">
            <v>11032.6025030783</v>
          </cell>
          <cell r="E128">
            <v>12654.968127595001</v>
          </cell>
          <cell r="G128">
            <v>14060.6653412171</v>
          </cell>
          <cell r="H128">
            <v>18327.0803334622</v>
          </cell>
          <cell r="I128">
            <v>0.7672070556456646</v>
          </cell>
          <cell r="J128">
            <v>88950.645895206602</v>
          </cell>
          <cell r="K128">
            <v>94554.185411987302</v>
          </cell>
          <cell r="L128">
            <v>0.40473210602062798</v>
          </cell>
          <cell r="M128">
            <v>0.44831563029067001</v>
          </cell>
        </row>
        <row r="129">
          <cell r="A129">
            <v>40360</v>
          </cell>
          <cell r="B129">
            <v>90160.292521862895</v>
          </cell>
          <cell r="C129">
            <v>81849.014184728003</v>
          </cell>
          <cell r="D129">
            <v>11814.830968798</v>
          </cell>
          <cell r="E129">
            <v>13380.579360224199</v>
          </cell>
          <cell r="G129">
            <v>13022.303500600699</v>
          </cell>
          <cell r="H129">
            <v>16956.013584761102</v>
          </cell>
          <cell r="I129">
            <v>0.76800501695187662</v>
          </cell>
          <cell r="J129">
            <v>91905.568252553901</v>
          </cell>
          <cell r="K129">
            <v>94872.889874353205</v>
          </cell>
          <cell r="L129">
            <v>0.42463012525139898</v>
          </cell>
          <cell r="M129">
            <v>0.45800941878574403</v>
          </cell>
        </row>
        <row r="130">
          <cell r="A130">
            <v>40391</v>
          </cell>
          <cell r="B130">
            <v>90041.476577631096</v>
          </cell>
          <cell r="C130">
            <v>80027.877223293995</v>
          </cell>
          <cell r="D130">
            <v>11935.728309189901</v>
          </cell>
          <cell r="E130">
            <v>13448.092550675599</v>
          </cell>
          <cell r="G130">
            <v>13199.978471791501</v>
          </cell>
          <cell r="H130">
            <v>17316.726919571702</v>
          </cell>
          <cell r="I130">
            <v>0.76226751932391035</v>
          </cell>
          <cell r="J130">
            <v>90609.934248585996</v>
          </cell>
          <cell r="K130">
            <v>92848.031275902395</v>
          </cell>
          <cell r="L130">
            <v>0.42745711477412202</v>
          </cell>
          <cell r="M130">
            <v>0.45348398347094299</v>
          </cell>
        </row>
        <row r="131">
          <cell r="A131">
            <v>40422</v>
          </cell>
          <cell r="B131">
            <v>92117.609963814495</v>
          </cell>
          <cell r="C131">
            <v>80258.174807907999</v>
          </cell>
          <cell r="D131">
            <v>12232.8043822051</v>
          </cell>
          <cell r="E131">
            <v>13754.864375172499</v>
          </cell>
          <cell r="G131">
            <v>12926.2660211407</v>
          </cell>
          <cell r="H131">
            <v>16684.0037425183</v>
          </cell>
          <cell r="I131">
            <v>0.77477002646545778</v>
          </cell>
          <cell r="J131">
            <v>92995.772252300798</v>
          </cell>
          <cell r="K131">
            <v>94113.827476175895</v>
          </cell>
          <cell r="L131">
            <v>0.44139954426446898</v>
          </cell>
          <cell r="M131">
            <v>0.45946905802385901</v>
          </cell>
        </row>
        <row r="132">
          <cell r="A132">
            <v>40452</v>
          </cell>
          <cell r="B132">
            <v>91392.455891167294</v>
          </cell>
          <cell r="C132">
            <v>79804.518633459593</v>
          </cell>
          <cell r="D132">
            <v>12177.577820418799</v>
          </cell>
          <cell r="E132">
            <v>13753.5653878434</v>
          </cell>
          <cell r="G132">
            <v>13425.556695986499</v>
          </cell>
          <cell r="H132">
            <v>16888.293839491998</v>
          </cell>
          <cell r="I132">
            <v>0.79496228710752592</v>
          </cell>
          <cell r="J132">
            <v>91699.909037846897</v>
          </cell>
          <cell r="K132">
            <v>93223.580525030702</v>
          </cell>
          <cell r="L132">
            <v>0.42841426382339098</v>
          </cell>
          <cell r="M132">
            <v>0.45055161115465098</v>
          </cell>
        </row>
        <row r="133">
          <cell r="A133">
            <v>40483</v>
          </cell>
          <cell r="B133">
            <v>93332.319672213795</v>
          </cell>
          <cell r="C133">
            <v>80654.378801110099</v>
          </cell>
          <cell r="D133">
            <v>12283.244599539001</v>
          </cell>
          <cell r="E133">
            <v>13718.991559575399</v>
          </cell>
          <cell r="G133">
            <v>13253.2718487115</v>
          </cell>
          <cell r="H133">
            <v>16996.589322927601</v>
          </cell>
          <cell r="I133">
            <v>0.77976066826733637</v>
          </cell>
          <cell r="J133">
            <v>92738.521359198305</v>
          </cell>
          <cell r="K133">
            <v>94005.778170682504</v>
          </cell>
          <cell r="L133">
            <v>0.43757393400955702</v>
          </cell>
          <cell r="M133">
            <v>0.45527990385969702</v>
          </cell>
        </row>
        <row r="134">
          <cell r="A134">
            <v>40513</v>
          </cell>
          <cell r="B134">
            <v>90714.743505317994</v>
          </cell>
          <cell r="C134">
            <v>79021.291550793205</v>
          </cell>
          <cell r="D134">
            <v>13805.1848210469</v>
          </cell>
          <cell r="E134">
            <v>14903.297962004701</v>
          </cell>
          <cell r="G134">
            <v>14919.474683888</v>
          </cell>
          <cell r="H134">
            <v>17983.9049599256</v>
          </cell>
          <cell r="I134">
            <v>0.82960150852296999</v>
          </cell>
          <cell r="J134">
            <v>95493.945629129405</v>
          </cell>
          <cell r="K134">
            <v>93987.033073302693</v>
          </cell>
          <cell r="L134">
            <v>0.44739381097163</v>
          </cell>
          <cell r="M134">
            <v>0.45829731902395998</v>
          </cell>
        </row>
        <row r="135">
          <cell r="A135">
            <v>40544</v>
          </cell>
          <cell r="B135">
            <v>92585.471777162107</v>
          </cell>
          <cell r="C135">
            <v>82405.994707762104</v>
          </cell>
          <cell r="D135">
            <v>13860.957662494</v>
          </cell>
          <cell r="E135">
            <v>15062.2733746215</v>
          </cell>
          <cell r="G135">
            <v>13928.597535749301</v>
          </cell>
          <cell r="H135">
            <v>17578.089555717601</v>
          </cell>
          <cell r="I135">
            <v>0.7923840353412448</v>
          </cell>
          <cell r="J135">
            <v>97823.553858155894</v>
          </cell>
          <cell r="K135">
            <v>98205.504664865701</v>
          </cell>
          <cell r="L135">
            <v>0.46560030686500797</v>
          </cell>
          <cell r="M135">
            <v>0.48211816926844703</v>
          </cell>
        </row>
        <row r="136">
          <cell r="A136">
            <v>40575</v>
          </cell>
          <cell r="B136">
            <v>91385.708426299505</v>
          </cell>
          <cell r="C136">
            <v>83824.375491319006</v>
          </cell>
          <cell r="D136">
            <v>14521.6280139229</v>
          </cell>
          <cell r="E136">
            <v>15531.6398414083</v>
          </cell>
          <cell r="G136">
            <v>14334.816001027801</v>
          </cell>
          <cell r="H136">
            <v>17111.929613412402</v>
          </cell>
          <cell r="I136">
            <v>0.83770891564397931</v>
          </cell>
          <cell r="J136">
            <v>99223.635587273704</v>
          </cell>
          <cell r="K136">
            <v>100932.414418393</v>
          </cell>
          <cell r="L136">
            <v>0.471616578743421</v>
          </cell>
          <cell r="M136">
            <v>0.494322154728707</v>
          </cell>
        </row>
        <row r="137">
          <cell r="A137">
            <v>40603</v>
          </cell>
          <cell r="B137">
            <v>91268.482252311194</v>
          </cell>
          <cell r="C137">
            <v>86385.387454551397</v>
          </cell>
          <cell r="D137">
            <v>14925.420236432001</v>
          </cell>
          <cell r="E137">
            <v>15728.3682822299</v>
          </cell>
          <cell r="G137">
            <v>14060.334884390601</v>
          </cell>
          <cell r="H137">
            <v>16971.6124011145</v>
          </cell>
          <cell r="I137">
            <v>0.82846193703241067</v>
          </cell>
          <cell r="J137">
            <v>101844.97191124099</v>
          </cell>
          <cell r="K137">
            <v>104833.594670529</v>
          </cell>
          <cell r="L137">
            <v>0.47796676138516497</v>
          </cell>
          <cell r="M137">
            <v>0.50486032751032095</v>
          </cell>
        </row>
        <row r="138">
          <cell r="A138">
            <v>40634</v>
          </cell>
          <cell r="B138">
            <v>89151.988445104595</v>
          </cell>
          <cell r="C138">
            <v>84346.256764617094</v>
          </cell>
          <cell r="D138">
            <v>14268.7075752315</v>
          </cell>
          <cell r="E138">
            <v>14930.0666255461</v>
          </cell>
          <cell r="G138">
            <v>13021.5300941601</v>
          </cell>
          <cell r="H138">
            <v>16158.5078342858</v>
          </cell>
          <cell r="I138">
            <v>0.80586216423588763</v>
          </cell>
          <cell r="J138">
            <v>101377.750709406</v>
          </cell>
          <cell r="K138">
            <v>102788.023288112</v>
          </cell>
          <cell r="L138">
            <v>0.46852527303798602</v>
          </cell>
          <cell r="M138">
            <v>0.49137371717521</v>
          </cell>
        </row>
        <row r="139">
          <cell r="A139">
            <v>40664</v>
          </cell>
          <cell r="B139">
            <v>91058.366045115297</v>
          </cell>
          <cell r="C139">
            <v>87771.528780118606</v>
          </cell>
          <cell r="D139">
            <v>14475.7469416518</v>
          </cell>
          <cell r="E139">
            <v>15059.7044555586</v>
          </cell>
          <cell r="G139">
            <v>12747.5580826245</v>
          </cell>
          <cell r="H139">
            <v>15622.756522543799</v>
          </cell>
          <cell r="I139">
            <v>0.81596087503697845</v>
          </cell>
          <cell r="J139">
            <v>102396.45723724501</v>
          </cell>
          <cell r="K139">
            <v>106696.96908311</v>
          </cell>
          <cell r="L139">
            <v>0.47185256397341502</v>
          </cell>
          <cell r="M139">
            <v>0.50443800334234601</v>
          </cell>
        </row>
        <row r="140">
          <cell r="A140">
            <v>40695</v>
          </cell>
          <cell r="B140">
            <v>90628.667533485204</v>
          </cell>
          <cell r="C140">
            <v>88413.530448396894</v>
          </cell>
          <cell r="D140">
            <v>14387.2645181395</v>
          </cell>
          <cell r="E140">
            <v>15021.8046275221</v>
          </cell>
          <cell r="G140">
            <v>13493.9833946049</v>
          </cell>
          <cell r="H140">
            <v>16848.504684024199</v>
          </cell>
          <cell r="I140">
            <v>0.80090094923378774</v>
          </cell>
          <cell r="J140">
            <v>101072.458452297</v>
          </cell>
          <cell r="K140">
            <v>105956.35828698</v>
          </cell>
          <cell r="L140">
            <v>0.47062962293135802</v>
          </cell>
          <cell r="M140">
            <v>0.50402879887138097</v>
          </cell>
        </row>
        <row r="141">
          <cell r="A141">
            <v>40725</v>
          </cell>
          <cell r="B141">
            <v>91256.472854949694</v>
          </cell>
          <cell r="C141">
            <v>88167.218645230896</v>
          </cell>
          <cell r="D141">
            <v>14509.909027621299</v>
          </cell>
          <cell r="E141">
            <v>15013.495613039</v>
          </cell>
          <cell r="G141">
            <v>13018.412566302601</v>
          </cell>
          <cell r="H141">
            <v>15835.2943908736</v>
          </cell>
          <cell r="I141">
            <v>0.82211370656964478</v>
          </cell>
          <cell r="J141">
            <v>103878.276217975</v>
          </cell>
          <cell r="K141">
            <v>107153.455898304</v>
          </cell>
          <cell r="L141">
            <v>0.48078287731911001</v>
          </cell>
          <cell r="M141">
            <v>0.50810860351817499</v>
          </cell>
        </row>
        <row r="142">
          <cell r="A142">
            <v>40756</v>
          </cell>
          <cell r="B142">
            <v>90064.678683505495</v>
          </cell>
          <cell r="C142">
            <v>87475.688983509899</v>
          </cell>
          <cell r="D142">
            <v>14484.1548204759</v>
          </cell>
          <cell r="E142">
            <v>14816.9207654576</v>
          </cell>
          <cell r="G142">
            <v>12461.9433386211</v>
          </cell>
          <cell r="H142">
            <v>15925.0233807226</v>
          </cell>
          <cell r="I142">
            <v>0.7825384641950609</v>
          </cell>
          <cell r="J142">
            <v>102451.731675766</v>
          </cell>
          <cell r="K142">
            <v>105883.355589891</v>
          </cell>
          <cell r="L142">
            <v>0.48210438112916099</v>
          </cell>
          <cell r="M142">
            <v>0.50943340702884699</v>
          </cell>
        </row>
        <row r="143">
          <cell r="A143">
            <v>40787</v>
          </cell>
          <cell r="B143">
            <v>91611.831881599093</v>
          </cell>
          <cell r="C143">
            <v>87490.030152135994</v>
          </cell>
          <cell r="D143">
            <v>14886.463683136</v>
          </cell>
          <cell r="E143">
            <v>15164.0691949794</v>
          </cell>
          <cell r="G143">
            <v>13303.8268327726</v>
          </cell>
          <cell r="H143">
            <v>17134.943341385799</v>
          </cell>
          <cell r="I143">
            <v>0.7764149882328496</v>
          </cell>
          <cell r="J143">
            <v>104421.164851535</v>
          </cell>
          <cell r="K143">
            <v>105745.415316931</v>
          </cell>
          <cell r="L143">
            <v>0.48080018959472098</v>
          </cell>
          <cell r="M143">
            <v>0.50250402080346801</v>
          </cell>
        </row>
        <row r="144">
          <cell r="A144">
            <v>40817</v>
          </cell>
          <cell r="B144">
            <v>90436.240698739493</v>
          </cell>
          <cell r="C144">
            <v>88065.144676976401</v>
          </cell>
          <cell r="D144">
            <v>15336.5835700354</v>
          </cell>
          <cell r="E144">
            <v>15173.347238639701</v>
          </cell>
          <cell r="G144">
            <v>13385.256777232</v>
          </cell>
          <cell r="H144">
            <v>17104.416683441501</v>
          </cell>
          <cell r="I144">
            <v>0.78256142989021327</v>
          </cell>
          <cell r="J144">
            <v>104322.12823058999</v>
          </cell>
          <cell r="K144">
            <v>107124.99137586</v>
          </cell>
          <cell r="L144">
            <v>0.48355814131983199</v>
          </cell>
          <cell r="M144">
            <v>0.51067531586566395</v>
          </cell>
        </row>
        <row r="145">
          <cell r="A145">
            <v>40848</v>
          </cell>
          <cell r="B145">
            <v>91121.795840166393</v>
          </cell>
          <cell r="C145">
            <v>86711.832778305805</v>
          </cell>
          <cell r="D145">
            <v>15649.835455750601</v>
          </cell>
          <cell r="E145">
            <v>15317.336587220199</v>
          </cell>
          <cell r="G145">
            <v>12947.150953432099</v>
          </cell>
          <cell r="H145">
            <v>16474.684739003798</v>
          </cell>
          <cell r="I145">
            <v>0.78588156062129266</v>
          </cell>
          <cell r="J145">
            <v>106034.036129015</v>
          </cell>
          <cell r="K145">
            <v>107056.239954052</v>
          </cell>
          <cell r="L145">
            <v>0.48969463597276802</v>
          </cell>
          <cell r="M145">
            <v>0.50962855097028203</v>
          </cell>
        </row>
        <row r="146">
          <cell r="A146">
            <v>40878</v>
          </cell>
          <cell r="B146">
            <v>89509.416301540507</v>
          </cell>
          <cell r="C146">
            <v>83890.3403590089</v>
          </cell>
          <cell r="D146">
            <v>15597.384091453499</v>
          </cell>
          <cell r="E146">
            <v>15095.348926913</v>
          </cell>
          <cell r="G146">
            <v>13236.053397883399</v>
          </cell>
          <cell r="H146">
            <v>16710.829408900401</v>
          </cell>
          <cell r="I146">
            <v>0.79206441966511298</v>
          </cell>
          <cell r="J146">
            <v>102817.52942281999</v>
          </cell>
          <cell r="K146">
            <v>103524.88493130299</v>
          </cell>
          <cell r="L146">
            <v>0.47949411990907298</v>
          </cell>
          <cell r="M146">
            <v>0.49871897524979902</v>
          </cell>
        </row>
        <row r="147">
          <cell r="A147">
            <v>40909</v>
          </cell>
          <cell r="B147">
            <v>89654.291998052096</v>
          </cell>
          <cell r="C147">
            <v>85891.728192147697</v>
          </cell>
          <cell r="D147">
            <v>16103.2132361126</v>
          </cell>
          <cell r="E147">
            <v>15529.55357668</v>
          </cell>
          <cell r="G147">
            <v>12310.563641132399</v>
          </cell>
          <cell r="H147">
            <v>15736.0638428936</v>
          </cell>
          <cell r="I147">
            <v>0.78231530858282872</v>
          </cell>
          <cell r="J147">
            <v>106115.70410852499</v>
          </cell>
          <cell r="K147">
            <v>107726.23125445801</v>
          </cell>
          <cell r="L147">
            <v>0.50101165017395799</v>
          </cell>
          <cell r="M147">
            <v>0.521681158600377</v>
          </cell>
        </row>
        <row r="148">
          <cell r="A148">
            <v>40940</v>
          </cell>
          <cell r="B148">
            <v>86919.6623944491</v>
          </cell>
          <cell r="C148">
            <v>85128.018795237702</v>
          </cell>
          <cell r="D148">
            <v>16383.6537550678</v>
          </cell>
          <cell r="E148">
            <v>15666.0202948649</v>
          </cell>
          <cell r="G148">
            <v>13866.389741418299</v>
          </cell>
          <cell r="H148">
            <v>17408.1269916159</v>
          </cell>
          <cell r="I148">
            <v>0.79654690869940392</v>
          </cell>
          <cell r="J148">
            <v>102709.45225073901</v>
          </cell>
          <cell r="K148">
            <v>105620.227731804</v>
          </cell>
          <cell r="L148">
            <v>0.49036594265296102</v>
          </cell>
          <cell r="M148">
            <v>0.51364945562895403</v>
          </cell>
        </row>
        <row r="149">
          <cell r="A149">
            <v>40969</v>
          </cell>
          <cell r="B149">
            <v>83472.678677672098</v>
          </cell>
          <cell r="C149">
            <v>83193.928163172794</v>
          </cell>
          <cell r="D149">
            <v>16708.208570255199</v>
          </cell>
          <cell r="E149">
            <v>15785.432860913401</v>
          </cell>
          <cell r="G149">
            <v>12800.810787476101</v>
          </cell>
          <cell r="H149">
            <v>15741.793386868399</v>
          </cell>
          <cell r="I149">
            <v>0.81317359927709199</v>
          </cell>
          <cell r="J149">
            <v>101118.982298972</v>
          </cell>
          <cell r="K149">
            <v>105252.26656815301</v>
          </cell>
          <cell r="L149">
            <v>0.483650453271183</v>
          </cell>
          <cell r="M149">
            <v>0.51787009425399</v>
          </cell>
        </row>
        <row r="150">
          <cell r="A150">
            <v>41000</v>
          </cell>
          <cell r="B150">
            <v>82781.223854478798</v>
          </cell>
          <cell r="C150">
            <v>83653.226542700693</v>
          </cell>
          <cell r="D150">
            <v>16593.007831222701</v>
          </cell>
          <cell r="E150">
            <v>15728.1133917766</v>
          </cell>
          <cell r="G150">
            <v>13602.1365221497</v>
          </cell>
          <cell r="H150">
            <v>16762.935886937601</v>
          </cell>
          <cell r="I150">
            <v>0.81144118273154453</v>
          </cell>
          <cell r="J150">
            <v>98435.479691208195</v>
          </cell>
          <cell r="K150">
            <v>104840.79146034201</v>
          </cell>
          <cell r="L150">
            <v>0.47149167772740003</v>
          </cell>
          <cell r="M150">
            <v>0.51485589365727003</v>
          </cell>
        </row>
        <row r="151">
          <cell r="A151">
            <v>41030</v>
          </cell>
          <cell r="B151">
            <v>79835.347549990096</v>
          </cell>
          <cell r="C151">
            <v>82897.370061015899</v>
          </cell>
          <cell r="D151">
            <v>16733.587794944</v>
          </cell>
          <cell r="E151">
            <v>15842.017219756701</v>
          </cell>
          <cell r="G151">
            <v>12435.476565258399</v>
          </cell>
          <cell r="H151">
            <v>15874.649646441299</v>
          </cell>
          <cell r="I151">
            <v>0.78335439472493318</v>
          </cell>
          <cell r="J151">
            <v>97846.028104259007</v>
          </cell>
          <cell r="K151">
            <v>105333.13428821</v>
          </cell>
          <cell r="L151">
            <v>0.46451007992515803</v>
          </cell>
          <cell r="M151">
            <v>0.51365687407320804</v>
          </cell>
        </row>
        <row r="152">
          <cell r="A152">
            <v>41061</v>
          </cell>
          <cell r="B152">
            <v>80446.874922413903</v>
          </cell>
          <cell r="C152">
            <v>83741.457683571702</v>
          </cell>
          <cell r="D152">
            <v>16815.655134716599</v>
          </cell>
          <cell r="E152">
            <v>15965.031559336499</v>
          </cell>
          <cell r="G152">
            <v>12375.3258446245</v>
          </cell>
          <cell r="H152">
            <v>15815.4203435535</v>
          </cell>
          <cell r="I152">
            <v>0.78248478863028059</v>
          </cell>
          <cell r="J152">
            <v>99668.740433959101</v>
          </cell>
          <cell r="K152">
            <v>106889.304399539</v>
          </cell>
          <cell r="L152">
            <v>0.47090623629336698</v>
          </cell>
          <cell r="M152">
            <v>0.517165432524753</v>
          </cell>
        </row>
        <row r="153">
          <cell r="A153">
            <v>41091</v>
          </cell>
          <cell r="B153">
            <v>79532.399209977797</v>
          </cell>
          <cell r="C153">
            <v>80930.4588104945</v>
          </cell>
          <cell r="D153">
            <v>16736.342715825798</v>
          </cell>
          <cell r="E153">
            <v>15698.7118991185</v>
          </cell>
          <cell r="G153">
            <v>12563.2918739775</v>
          </cell>
          <cell r="H153">
            <v>16401.049990078602</v>
          </cell>
          <cell r="I153">
            <v>0.76600533999819176</v>
          </cell>
          <cell r="J153">
            <v>97951.775452176196</v>
          </cell>
          <cell r="K153">
            <v>103501.151320206</v>
          </cell>
          <cell r="L153">
            <v>0.46555789428691602</v>
          </cell>
          <cell r="M153">
            <v>0.50683812535254702</v>
          </cell>
        </row>
        <row r="154">
          <cell r="A154">
            <v>41122</v>
          </cell>
          <cell r="B154">
            <v>77980.955838961701</v>
          </cell>
          <cell r="C154">
            <v>79675.641300555799</v>
          </cell>
          <cell r="D154">
            <v>16596.430517219898</v>
          </cell>
          <cell r="E154">
            <v>15505.8021223623</v>
          </cell>
          <cell r="G154">
            <v>13085.0496316259</v>
          </cell>
          <cell r="H154">
            <v>16818.346147661701</v>
          </cell>
          <cell r="I154">
            <v>0.77802237608512703</v>
          </cell>
          <cell r="J154">
            <v>94668.601041365095</v>
          </cell>
          <cell r="K154">
            <v>100933.04869291899</v>
          </cell>
          <cell r="L154">
            <v>0.46029470331683803</v>
          </cell>
          <cell r="M154">
            <v>0.502955198249464</v>
          </cell>
        </row>
        <row r="155">
          <cell r="A155">
            <v>41153</v>
          </cell>
          <cell r="B155">
            <v>77038.044206743696</v>
          </cell>
          <cell r="C155">
            <v>77544.291164720504</v>
          </cell>
          <cell r="D155">
            <v>16914.996337623899</v>
          </cell>
          <cell r="E155">
            <v>15864.204202179901</v>
          </cell>
          <cell r="G155">
            <v>12761.1978795828</v>
          </cell>
          <cell r="H155">
            <v>16210.0634891633</v>
          </cell>
          <cell r="I155">
            <v>0.78723922877377228</v>
          </cell>
          <cell r="J155">
            <v>94106.210804205199</v>
          </cell>
          <cell r="K155">
            <v>100168.136122749</v>
          </cell>
          <cell r="L155">
            <v>0.45893759036852999</v>
          </cell>
          <cell r="M155">
            <v>0.49901793660916299</v>
          </cell>
        </row>
        <row r="156">
          <cell r="A156">
            <v>41183</v>
          </cell>
          <cell r="B156">
            <v>76197.187341998899</v>
          </cell>
          <cell r="C156">
            <v>76961.972590054007</v>
          </cell>
          <cell r="D156">
            <v>17160.362710839599</v>
          </cell>
          <cell r="E156">
            <v>15892.390921632599</v>
          </cell>
          <cell r="G156">
            <v>12764.812364859001</v>
          </cell>
          <cell r="H156">
            <v>15892.783050702699</v>
          </cell>
          <cell r="I156">
            <v>0.80318294940133883</v>
          </cell>
          <cell r="J156">
            <v>95627.345826759294</v>
          </cell>
          <cell r="K156">
            <v>100411.653546032</v>
          </cell>
          <cell r="L156">
            <v>0.46431185617813597</v>
          </cell>
          <cell r="M156">
            <v>0.50119462707858298</v>
          </cell>
        </row>
        <row r="157">
          <cell r="A157">
            <v>41214</v>
          </cell>
          <cell r="B157">
            <v>73730.117656264396</v>
          </cell>
          <cell r="C157">
            <v>74463.861953736196</v>
          </cell>
          <cell r="D157">
            <v>17387.249790580401</v>
          </cell>
          <cell r="E157">
            <v>15770.5602228435</v>
          </cell>
          <cell r="G157">
            <v>12982.068748805499</v>
          </cell>
          <cell r="H157">
            <v>16871.0339757369</v>
          </cell>
          <cell r="I157">
            <v>0.76948862574016974</v>
          </cell>
          <cell r="J157">
            <v>91783.635127375106</v>
          </cell>
          <cell r="K157">
            <v>96402.922585941298</v>
          </cell>
          <cell r="L157">
            <v>0.452359496055732</v>
          </cell>
          <cell r="M157">
            <v>0.48970637664566602</v>
          </cell>
        </row>
        <row r="158">
          <cell r="A158">
            <v>41244</v>
          </cell>
          <cell r="B158">
            <v>73582.486376743007</v>
          </cell>
          <cell r="C158">
            <v>74238.691482406401</v>
          </cell>
          <cell r="D158">
            <v>17359.153846826001</v>
          </cell>
          <cell r="E158">
            <v>15744.0957611633</v>
          </cell>
          <cell r="G158">
            <v>13874.347887030601</v>
          </cell>
          <cell r="H158">
            <v>17547.668497087401</v>
          </cell>
          <cell r="I158">
            <v>0.7906661725079599</v>
          </cell>
          <cell r="J158">
            <v>90857.1376638082</v>
          </cell>
          <cell r="K158">
            <v>95610.276348579398</v>
          </cell>
          <cell r="L158">
            <v>0.44755682830150001</v>
          </cell>
          <cell r="M158">
            <v>0.48495761998710102</v>
          </cell>
        </row>
        <row r="159">
          <cell r="A159">
            <v>41275</v>
          </cell>
          <cell r="B159">
            <v>72678.911984531893</v>
          </cell>
          <cell r="C159">
            <v>72431.836573657201</v>
          </cell>
          <cell r="D159">
            <v>19069.7723495149</v>
          </cell>
          <cell r="E159">
            <v>17067.494997610502</v>
          </cell>
          <cell r="G159">
            <v>13439.2846000514</v>
          </cell>
          <cell r="H159">
            <v>17066.129772457502</v>
          </cell>
          <cell r="I159">
            <v>0.78748285517790007</v>
          </cell>
          <cell r="J159">
            <v>94514.758040353598</v>
          </cell>
          <cell r="K159">
            <v>97859.701689395704</v>
          </cell>
          <cell r="L159">
            <v>0.46786690403111197</v>
          </cell>
          <cell r="M159">
            <v>0.49734900884790401</v>
          </cell>
        </row>
        <row r="160">
          <cell r="A160">
            <v>41306</v>
          </cell>
          <cell r="B160">
            <v>70609.560848805893</v>
          </cell>
          <cell r="C160">
            <v>70948.385729746893</v>
          </cell>
          <cell r="D160">
            <v>18366.568879111899</v>
          </cell>
          <cell r="E160">
            <v>16632.4933533658</v>
          </cell>
          <cell r="G160">
            <v>13534.709066437401</v>
          </cell>
          <cell r="H160">
            <v>16713.377296905699</v>
          </cell>
          <cell r="I160">
            <v>0.80981293164148249</v>
          </cell>
          <cell r="J160">
            <v>91446.086619200694</v>
          </cell>
          <cell r="K160">
            <v>95175.126766581598</v>
          </cell>
          <cell r="L160">
            <v>0.45739870596397503</v>
          </cell>
          <cell r="M160">
            <v>0.49183185806979901</v>
          </cell>
        </row>
        <row r="161">
          <cell r="A161">
            <v>41334</v>
          </cell>
          <cell r="B161">
            <v>67438.157689149899</v>
          </cell>
          <cell r="C161">
            <v>69365.120334749998</v>
          </cell>
          <cell r="D161">
            <v>19963.1654052208</v>
          </cell>
          <cell r="E161">
            <v>17950.389730437299</v>
          </cell>
          <cell r="G161">
            <v>13668.4534671579</v>
          </cell>
          <cell r="H161">
            <v>16797.5135470514</v>
          </cell>
          <cell r="I161">
            <v>0.81371885361909602</v>
          </cell>
          <cell r="J161">
            <v>91333.947652791394</v>
          </cell>
          <cell r="K161">
            <v>96281.433443039205</v>
          </cell>
          <cell r="L161">
            <v>0.45582343887373</v>
          </cell>
          <cell r="M161">
            <v>0.49537086454699603</v>
          </cell>
        </row>
        <row r="162">
          <cell r="A162">
            <v>41365</v>
          </cell>
          <cell r="B162">
            <v>64961.941336586598</v>
          </cell>
          <cell r="C162">
            <v>64032.398921625499</v>
          </cell>
          <cell r="D162">
            <v>20289.638872862601</v>
          </cell>
          <cell r="E162">
            <v>18297.050760809099</v>
          </cell>
          <cell r="G162">
            <v>13935.1547528832</v>
          </cell>
          <cell r="H162">
            <v>16933.544783179899</v>
          </cell>
          <cell r="I162">
            <v>0.82293193370386319</v>
          </cell>
          <cell r="J162">
            <v>89660.954692779895</v>
          </cell>
          <cell r="K162">
            <v>91426.734602501601</v>
          </cell>
          <cell r="L162">
            <v>0.45795817921687998</v>
          </cell>
          <cell r="M162">
            <v>0.48802158661065798</v>
          </cell>
        </row>
        <row r="163">
          <cell r="A163">
            <v>41395</v>
          </cell>
          <cell r="B163">
            <v>62159.372660865098</v>
          </cell>
          <cell r="C163">
            <v>64053.2813769313</v>
          </cell>
          <cell r="D163">
            <v>21311.264450020601</v>
          </cell>
          <cell r="E163">
            <v>18860.0851577949</v>
          </cell>
          <cell r="G163">
            <v>13423.5660409956</v>
          </cell>
          <cell r="H163">
            <v>16617.938037166801</v>
          </cell>
          <cell r="I163">
            <v>0.80777567054186639</v>
          </cell>
          <cell r="J163">
            <v>88382.699644401102</v>
          </cell>
          <cell r="K163">
            <v>92943.204366913502</v>
          </cell>
          <cell r="L163">
            <v>0.45919958456440602</v>
          </cell>
          <cell r="M163">
            <v>0.49798496263694803</v>
          </cell>
        </row>
        <row r="164">
          <cell r="A164">
            <v>41426</v>
          </cell>
          <cell r="B164">
            <v>58868.550361848698</v>
          </cell>
          <cell r="C164">
            <v>60245.096049635198</v>
          </cell>
          <cell r="D164">
            <v>22020.191461471899</v>
          </cell>
          <cell r="E164">
            <v>19280.541158963199</v>
          </cell>
          <cell r="G164">
            <v>12657.380034903499</v>
          </cell>
          <cell r="H164">
            <v>15651.2674209162</v>
          </cell>
          <cell r="I164">
            <v>0.80871278309309957</v>
          </cell>
          <cell r="J164">
            <v>88068.360875654806</v>
          </cell>
          <cell r="K164">
            <v>91331.500293145204</v>
          </cell>
          <cell r="L164">
            <v>0.45268903107146402</v>
          </cell>
          <cell r="M164">
            <v>0.49018222671276601</v>
          </cell>
        </row>
        <row r="165">
          <cell r="A165">
            <v>41456</v>
          </cell>
          <cell r="B165">
            <v>59609.4519124203</v>
          </cell>
          <cell r="C165">
            <v>59057.076199983901</v>
          </cell>
          <cell r="D165">
            <v>22200.440917430999</v>
          </cell>
          <cell r="E165">
            <v>19712.577769323099</v>
          </cell>
          <cell r="G165">
            <v>12804.7610860482</v>
          </cell>
          <cell r="H165">
            <v>15955.368294087701</v>
          </cell>
          <cell r="I165">
            <v>0.80253622793483459</v>
          </cell>
          <cell r="J165">
            <v>87812.016742674299</v>
          </cell>
          <cell r="K165">
            <v>90927.920839569197</v>
          </cell>
          <cell r="L165">
            <v>0.45272584581398501</v>
          </cell>
          <cell r="M165">
            <v>0.489208970145739</v>
          </cell>
        </row>
        <row r="166">
          <cell r="A166">
            <v>41487</v>
          </cell>
          <cell r="B166">
            <v>58154.797269533701</v>
          </cell>
          <cell r="C166">
            <v>58526.348747898301</v>
          </cell>
          <cell r="D166">
            <v>23705.522701619801</v>
          </cell>
          <cell r="E166">
            <v>20578.382302256501</v>
          </cell>
          <cell r="G166">
            <v>12675.3204604006</v>
          </cell>
          <cell r="H166">
            <v>15844.5913827513</v>
          </cell>
          <cell r="I166">
            <v>0.79997774345882955</v>
          </cell>
          <cell r="J166">
            <v>89119.975668727406</v>
          </cell>
          <cell r="K166">
            <v>92832.355212029506</v>
          </cell>
          <cell r="L166">
            <v>0.46226262191012801</v>
          </cell>
          <cell r="M166">
            <v>0.50118160064658601</v>
          </cell>
        </row>
        <row r="167">
          <cell r="A167">
            <v>41518</v>
          </cell>
          <cell r="B167">
            <v>56933.860060646497</v>
          </cell>
          <cell r="C167">
            <v>57691.459944858601</v>
          </cell>
          <cell r="D167">
            <v>24430.6085602411</v>
          </cell>
          <cell r="E167">
            <v>21044.1330565811</v>
          </cell>
          <cell r="G167">
            <v>13830.697951133199</v>
          </cell>
          <cell r="H167">
            <v>16773.885978122398</v>
          </cell>
          <cell r="I167">
            <v>0.82453749650928243</v>
          </cell>
          <cell r="J167">
            <v>88629.289943458105</v>
          </cell>
          <cell r="K167">
            <v>91313.482520733698</v>
          </cell>
          <cell r="L167">
            <v>0.47184488751925102</v>
          </cell>
          <cell r="M167">
            <v>0.50593382299053902</v>
          </cell>
        </row>
        <row r="168">
          <cell r="A168">
            <v>41548</v>
          </cell>
          <cell r="B168">
            <v>55723.525244618802</v>
          </cell>
          <cell r="C168">
            <v>55577.5982743727</v>
          </cell>
          <cell r="D168">
            <v>26424.8811105243</v>
          </cell>
          <cell r="E168">
            <v>22162.213796898799</v>
          </cell>
          <cell r="G168">
            <v>12861.5542062859</v>
          </cell>
          <cell r="H168">
            <v>16261.0860835678</v>
          </cell>
          <cell r="I168">
            <v>0.79094066289230192</v>
          </cell>
          <cell r="J168">
            <v>91200.449525981705</v>
          </cell>
          <cell r="K168">
            <v>92705.015405061698</v>
          </cell>
          <cell r="L168">
            <v>0.49708567492689099</v>
          </cell>
          <cell r="M168">
            <v>0.52424498405209496</v>
          </cell>
        </row>
        <row r="169">
          <cell r="A169">
            <v>41579</v>
          </cell>
          <cell r="B169">
            <v>55651.550694045101</v>
          </cell>
          <cell r="C169">
            <v>54819.548337304201</v>
          </cell>
          <cell r="D169">
            <v>26445.190036429001</v>
          </cell>
          <cell r="E169">
            <v>22186.564135963301</v>
          </cell>
          <cell r="G169">
            <v>13693.6944764817</v>
          </cell>
          <cell r="H169">
            <v>16959.220456615101</v>
          </cell>
          <cell r="I169">
            <v>0.80744834419204381</v>
          </cell>
          <cell r="J169">
            <v>89324.961137926104</v>
          </cell>
          <cell r="K169">
            <v>90877.054299577401</v>
          </cell>
          <cell r="L169">
            <v>0.490406504813443</v>
          </cell>
          <cell r="M169">
            <v>0.51713263525128905</v>
          </cell>
        </row>
        <row r="170">
          <cell r="A170">
            <v>41609</v>
          </cell>
          <cell r="B170">
            <v>57180.036957492797</v>
          </cell>
          <cell r="C170">
            <v>52748.042092273899</v>
          </cell>
          <cell r="D170">
            <v>28678.902619861801</v>
          </cell>
          <cell r="E170">
            <v>23522.128360762301</v>
          </cell>
          <cell r="G170">
            <v>12765.180916049199</v>
          </cell>
          <cell r="H170">
            <v>15882.792355919501</v>
          </cell>
          <cell r="I170">
            <v>0.8037113770672466</v>
          </cell>
          <cell r="J170">
            <v>96106.596445784497</v>
          </cell>
          <cell r="K170">
            <v>94353.264674894599</v>
          </cell>
          <cell r="L170">
            <v>0.50494113030592902</v>
          </cell>
          <cell r="M170">
            <v>0.52105051394989699</v>
          </cell>
        </row>
        <row r="171">
          <cell r="A171">
            <v>41640</v>
          </cell>
          <cell r="B171">
            <v>53955.244167700803</v>
          </cell>
          <cell r="C171">
            <v>49477.253105030999</v>
          </cell>
          <cell r="D171">
            <v>29574.4155495741</v>
          </cell>
          <cell r="E171">
            <v>24627.060837618701</v>
          </cell>
          <cell r="G171">
            <v>11131.820669396</v>
          </cell>
          <cell r="H171">
            <v>14044.1162331533</v>
          </cell>
          <cell r="I171">
            <v>0.79263233688693224</v>
          </cell>
          <cell r="J171">
            <v>96170.320563372705</v>
          </cell>
          <cell r="K171">
            <v>94802.914504209897</v>
          </cell>
          <cell r="L171">
            <v>0.52824759657000198</v>
          </cell>
          <cell r="M171">
            <v>0.54521253725438101</v>
          </cell>
        </row>
        <row r="172">
          <cell r="A172">
            <v>41671</v>
          </cell>
          <cell r="B172">
            <v>55614.945546183597</v>
          </cell>
          <cell r="C172">
            <v>51669.766133872501</v>
          </cell>
          <cell r="D172">
            <v>29506.817131292901</v>
          </cell>
          <cell r="E172">
            <v>24640.015626864199</v>
          </cell>
          <cell r="G172">
            <v>11831.872386347401</v>
          </cell>
          <cell r="H172">
            <v>15161.313375275</v>
          </cell>
          <cell r="I172">
            <v>0.78039890697350556</v>
          </cell>
          <cell r="J172">
            <v>97048.531478971694</v>
          </cell>
          <cell r="K172">
            <v>95305.530544725698</v>
          </cell>
          <cell r="L172">
            <v>0.53631270877580905</v>
          </cell>
          <cell r="M172">
            <v>0.54885405603386395</v>
          </cell>
        </row>
        <row r="173">
          <cell r="A173">
            <v>41699</v>
          </cell>
          <cell r="B173">
            <v>49654.450654685003</v>
          </cell>
          <cell r="C173">
            <v>47736.818291463504</v>
          </cell>
          <cell r="D173">
            <v>31162.896056928799</v>
          </cell>
          <cell r="E173">
            <v>25453.6477365389</v>
          </cell>
          <cell r="G173">
            <v>11443.720530202299</v>
          </cell>
          <cell r="H173">
            <v>14450.7952779958</v>
          </cell>
          <cell r="I173">
            <v>0.79190939391603121</v>
          </cell>
          <cell r="J173">
            <v>93654.378432267695</v>
          </cell>
          <cell r="K173">
            <v>93389.745231092107</v>
          </cell>
          <cell r="L173">
            <v>0.52522114530711195</v>
          </cell>
          <cell r="M173">
            <v>0.54445421687691198</v>
          </cell>
        </row>
        <row r="174">
          <cell r="A174">
            <v>41730</v>
          </cell>
          <cell r="B174">
            <v>52835.421457767399</v>
          </cell>
          <cell r="C174">
            <v>48554.446166301299</v>
          </cell>
          <cell r="D174">
            <v>30965.565653704001</v>
          </cell>
          <cell r="E174">
            <v>25760.516224757801</v>
          </cell>
          <cell r="G174">
            <v>11836.1898092396</v>
          </cell>
          <cell r="H174">
            <v>14787.724243868</v>
          </cell>
          <cell r="I174">
            <v>0.80040644618780288</v>
          </cell>
          <cell r="J174">
            <v>96816.488846797001</v>
          </cell>
          <cell r="K174">
            <v>95222.44164623</v>
          </cell>
          <cell r="L174">
            <v>0.53005783288624897</v>
          </cell>
          <cell r="M174">
            <v>0.54060107604055996</v>
          </cell>
        </row>
        <row r="175">
          <cell r="A175">
            <v>41760</v>
          </cell>
          <cell r="B175">
            <v>54734.265359699202</v>
          </cell>
          <cell r="C175">
            <v>49619.492629032502</v>
          </cell>
          <cell r="D175">
            <v>30052.406428719201</v>
          </cell>
          <cell r="E175">
            <v>25507.5591702975</v>
          </cell>
          <cell r="G175">
            <v>10526.897724112199</v>
          </cell>
          <cell r="H175">
            <v>13963.2443333267</v>
          </cell>
          <cell r="I175">
            <v>0.75390056012893658</v>
          </cell>
          <cell r="J175">
            <v>101041.067273226</v>
          </cell>
          <cell r="K175">
            <v>97239.956757588705</v>
          </cell>
          <cell r="L175">
            <v>0.53402928330926103</v>
          </cell>
          <cell r="M175">
            <v>0.53322867594787005</v>
          </cell>
        </row>
        <row r="176">
          <cell r="A176">
            <v>41791</v>
          </cell>
          <cell r="B176">
            <v>59103.078573637402</v>
          </cell>
          <cell r="C176">
            <v>50205.158534699702</v>
          </cell>
          <cell r="D176">
            <v>27797.7460560012</v>
          </cell>
          <cell r="E176">
            <v>25205.724437515</v>
          </cell>
          <cell r="G176">
            <v>10514.332011295701</v>
          </cell>
          <cell r="H176">
            <v>15030.576961596</v>
          </cell>
          <cell r="I176">
            <v>0.69952950163925387</v>
          </cell>
          <cell r="J176">
            <v>104238.33086582299</v>
          </cell>
          <cell r="K176">
            <v>94734.574601186294</v>
          </cell>
          <cell r="L176">
            <v>0.56017608860551305</v>
          </cell>
          <cell r="M176">
            <v>0.52834018304463104</v>
          </cell>
        </row>
        <row r="177">
          <cell r="A177">
            <v>41821</v>
          </cell>
          <cell r="B177">
            <v>67709.030739086505</v>
          </cell>
          <cell r="C177">
            <v>47917.020442507099</v>
          </cell>
          <cell r="D177">
            <v>26665.128023834299</v>
          </cell>
          <cell r="E177">
            <v>25644.5954702034</v>
          </cell>
          <cell r="G177">
            <v>7579.44386880813</v>
          </cell>
          <cell r="H177">
            <v>12166.4760705268</v>
          </cell>
          <cell r="I177">
            <v>0.62297774843524967</v>
          </cell>
          <cell r="J177">
            <v>115331.495879842</v>
          </cell>
          <cell r="K177">
            <v>95529.839405377395</v>
          </cell>
          <cell r="L177">
            <v>0.59941134947438501</v>
          </cell>
          <cell r="M177">
            <v>0.52367152580760501</v>
          </cell>
        </row>
        <row r="178">
          <cell r="A178">
            <v>41852</v>
          </cell>
          <cell r="B178">
            <v>69408.503849122499</v>
          </cell>
          <cell r="C178">
            <v>57085.2407753714</v>
          </cell>
          <cell r="D178">
            <v>23557.1362315677</v>
          </cell>
          <cell r="E178">
            <v>24277.611908737199</v>
          </cell>
          <cell r="G178">
            <v>5562.1214147885103</v>
          </cell>
          <cell r="H178">
            <v>9584.8857492651605</v>
          </cell>
          <cell r="I178">
            <v>0.58030127434903844</v>
          </cell>
          <cell r="J178">
            <v>124745.774488322</v>
          </cell>
          <cell r="K178">
            <v>110623.61490672101</v>
          </cell>
          <cell r="L178">
            <v>0.596503139597372</v>
          </cell>
          <cell r="M178">
            <v>0.53991731329789205</v>
          </cell>
        </row>
        <row r="179">
          <cell r="A179">
            <v>41883</v>
          </cell>
          <cell r="B179">
            <v>99806.552557924399</v>
          </cell>
          <cell r="C179">
            <v>50197.258645874099</v>
          </cell>
          <cell r="D179">
            <v>21049.848682838201</v>
          </cell>
          <cell r="E179">
            <v>26441.631863471499</v>
          </cell>
          <cell r="G179">
            <v>7599.1223640138296</v>
          </cell>
          <cell r="H179">
            <v>14780.8289520981</v>
          </cell>
          <cell r="I179">
            <v>0.51412017476429517</v>
          </cell>
          <cell r="J179">
            <v>145046.226481074</v>
          </cell>
          <cell r="K179">
            <v>90914.422541991094</v>
          </cell>
          <cell r="L179">
            <v>0.73363893695346205</v>
          </cell>
          <cell r="M179">
            <v>0.49675274362594901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queryTables/queryTable1.xml><?xml version="1.0" encoding="utf-8"?>
<queryTable xmlns="http://schemas.openxmlformats.org/spreadsheetml/2006/main" name="result_1" connectionId="4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result_FC_1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result_REO_1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79"/>
  <sheetViews>
    <sheetView tabSelected="1" workbookViewId="0">
      <selection activeCell="B2" sqref="B2:G2"/>
    </sheetView>
  </sheetViews>
  <sheetFormatPr defaultRowHeight="15" x14ac:dyDescent="0.25"/>
  <cols>
    <col min="1" max="1" width="11.28515625" bestFit="1" customWidth="1"/>
    <col min="2" max="2" width="20.140625" style="1" bestFit="1" customWidth="1"/>
    <col min="3" max="3" width="18.42578125" style="1" bestFit="1" customWidth="1"/>
    <col min="4" max="4" width="19.85546875" style="1" bestFit="1" customWidth="1"/>
    <col min="5" max="5" width="19.140625" style="1" bestFit="1" customWidth="1"/>
    <col min="6" max="6" width="20.42578125" style="1" bestFit="1" customWidth="1"/>
    <col min="7" max="7" width="19" style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0</v>
      </c>
      <c r="D1" s="1" t="s">
        <v>1</v>
      </c>
      <c r="F1" s="1" t="s">
        <v>5</v>
      </c>
      <c r="I1" s="1" t="s">
        <v>2</v>
      </c>
      <c r="J1" s="1" t="s">
        <v>3</v>
      </c>
      <c r="K1" s="1" t="s">
        <v>2</v>
      </c>
      <c r="L1" s="1" t="s">
        <v>3</v>
      </c>
      <c r="M1" s="1" t="s">
        <v>2</v>
      </c>
      <c r="N1" s="1" t="s">
        <v>3</v>
      </c>
    </row>
    <row r="2" spans="1:15" x14ac:dyDescent="0.25">
      <c r="A2" s="2"/>
      <c r="B2" s="1" t="s">
        <v>2</v>
      </c>
      <c r="C2" s="1" t="s">
        <v>3</v>
      </c>
      <c r="D2" s="1" t="s">
        <v>2</v>
      </c>
      <c r="E2" s="1" t="s">
        <v>3</v>
      </c>
      <c r="F2" s="1" t="s">
        <v>2</v>
      </c>
      <c r="G2" s="1" t="s">
        <v>3</v>
      </c>
      <c r="O2" s="3" t="s">
        <v>4</v>
      </c>
    </row>
    <row r="3" spans="1:15" x14ac:dyDescent="0.25">
      <c r="A3" s="4">
        <v>36526</v>
      </c>
      <c r="B3" s="1">
        <v>6.24178925709577E-2</v>
      </c>
      <c r="C3" s="1">
        <v>0.16359267244456499</v>
      </c>
      <c r="D3" s="1">
        <v>1.35109223349288E-2</v>
      </c>
      <c r="E3" s="1">
        <v>9.7790251399465008E-3</v>
      </c>
      <c r="F3" s="1">
        <v>0</v>
      </c>
      <c r="G3" s="1">
        <v>0.17337169758451201</v>
      </c>
    </row>
    <row r="4" spans="1:15" x14ac:dyDescent="0.25">
      <c r="A4" s="4">
        <v>36557</v>
      </c>
      <c r="B4" s="1">
        <v>5.7682748450179698E-2</v>
      </c>
      <c r="C4" s="1">
        <v>0.22902328124002</v>
      </c>
      <c r="D4" s="1">
        <v>1.79173589888794E-2</v>
      </c>
      <c r="E4" s="1">
        <v>4.2983510111587603E-2</v>
      </c>
      <c r="F4" s="1">
        <v>2.9483168816483E-2</v>
      </c>
      <c r="G4" s="1">
        <v>0.27200679135160699</v>
      </c>
    </row>
    <row r="5" spans="1:15" x14ac:dyDescent="0.25">
      <c r="A5" s="4">
        <v>36586</v>
      </c>
      <c r="B5" s="1">
        <v>0.138454206767749</v>
      </c>
      <c r="C5" s="1">
        <v>0.18257587807296299</v>
      </c>
      <c r="D5" s="1">
        <v>1.8757137180027202E-2</v>
      </c>
      <c r="E5" s="1">
        <v>1.8231300496829299E-2</v>
      </c>
      <c r="F5" s="1">
        <v>4.7097971566923899E-4</v>
      </c>
      <c r="G5" s="1">
        <v>0.20080717856979199</v>
      </c>
    </row>
    <row r="6" spans="1:15" x14ac:dyDescent="0.25">
      <c r="A6" s="4">
        <v>36617</v>
      </c>
      <c r="B6" s="1">
        <v>0.19096050759025701</v>
      </c>
      <c r="C6" s="1">
        <v>0.20222892579718099</v>
      </c>
      <c r="D6" s="1">
        <v>2.95187606505238E-2</v>
      </c>
      <c r="E6" s="1">
        <v>3.3413074183673001E-2</v>
      </c>
      <c r="F6" s="1">
        <v>4.5120999122011902E-2</v>
      </c>
      <c r="G6" s="1">
        <v>0.235641999980854</v>
      </c>
    </row>
    <row r="7" spans="1:15" x14ac:dyDescent="0.25">
      <c r="A7" s="4">
        <v>36647</v>
      </c>
      <c r="B7" s="1">
        <v>0.119534572110192</v>
      </c>
      <c r="C7" s="1">
        <v>0.19253328139182899</v>
      </c>
      <c r="D7" s="1">
        <v>2.2191942083894901E-2</v>
      </c>
      <c r="E7" s="1">
        <v>2.5575426066533801E-2</v>
      </c>
      <c r="F7" s="1">
        <v>1.38762710407302E-2</v>
      </c>
      <c r="G7" s="1">
        <v>0.218108707458363</v>
      </c>
    </row>
    <row r="8" spans="1:15" x14ac:dyDescent="0.25">
      <c r="A8" s="4">
        <v>36678</v>
      </c>
      <c r="B8" s="1">
        <v>0.222655392652717</v>
      </c>
      <c r="C8" s="1">
        <v>0.26522920447277798</v>
      </c>
      <c r="D8" s="1">
        <v>6.7252099307831506E-2</v>
      </c>
      <c r="E8" s="1">
        <v>5.08571130011942E-2</v>
      </c>
      <c r="F8" s="1">
        <v>2.96663106147565E-2</v>
      </c>
      <c r="G8" s="1">
        <v>0.31608631747397198</v>
      </c>
    </row>
    <row r="9" spans="1:15" x14ac:dyDescent="0.25">
      <c r="A9" s="4">
        <v>36708</v>
      </c>
      <c r="B9" s="1">
        <v>0.15217417174077499</v>
      </c>
      <c r="C9" s="1">
        <v>0.28244499480533602</v>
      </c>
      <c r="D9" s="1">
        <v>3.8405183441880403E-2</v>
      </c>
      <c r="E9" s="1">
        <v>6.0981112473531801E-2</v>
      </c>
      <c r="F9" s="1">
        <v>2.14876613834631E-2</v>
      </c>
      <c r="G9" s="1">
        <v>0.34342610727886802</v>
      </c>
    </row>
    <row r="10" spans="1:15" x14ac:dyDescent="0.25">
      <c r="A10" s="4">
        <v>36739</v>
      </c>
      <c r="B10" s="1">
        <v>0.35808171532078498</v>
      </c>
      <c r="C10" s="1">
        <v>0.24669574989040199</v>
      </c>
      <c r="D10" s="1">
        <v>3.6409295740330798E-2</v>
      </c>
      <c r="E10" s="1">
        <v>5.5767855492412102E-2</v>
      </c>
      <c r="F10" s="1">
        <v>2.01876178028026E-2</v>
      </c>
      <c r="G10" s="1">
        <v>0.30246360538281403</v>
      </c>
    </row>
    <row r="11" spans="1:15" x14ac:dyDescent="0.25">
      <c r="A11" s="4">
        <v>36770</v>
      </c>
      <c r="B11" s="1">
        <v>0.31673367693475102</v>
      </c>
      <c r="C11" s="1">
        <v>0.26147461166506197</v>
      </c>
      <c r="D11" s="1">
        <v>4.60059106966157E-2</v>
      </c>
      <c r="E11" s="1">
        <v>6.1389530691372603E-2</v>
      </c>
      <c r="F11" s="1">
        <v>1.82949435699226E-2</v>
      </c>
      <c r="G11" s="1">
        <v>0.32286414235643501</v>
      </c>
    </row>
    <row r="12" spans="1:15" x14ac:dyDescent="0.25">
      <c r="A12" s="4">
        <v>36800</v>
      </c>
      <c r="B12" s="1">
        <v>0.31224187344382998</v>
      </c>
      <c r="C12" s="1">
        <v>0.22635747545589899</v>
      </c>
      <c r="D12" s="1">
        <v>4.2523085948027603E-2</v>
      </c>
      <c r="E12" s="1">
        <v>6.0862505356482501E-2</v>
      </c>
      <c r="F12" s="1">
        <v>1.8924635850596502E-2</v>
      </c>
      <c r="G12" s="1">
        <v>0.28721998081238098</v>
      </c>
    </row>
    <row r="13" spans="1:15" x14ac:dyDescent="0.25">
      <c r="A13" s="4">
        <v>36831</v>
      </c>
      <c r="B13" s="1">
        <v>0.27176280996114899</v>
      </c>
      <c r="C13" s="1">
        <v>0.21965533343693899</v>
      </c>
      <c r="D13" s="1">
        <v>5.1498136654515497E-2</v>
      </c>
      <c r="E13" s="1">
        <v>6.5046919688882002E-2</v>
      </c>
      <c r="F13" s="1">
        <v>3.2175582334714098E-2</v>
      </c>
      <c r="G13" s="1">
        <v>0.28470225312582098</v>
      </c>
    </row>
    <row r="14" spans="1:15" x14ac:dyDescent="0.25">
      <c r="A14" s="4">
        <v>36861</v>
      </c>
      <c r="B14" s="1">
        <v>0.269559824783415</v>
      </c>
      <c r="C14" s="1">
        <v>0.23686620534088701</v>
      </c>
      <c r="D14" s="1">
        <v>4.9410027238892401E-2</v>
      </c>
      <c r="E14" s="1">
        <v>6.7493218168659802E-2</v>
      </c>
      <c r="F14" s="1">
        <v>5.49733108034237E-2</v>
      </c>
      <c r="G14" s="1">
        <v>0.30435942350954698</v>
      </c>
    </row>
    <row r="15" spans="1:15" x14ac:dyDescent="0.25">
      <c r="A15" s="4">
        <v>36892</v>
      </c>
      <c r="B15" s="1">
        <v>0.39710593413167899</v>
      </c>
      <c r="C15" s="1">
        <v>0.25561187059247897</v>
      </c>
      <c r="D15" s="1">
        <v>5.10329005716844E-2</v>
      </c>
      <c r="E15" s="1">
        <v>7.7614757117743502E-2</v>
      </c>
      <c r="F15" s="1">
        <v>3.75910728677573E-2</v>
      </c>
      <c r="G15" s="1">
        <v>0.33322662771022199</v>
      </c>
    </row>
    <row r="16" spans="1:15" x14ac:dyDescent="0.25">
      <c r="A16" s="4">
        <v>36923</v>
      </c>
      <c r="B16" s="1">
        <v>0.28991653275676199</v>
      </c>
      <c r="C16" s="1">
        <v>0.22693120169285999</v>
      </c>
      <c r="D16" s="1">
        <v>5.3383308138250603E-2</v>
      </c>
      <c r="E16" s="1">
        <v>6.6819592169248501E-2</v>
      </c>
      <c r="F16" s="1">
        <v>3.4083487496490497E-2</v>
      </c>
      <c r="G16" s="1">
        <v>0.29375079386210801</v>
      </c>
    </row>
    <row r="17" spans="1:7" x14ac:dyDescent="0.25">
      <c r="A17" s="4">
        <v>36951</v>
      </c>
      <c r="B17" s="1">
        <v>0.263962487710306</v>
      </c>
      <c r="C17" s="1">
        <v>0.22996416248918999</v>
      </c>
      <c r="D17" s="1">
        <v>4.6337984240149399E-2</v>
      </c>
      <c r="E17" s="1">
        <v>6.9990245028492507E-2</v>
      </c>
      <c r="F17" s="1">
        <v>4.2661981382809501E-2</v>
      </c>
      <c r="G17" s="1">
        <v>0.29995440751768299</v>
      </c>
    </row>
    <row r="18" spans="1:7" x14ac:dyDescent="0.25">
      <c r="A18" s="4">
        <v>36982</v>
      </c>
      <c r="B18" s="1">
        <v>0.24262987593600299</v>
      </c>
      <c r="C18" s="1">
        <v>0.26755263051493899</v>
      </c>
      <c r="D18" s="1">
        <v>5.7339587754081302E-2</v>
      </c>
      <c r="E18" s="1">
        <v>8.1115912049688196E-2</v>
      </c>
      <c r="F18" s="1">
        <v>2.27949404709074E-2</v>
      </c>
      <c r="G18" s="1">
        <v>0.34866854256462698</v>
      </c>
    </row>
    <row r="19" spans="1:7" x14ac:dyDescent="0.25">
      <c r="A19" s="4">
        <v>37012</v>
      </c>
      <c r="B19" s="1">
        <v>0.30654130100378302</v>
      </c>
      <c r="C19" s="1">
        <v>0.23824608000290701</v>
      </c>
      <c r="D19" s="1">
        <v>4.9684060994986998E-2</v>
      </c>
      <c r="E19" s="1">
        <v>7.2791119167072205E-2</v>
      </c>
      <c r="F19" s="1">
        <v>1.2260310357961501E-2</v>
      </c>
      <c r="G19" s="1">
        <v>0.31103719916997902</v>
      </c>
    </row>
    <row r="20" spans="1:7" x14ac:dyDescent="0.25">
      <c r="A20" s="4">
        <v>37043</v>
      </c>
      <c r="B20" s="1">
        <v>0.229051068602663</v>
      </c>
      <c r="C20" s="1">
        <v>0.23901488908127</v>
      </c>
      <c r="D20" s="1">
        <v>5.1608481517273597E-2</v>
      </c>
      <c r="E20" s="1">
        <v>7.5529972158958597E-2</v>
      </c>
      <c r="F20" s="1">
        <v>2.21217698066698E-2</v>
      </c>
      <c r="G20" s="1">
        <v>0.31454486124022801</v>
      </c>
    </row>
    <row r="21" spans="1:7" x14ac:dyDescent="0.25">
      <c r="A21" s="4">
        <v>37073</v>
      </c>
      <c r="B21" s="1">
        <v>0.23037662293396</v>
      </c>
      <c r="C21" s="1">
        <v>0.225487795760932</v>
      </c>
      <c r="D21" s="1">
        <v>5.63881291871553E-2</v>
      </c>
      <c r="E21" s="1">
        <v>7.2912701051605397E-2</v>
      </c>
      <c r="F21" s="1">
        <v>6.8102281498550493E-2</v>
      </c>
      <c r="G21" s="1">
        <v>0.298400496812537</v>
      </c>
    </row>
    <row r="22" spans="1:7" x14ac:dyDescent="0.25">
      <c r="A22" s="4">
        <v>37104</v>
      </c>
      <c r="B22" s="1">
        <v>0.29699971512551898</v>
      </c>
      <c r="C22" s="1">
        <v>0.24353903792929399</v>
      </c>
      <c r="D22" s="1">
        <v>5.60740786034667E-2</v>
      </c>
      <c r="E22" s="1">
        <v>8.1164929442788497E-2</v>
      </c>
      <c r="F22" s="1">
        <v>6.2680153844560299E-2</v>
      </c>
      <c r="G22" s="1">
        <v>0.32470396737208301</v>
      </c>
    </row>
    <row r="23" spans="1:7" x14ac:dyDescent="0.25">
      <c r="A23" s="4">
        <v>37135</v>
      </c>
      <c r="B23" s="1">
        <v>0.33810467129000399</v>
      </c>
      <c r="C23" s="1">
        <v>0.26330979653638498</v>
      </c>
      <c r="D23" s="1">
        <v>5.7501692020250003E-2</v>
      </c>
      <c r="E23" s="1">
        <v>8.9167290693114007E-2</v>
      </c>
      <c r="F23" s="1">
        <v>5.4134330492185703E-2</v>
      </c>
      <c r="G23" s="1">
        <v>0.352477087229499</v>
      </c>
    </row>
    <row r="24" spans="1:7" x14ac:dyDescent="0.25">
      <c r="A24" s="4">
        <v>37165</v>
      </c>
      <c r="B24" s="1">
        <v>0.31584360094620401</v>
      </c>
      <c r="C24" s="1">
        <v>0.22088761087486899</v>
      </c>
      <c r="D24" s="1">
        <v>5.4866358409604001E-2</v>
      </c>
      <c r="E24" s="1">
        <v>8.0498134353553297E-2</v>
      </c>
      <c r="F24" s="1">
        <v>6.4409434926800804E-2</v>
      </c>
      <c r="G24" s="1">
        <v>0.30138574522842299</v>
      </c>
    </row>
    <row r="25" spans="1:7" x14ac:dyDescent="0.25">
      <c r="A25" s="4">
        <v>37196</v>
      </c>
      <c r="B25" s="1">
        <v>0.216981886627898</v>
      </c>
      <c r="C25" s="1">
        <v>0.20753424725925801</v>
      </c>
      <c r="D25" s="1">
        <v>6.28499048463462E-2</v>
      </c>
      <c r="E25" s="1">
        <v>8.1811146962996503E-2</v>
      </c>
      <c r="F25" s="1">
        <v>9.0237869397039205E-2</v>
      </c>
      <c r="G25" s="1">
        <v>0.28934539422225503</v>
      </c>
    </row>
    <row r="26" spans="1:7" x14ac:dyDescent="0.25">
      <c r="A26" s="4">
        <v>37226</v>
      </c>
      <c r="B26" s="1">
        <v>0.30161014703867101</v>
      </c>
      <c r="C26" s="1">
        <v>0.23462347054899199</v>
      </c>
      <c r="D26" s="1">
        <v>6.3553003611706002E-2</v>
      </c>
      <c r="E26" s="1">
        <v>8.2047300408562299E-2</v>
      </c>
      <c r="F26" s="1">
        <v>7.3761007184129798E-2</v>
      </c>
      <c r="G26" s="1">
        <v>0.31667077095755403</v>
      </c>
    </row>
    <row r="27" spans="1:7" x14ac:dyDescent="0.25">
      <c r="A27" s="4">
        <v>37257</v>
      </c>
      <c r="B27" s="1">
        <v>0.198254454188624</v>
      </c>
      <c r="C27" s="1">
        <v>0.22315556437994499</v>
      </c>
      <c r="D27" s="1">
        <v>5.7888673232451199E-2</v>
      </c>
      <c r="E27" s="1">
        <v>7.7612889309800898E-2</v>
      </c>
      <c r="F27" s="1">
        <v>7.1665453962074896E-2</v>
      </c>
      <c r="G27" s="1">
        <v>0.30076845368974597</v>
      </c>
    </row>
    <row r="28" spans="1:7" x14ac:dyDescent="0.25">
      <c r="A28" s="4">
        <v>37288</v>
      </c>
      <c r="B28" s="1">
        <v>0.18681621324101999</v>
      </c>
      <c r="C28" s="1">
        <v>0.19377646537645399</v>
      </c>
      <c r="D28" s="1">
        <v>5.7705096683825001E-2</v>
      </c>
      <c r="E28" s="1">
        <v>7.7494494950610698E-2</v>
      </c>
      <c r="F28" s="1">
        <v>6.4029798459877996E-2</v>
      </c>
      <c r="G28" s="1">
        <v>0.27127096032706399</v>
      </c>
    </row>
    <row r="29" spans="1:7" x14ac:dyDescent="0.25">
      <c r="A29" s="4">
        <v>37316</v>
      </c>
      <c r="B29" s="1">
        <v>0.23052626105766899</v>
      </c>
      <c r="C29" s="1">
        <v>0.205403523414669</v>
      </c>
      <c r="D29" s="1">
        <v>5.9216342878855799E-2</v>
      </c>
      <c r="E29" s="1">
        <v>7.6637050848958804E-2</v>
      </c>
      <c r="F29" s="1">
        <v>6.29535055729252E-2</v>
      </c>
      <c r="G29" s="1">
        <v>0.282040574263628</v>
      </c>
    </row>
    <row r="30" spans="1:7" x14ac:dyDescent="0.25">
      <c r="A30" s="4">
        <v>37347</v>
      </c>
      <c r="B30" s="1">
        <v>0.21738146014298201</v>
      </c>
      <c r="C30" s="1">
        <v>0.20178572150725599</v>
      </c>
      <c r="D30" s="1">
        <v>6.10985977487516E-2</v>
      </c>
      <c r="E30" s="1">
        <v>8.1007237347556604E-2</v>
      </c>
      <c r="F30" s="1">
        <v>6.3590235011097701E-2</v>
      </c>
      <c r="G30" s="1">
        <v>0.28279295885481298</v>
      </c>
    </row>
    <row r="31" spans="1:7" x14ac:dyDescent="0.25">
      <c r="A31" s="4">
        <v>37377</v>
      </c>
      <c r="B31" s="1">
        <v>0.21319640403217199</v>
      </c>
      <c r="C31" s="1">
        <v>0.22138568801288799</v>
      </c>
      <c r="D31" s="1">
        <v>6.78818957639927E-2</v>
      </c>
      <c r="E31" s="1">
        <v>8.5808331184266506E-2</v>
      </c>
      <c r="F31" s="1">
        <v>8.24362009939415E-2</v>
      </c>
      <c r="G31" s="1">
        <v>0.307194019197155</v>
      </c>
    </row>
    <row r="32" spans="1:7" x14ac:dyDescent="0.25">
      <c r="A32" s="4">
        <v>37408</v>
      </c>
      <c r="B32" s="1">
        <v>0.220278405566218</v>
      </c>
      <c r="C32" s="1">
        <v>0.196817801611158</v>
      </c>
      <c r="D32" s="1">
        <v>6.4927279369078994E-2</v>
      </c>
      <c r="E32" s="1">
        <v>8.23256749932922E-2</v>
      </c>
      <c r="F32" s="1">
        <v>5.8617507897732901E-2</v>
      </c>
      <c r="G32" s="1">
        <v>0.27914347660445099</v>
      </c>
    </row>
    <row r="33" spans="1:7" x14ac:dyDescent="0.25">
      <c r="A33" s="4">
        <v>37438</v>
      </c>
      <c r="B33" s="1">
        <v>0.219285398382741</v>
      </c>
      <c r="C33" s="1">
        <v>0.227164250621463</v>
      </c>
      <c r="D33" s="1">
        <v>6.1151701299375E-2</v>
      </c>
      <c r="E33" s="1">
        <v>8.6244178574396493E-2</v>
      </c>
      <c r="F33" s="1">
        <v>7.5367001158525807E-2</v>
      </c>
      <c r="G33" s="1">
        <v>0.31340842919585898</v>
      </c>
    </row>
    <row r="34" spans="1:7" x14ac:dyDescent="0.25">
      <c r="A34" s="4">
        <v>37469</v>
      </c>
      <c r="B34" s="1">
        <v>0.255738864418463</v>
      </c>
      <c r="C34" s="1">
        <v>0.233908253093388</v>
      </c>
      <c r="D34" s="1">
        <v>6.4766783966035205E-2</v>
      </c>
      <c r="E34" s="1">
        <v>8.9164182945387194E-2</v>
      </c>
      <c r="F34" s="1">
        <v>8.3452542639223498E-2</v>
      </c>
      <c r="G34" s="1">
        <v>0.323072436038776</v>
      </c>
    </row>
    <row r="35" spans="1:7" x14ac:dyDescent="0.25">
      <c r="A35" s="4">
        <v>37500</v>
      </c>
      <c r="B35" s="1">
        <v>0.24446077000737901</v>
      </c>
      <c r="C35" s="1">
        <v>0.23227368951476399</v>
      </c>
      <c r="D35" s="1">
        <v>7.4848237905673604E-2</v>
      </c>
      <c r="E35" s="1">
        <v>9.1230798590186707E-2</v>
      </c>
      <c r="F35" s="1">
        <v>7.5708547748378804E-2</v>
      </c>
      <c r="G35" s="1">
        <v>0.32350448810495103</v>
      </c>
    </row>
    <row r="36" spans="1:7" x14ac:dyDescent="0.25">
      <c r="A36" s="4">
        <v>37530</v>
      </c>
      <c r="B36" s="1">
        <v>0.238541229243284</v>
      </c>
      <c r="C36" s="1">
        <v>0.23534433319936601</v>
      </c>
      <c r="D36" s="1">
        <v>6.6993941621307701E-2</v>
      </c>
      <c r="E36" s="1">
        <v>9.2764985832308397E-2</v>
      </c>
      <c r="F36" s="1">
        <v>9.7112611452362801E-2</v>
      </c>
      <c r="G36" s="1">
        <v>0.32810931903167501</v>
      </c>
    </row>
    <row r="37" spans="1:7" x14ac:dyDescent="0.25">
      <c r="A37" s="4">
        <v>37561</v>
      </c>
      <c r="B37" s="1">
        <v>0.28858560996951899</v>
      </c>
      <c r="C37" s="1">
        <v>0.217222000420216</v>
      </c>
      <c r="D37" s="1">
        <v>6.9784412105886595E-2</v>
      </c>
      <c r="E37" s="1">
        <v>9.0214485394644495E-2</v>
      </c>
      <c r="F37" s="1">
        <v>8.47779204903511E-2</v>
      </c>
      <c r="G37" s="1">
        <v>0.30743648581486099</v>
      </c>
    </row>
    <row r="38" spans="1:7" x14ac:dyDescent="0.25">
      <c r="A38" s="4">
        <v>37591</v>
      </c>
      <c r="B38" s="1">
        <v>0.26367001080178698</v>
      </c>
      <c r="C38" s="1">
        <v>0.23697232344571501</v>
      </c>
      <c r="D38" s="1">
        <v>6.84897981706135E-2</v>
      </c>
      <c r="E38" s="1">
        <v>9.0287508776757994E-2</v>
      </c>
      <c r="F38" s="1">
        <v>8.7997268462440797E-2</v>
      </c>
      <c r="G38" s="1">
        <v>0.32725983222247301</v>
      </c>
    </row>
    <row r="39" spans="1:7" x14ac:dyDescent="0.25">
      <c r="A39" s="4">
        <v>37622</v>
      </c>
      <c r="B39" s="1">
        <v>0.23838084919798599</v>
      </c>
      <c r="C39" s="1">
        <v>0.22108113246466901</v>
      </c>
      <c r="D39" s="1">
        <v>6.6813431998521994E-2</v>
      </c>
      <c r="E39" s="1">
        <v>9.1838591905759506E-2</v>
      </c>
      <c r="F39" s="1">
        <v>0.103358706123988</v>
      </c>
      <c r="G39" s="1">
        <v>0.31291972437042898</v>
      </c>
    </row>
    <row r="40" spans="1:7" x14ac:dyDescent="0.25">
      <c r="A40" s="4">
        <v>37653</v>
      </c>
      <c r="B40" s="1">
        <v>0.230829582829994</v>
      </c>
      <c r="C40" s="1">
        <v>0.23716232670127499</v>
      </c>
      <c r="D40" s="1">
        <v>6.7219731025965707E-2</v>
      </c>
      <c r="E40" s="1">
        <v>9.2089278839051394E-2</v>
      </c>
      <c r="F40" s="1">
        <v>7.5969755320466695E-2</v>
      </c>
      <c r="G40" s="1">
        <v>0.32925160554032701</v>
      </c>
    </row>
    <row r="41" spans="1:7" x14ac:dyDescent="0.25">
      <c r="A41" s="4">
        <v>37681</v>
      </c>
      <c r="B41" s="1">
        <v>0.22432622489523499</v>
      </c>
      <c r="C41" s="1">
        <v>0.22658529827347801</v>
      </c>
      <c r="D41" s="1">
        <v>6.9331269786723104E-2</v>
      </c>
      <c r="E41" s="1">
        <v>9.3843111864214596E-2</v>
      </c>
      <c r="F41" s="1">
        <v>8.1157300061189194E-2</v>
      </c>
      <c r="G41" s="1">
        <v>0.32042841013769202</v>
      </c>
    </row>
    <row r="42" spans="1:7" x14ac:dyDescent="0.25">
      <c r="A42" s="4">
        <v>37712</v>
      </c>
      <c r="B42" s="1">
        <v>0.26856629712247199</v>
      </c>
      <c r="C42" s="1">
        <v>0.23581301155596701</v>
      </c>
      <c r="D42" s="1">
        <v>6.6161150262286E-2</v>
      </c>
      <c r="E42" s="1">
        <v>9.4009030094790696E-2</v>
      </c>
      <c r="F42" s="1">
        <v>8.0384900110124405E-2</v>
      </c>
      <c r="G42" s="1">
        <v>0.32982204165075801</v>
      </c>
    </row>
    <row r="43" spans="1:7" x14ac:dyDescent="0.25">
      <c r="A43" s="4">
        <v>37742</v>
      </c>
      <c r="B43" s="1">
        <v>0.28405626717179899</v>
      </c>
      <c r="C43" s="1">
        <v>0.22752976694921501</v>
      </c>
      <c r="D43" s="1">
        <v>6.4091628953648602E-2</v>
      </c>
      <c r="E43" s="1">
        <v>8.9285486663188501E-2</v>
      </c>
      <c r="F43" s="1">
        <v>7.3480924663407998E-2</v>
      </c>
      <c r="G43" s="1">
        <v>0.31681525361240398</v>
      </c>
    </row>
    <row r="44" spans="1:7" x14ac:dyDescent="0.25">
      <c r="A44" s="4">
        <v>37773</v>
      </c>
      <c r="B44" s="1">
        <v>0.247234894255659</v>
      </c>
      <c r="C44" s="1">
        <v>0.23446053856259599</v>
      </c>
      <c r="D44" s="1">
        <v>6.7647766117943098E-2</v>
      </c>
      <c r="E44" s="1">
        <v>9.15055627737731E-2</v>
      </c>
      <c r="F44" s="1">
        <v>7.2088414374194096E-2</v>
      </c>
      <c r="G44" s="1">
        <v>0.325966101336369</v>
      </c>
    </row>
    <row r="45" spans="1:7" x14ac:dyDescent="0.25">
      <c r="A45" s="4">
        <v>37803</v>
      </c>
      <c r="B45" s="1">
        <v>0.23648713142507</v>
      </c>
      <c r="C45" s="1">
        <v>0.22309904195073299</v>
      </c>
      <c r="D45" s="1">
        <v>6.5457184802728496E-2</v>
      </c>
      <c r="E45" s="1">
        <v>9.0203684150052699E-2</v>
      </c>
      <c r="F45" s="1">
        <v>7.89577127616434E-2</v>
      </c>
      <c r="G45" s="1">
        <v>0.31330272610078502</v>
      </c>
    </row>
    <row r="46" spans="1:7" x14ac:dyDescent="0.25">
      <c r="A46" s="4">
        <v>37834</v>
      </c>
      <c r="B46" s="1">
        <v>0.223196384675482</v>
      </c>
      <c r="C46" s="1">
        <v>0.22851957576550699</v>
      </c>
      <c r="D46" s="1">
        <v>6.9786463391148995E-2</v>
      </c>
      <c r="E46" s="1">
        <v>9.3393537599870596E-2</v>
      </c>
      <c r="F46" s="1">
        <v>9.0145093064471798E-2</v>
      </c>
      <c r="G46" s="1">
        <v>0.32191311336537798</v>
      </c>
    </row>
    <row r="47" spans="1:7" x14ac:dyDescent="0.25">
      <c r="A47" s="4">
        <v>37865</v>
      </c>
      <c r="B47" s="1">
        <v>0.279041776625164</v>
      </c>
      <c r="C47" s="1">
        <v>0.239365601759157</v>
      </c>
      <c r="D47" s="1">
        <v>6.93634115755693E-2</v>
      </c>
      <c r="E47" s="1">
        <v>9.5572262688336407E-2</v>
      </c>
      <c r="F47" s="1">
        <v>9.7312421815653596E-2</v>
      </c>
      <c r="G47" s="1">
        <v>0.33493786444749302</v>
      </c>
    </row>
    <row r="48" spans="1:7" x14ac:dyDescent="0.25">
      <c r="A48" s="4">
        <v>37895</v>
      </c>
      <c r="B48" s="1">
        <v>0.24864412644237199</v>
      </c>
      <c r="C48" s="1">
        <v>0.226628787795841</v>
      </c>
      <c r="D48" s="1">
        <v>7.6054829264994295E-2</v>
      </c>
      <c r="E48" s="1">
        <v>9.4866420337598997E-2</v>
      </c>
      <c r="F48" s="1">
        <v>0.10446045542636299</v>
      </c>
      <c r="G48" s="1">
        <v>0.32149520813344001</v>
      </c>
    </row>
    <row r="49" spans="1:7" x14ac:dyDescent="0.25">
      <c r="A49" s="4">
        <v>37926</v>
      </c>
      <c r="B49" s="1">
        <v>0.26079178467383801</v>
      </c>
      <c r="C49" s="1">
        <v>0.24311542808620101</v>
      </c>
      <c r="D49" s="1">
        <v>7.5831397885690099E-2</v>
      </c>
      <c r="E49" s="1">
        <v>9.9173972099877494E-2</v>
      </c>
      <c r="F49" s="1">
        <v>0.113466400475263</v>
      </c>
      <c r="G49" s="1">
        <v>0.34228940018607901</v>
      </c>
    </row>
    <row r="50" spans="1:7" x14ac:dyDescent="0.25">
      <c r="A50" s="4">
        <v>37956</v>
      </c>
      <c r="B50" s="1">
        <v>0.303092247139227</v>
      </c>
      <c r="C50" s="1">
        <v>0.22910610987017699</v>
      </c>
      <c r="D50" s="1">
        <v>7.5521161751186602E-2</v>
      </c>
      <c r="E50" s="1">
        <v>9.7511936243510997E-2</v>
      </c>
      <c r="F50" s="1">
        <v>0.101523452223734</v>
      </c>
      <c r="G50" s="1">
        <v>0.326618046113688</v>
      </c>
    </row>
    <row r="51" spans="1:7" x14ac:dyDescent="0.25">
      <c r="A51" s="4">
        <v>37987</v>
      </c>
      <c r="B51" s="1">
        <v>0.35905326002244198</v>
      </c>
      <c r="C51" s="1">
        <v>0.25104311715564598</v>
      </c>
      <c r="D51" s="1">
        <v>6.8944252860914101E-2</v>
      </c>
      <c r="E51" s="1">
        <v>0.10233080315460399</v>
      </c>
      <c r="F51" s="1">
        <v>0.115637494207282</v>
      </c>
      <c r="G51" s="1">
        <v>0.35337392031025</v>
      </c>
    </row>
    <row r="52" spans="1:7" x14ac:dyDescent="0.25">
      <c r="A52" s="4">
        <v>38018</v>
      </c>
      <c r="B52" s="1">
        <v>0.30926919520670798</v>
      </c>
      <c r="C52" s="1">
        <v>0.23179129221539699</v>
      </c>
      <c r="D52" s="1">
        <v>7.1449253533868495E-2</v>
      </c>
      <c r="E52" s="1">
        <v>9.7542199287294004E-2</v>
      </c>
      <c r="F52" s="1">
        <v>0.10821170787281</v>
      </c>
      <c r="G52" s="1">
        <v>0.32933349150269098</v>
      </c>
    </row>
    <row r="53" spans="1:7" x14ac:dyDescent="0.25">
      <c r="A53" s="4">
        <v>38047</v>
      </c>
      <c r="B53" s="1">
        <v>0.343180026354793</v>
      </c>
      <c r="C53" s="1">
        <v>0.23069540893110699</v>
      </c>
      <c r="D53" s="1">
        <v>7.0477136827287901E-2</v>
      </c>
      <c r="E53" s="1">
        <v>0.10098714746668799</v>
      </c>
      <c r="F53" s="1">
        <v>9.9179791859409394E-2</v>
      </c>
      <c r="G53" s="1">
        <v>0.33168255639779498</v>
      </c>
    </row>
    <row r="54" spans="1:7" x14ac:dyDescent="0.25">
      <c r="A54" s="4">
        <v>38078</v>
      </c>
      <c r="B54" s="1">
        <v>0.275057045033342</v>
      </c>
      <c r="C54" s="1">
        <v>0.230352278402637</v>
      </c>
      <c r="D54" s="1">
        <v>7.7518721615682101E-2</v>
      </c>
      <c r="E54" s="1">
        <v>0.100229472024825</v>
      </c>
      <c r="F54" s="1">
        <v>0.121163416863135</v>
      </c>
      <c r="G54" s="1">
        <v>0.33058175042746302</v>
      </c>
    </row>
    <row r="55" spans="1:7" x14ac:dyDescent="0.25">
      <c r="A55" s="4">
        <v>38108</v>
      </c>
      <c r="B55" s="1">
        <v>0.253986858299658</v>
      </c>
      <c r="C55" s="1">
        <v>0.23761496344491501</v>
      </c>
      <c r="D55" s="1">
        <v>7.7615786615460494E-2</v>
      </c>
      <c r="E55" s="1">
        <v>0.101482114867434</v>
      </c>
      <c r="F55" s="1">
        <v>0.116212642953109</v>
      </c>
      <c r="G55" s="1">
        <v>0.33909707831234898</v>
      </c>
    </row>
    <row r="56" spans="1:7" x14ac:dyDescent="0.25">
      <c r="A56" s="4">
        <v>38139</v>
      </c>
      <c r="B56" s="1">
        <v>0.26769821339118499</v>
      </c>
      <c r="C56" s="1">
        <v>0.220572868869503</v>
      </c>
      <c r="D56" s="1">
        <v>7.6906298030483003E-2</v>
      </c>
      <c r="E56" s="1">
        <v>0.100703897109468</v>
      </c>
      <c r="F56" s="1">
        <v>0.118525881335647</v>
      </c>
      <c r="G56" s="1">
        <v>0.32127676597897198</v>
      </c>
    </row>
    <row r="57" spans="1:7" x14ac:dyDescent="0.25">
      <c r="A57" s="4">
        <v>38169</v>
      </c>
      <c r="B57" s="1">
        <v>0.235108403748469</v>
      </c>
      <c r="C57" s="1">
        <v>0.21947810646002799</v>
      </c>
      <c r="D57" s="1">
        <v>7.7034593429143206E-2</v>
      </c>
      <c r="E57" s="1">
        <v>9.6313739766106105E-2</v>
      </c>
      <c r="F57" s="1">
        <v>0.118303165815898</v>
      </c>
      <c r="G57" s="1">
        <v>0.31579184622613399</v>
      </c>
    </row>
    <row r="58" spans="1:7" x14ac:dyDescent="0.25">
      <c r="A58" s="4">
        <v>38200</v>
      </c>
      <c r="B58" s="1">
        <v>0.26249387170848698</v>
      </c>
      <c r="C58" s="1">
        <v>0.218191348310115</v>
      </c>
      <c r="D58" s="1">
        <v>7.7404038203041106E-2</v>
      </c>
      <c r="E58" s="1">
        <v>0.102292651201335</v>
      </c>
      <c r="F58" s="1">
        <v>0.119786855951219</v>
      </c>
      <c r="G58" s="1">
        <v>0.32048399951145001</v>
      </c>
    </row>
    <row r="59" spans="1:7" x14ac:dyDescent="0.25">
      <c r="A59" s="4">
        <v>38231</v>
      </c>
      <c r="B59" s="1">
        <v>0.26132854639550401</v>
      </c>
      <c r="C59" s="1">
        <v>0.22404228288537101</v>
      </c>
      <c r="D59" s="1">
        <v>8.1355733296548702E-2</v>
      </c>
      <c r="E59" s="1">
        <v>0.102140210168447</v>
      </c>
      <c r="F59" s="1">
        <v>0.12621413571557499</v>
      </c>
      <c r="G59" s="1">
        <v>0.32618249305381802</v>
      </c>
    </row>
    <row r="60" spans="1:7" x14ac:dyDescent="0.25">
      <c r="A60" s="4">
        <v>38261</v>
      </c>
      <c r="B60" s="1">
        <v>0.32720079819284598</v>
      </c>
      <c r="C60" s="1">
        <v>0.20297116525883699</v>
      </c>
      <c r="D60" s="1">
        <v>8.0324295832562495E-2</v>
      </c>
      <c r="E60" s="1">
        <v>0.101959191345943</v>
      </c>
      <c r="F60" s="1">
        <v>0.11384817674032401</v>
      </c>
      <c r="G60" s="1">
        <v>0.30493035660478002</v>
      </c>
    </row>
    <row r="61" spans="1:7" x14ac:dyDescent="0.25">
      <c r="A61" s="4">
        <v>38292</v>
      </c>
      <c r="B61" s="1">
        <v>0.27463310260447399</v>
      </c>
      <c r="C61" s="1">
        <v>0.21442748410328899</v>
      </c>
      <c r="D61" s="1">
        <v>8.2197564113803204E-2</v>
      </c>
      <c r="E61" s="1">
        <v>9.9382581237253506E-2</v>
      </c>
      <c r="F61" s="1">
        <v>0.102327281972015</v>
      </c>
      <c r="G61" s="1">
        <v>0.31381006534054301</v>
      </c>
    </row>
    <row r="62" spans="1:7" x14ac:dyDescent="0.25">
      <c r="A62" s="4">
        <v>38322</v>
      </c>
      <c r="B62" s="1">
        <v>0.27131338819932599</v>
      </c>
      <c r="C62" s="1">
        <v>0.21205062727485199</v>
      </c>
      <c r="D62" s="1">
        <v>8.85758654679588E-2</v>
      </c>
      <c r="E62" s="1">
        <v>0.11013355917905</v>
      </c>
      <c r="F62" s="1">
        <v>0.12446961832689001</v>
      </c>
      <c r="G62" s="1">
        <v>0.32218418645390201</v>
      </c>
    </row>
    <row r="63" spans="1:7" x14ac:dyDescent="0.25">
      <c r="A63" s="4">
        <v>38353</v>
      </c>
      <c r="B63" s="1">
        <v>0.213300277101756</v>
      </c>
      <c r="C63" s="1">
        <v>0.195577962085243</v>
      </c>
      <c r="D63" s="1">
        <v>8.5577870499865497E-2</v>
      </c>
      <c r="E63" s="1">
        <v>0.103043540358651</v>
      </c>
      <c r="F63" s="1">
        <v>0.13717808180160199</v>
      </c>
      <c r="G63" s="1">
        <v>0.29862150244389402</v>
      </c>
    </row>
    <row r="64" spans="1:7" x14ac:dyDescent="0.25">
      <c r="A64" s="4">
        <v>38384</v>
      </c>
      <c r="B64" s="1">
        <v>0.234874498712728</v>
      </c>
      <c r="C64" s="1">
        <v>0.22572876818670501</v>
      </c>
      <c r="D64" s="1">
        <v>9.0699533649056696E-2</v>
      </c>
      <c r="E64" s="1">
        <v>0.108174620335489</v>
      </c>
      <c r="F64" s="1">
        <v>0.14325230545658199</v>
      </c>
      <c r="G64" s="1">
        <v>0.33390338852219298</v>
      </c>
    </row>
    <row r="65" spans="1:7" x14ac:dyDescent="0.25">
      <c r="A65" s="4">
        <v>38412</v>
      </c>
      <c r="B65" s="1">
        <v>0.25437146957843298</v>
      </c>
      <c r="C65" s="1">
        <v>0.22221736680540899</v>
      </c>
      <c r="D65" s="1">
        <v>8.9512391453266199E-2</v>
      </c>
      <c r="E65" s="1">
        <v>0.11104160613429601</v>
      </c>
      <c r="F65" s="1">
        <v>0.15849636013809901</v>
      </c>
      <c r="G65" s="1">
        <v>0.33325897293970502</v>
      </c>
    </row>
    <row r="66" spans="1:7" x14ac:dyDescent="0.25">
      <c r="A66" s="4">
        <v>38443</v>
      </c>
      <c r="B66" s="1">
        <v>0.22873975068403199</v>
      </c>
      <c r="C66" s="1">
        <v>0.21159279674563999</v>
      </c>
      <c r="D66" s="1">
        <v>9.38176008041397E-2</v>
      </c>
      <c r="E66" s="1">
        <v>0.109857526752111</v>
      </c>
      <c r="F66" s="1">
        <v>0.15007408981205</v>
      </c>
      <c r="G66" s="1">
        <v>0.32145032349775099</v>
      </c>
    </row>
    <row r="67" spans="1:7" x14ac:dyDescent="0.25">
      <c r="A67" s="4">
        <v>38473</v>
      </c>
      <c r="B67" s="1">
        <v>0.207409352037838</v>
      </c>
      <c r="C67" s="1">
        <v>0.20863374793376699</v>
      </c>
      <c r="D67" s="1">
        <v>9.44561463527573E-2</v>
      </c>
      <c r="E67" s="1">
        <v>0.109481704297704</v>
      </c>
      <c r="F67" s="1">
        <v>0.144951703883206</v>
      </c>
      <c r="G67" s="1">
        <v>0.31811545223147097</v>
      </c>
    </row>
    <row r="68" spans="1:7" x14ac:dyDescent="0.25">
      <c r="A68" s="4">
        <v>38504</v>
      </c>
      <c r="B68" s="1">
        <v>0.19870034024826</v>
      </c>
      <c r="C68" s="1">
        <v>0.19593755681625299</v>
      </c>
      <c r="D68" s="1">
        <v>9.7499703901670495E-2</v>
      </c>
      <c r="E68" s="1">
        <v>0.11054858914752</v>
      </c>
      <c r="F68" s="1">
        <v>0.15325940488841999</v>
      </c>
      <c r="G68" s="1">
        <v>0.30648614596377299</v>
      </c>
    </row>
    <row r="69" spans="1:7" x14ac:dyDescent="0.25">
      <c r="A69" s="4">
        <v>38534</v>
      </c>
      <c r="B69" s="1">
        <v>0.18404969435007401</v>
      </c>
      <c r="C69" s="1">
        <v>0.19507540962660599</v>
      </c>
      <c r="D69" s="1">
        <v>9.5636497462651598E-2</v>
      </c>
      <c r="E69" s="1">
        <v>0.106934362611771</v>
      </c>
      <c r="F69" s="1">
        <v>0.16172570556216601</v>
      </c>
      <c r="G69" s="1">
        <v>0.30200977223837699</v>
      </c>
    </row>
    <row r="70" spans="1:7" x14ac:dyDescent="0.25">
      <c r="A70" s="4">
        <v>38565</v>
      </c>
      <c r="B70" s="1">
        <v>0.16611053858372299</v>
      </c>
      <c r="C70" s="1">
        <v>0.189597131526207</v>
      </c>
      <c r="D70" s="1">
        <v>9.8022762345635395E-2</v>
      </c>
      <c r="E70" s="1">
        <v>0.11026778149206699</v>
      </c>
      <c r="F70" s="1">
        <v>0.15345617664604599</v>
      </c>
      <c r="G70" s="1">
        <v>0.299864913018274</v>
      </c>
    </row>
    <row r="71" spans="1:7" x14ac:dyDescent="0.25">
      <c r="A71" s="4">
        <v>38596</v>
      </c>
      <c r="B71" s="1">
        <v>0.18082163204052301</v>
      </c>
      <c r="C71" s="1">
        <v>0.19927582295430901</v>
      </c>
      <c r="D71" s="1">
        <v>9.8805218200559597E-2</v>
      </c>
      <c r="E71" s="1">
        <v>0.10958720529508199</v>
      </c>
      <c r="F71" s="1">
        <v>0.172231599682759</v>
      </c>
      <c r="G71" s="1">
        <v>0.30886302824939099</v>
      </c>
    </row>
    <row r="72" spans="1:7" x14ac:dyDescent="0.25">
      <c r="A72" s="4">
        <v>38626</v>
      </c>
      <c r="B72" s="1">
        <v>0.159470838068274</v>
      </c>
      <c r="C72" s="1">
        <v>0.205370548713007</v>
      </c>
      <c r="D72" s="1">
        <v>0.10208805260275799</v>
      </c>
      <c r="E72" s="1">
        <v>0.113246155002308</v>
      </c>
      <c r="F72" s="1">
        <v>0.17210679557757799</v>
      </c>
      <c r="G72" s="1">
        <v>0.31861670371531498</v>
      </c>
    </row>
    <row r="73" spans="1:7" x14ac:dyDescent="0.25">
      <c r="A73" s="4">
        <v>38657</v>
      </c>
      <c r="B73" s="1">
        <v>0.17707306170451001</v>
      </c>
      <c r="C73" s="1">
        <v>0.193976766226159</v>
      </c>
      <c r="D73" s="1">
        <v>0.100874232731628</v>
      </c>
      <c r="E73" s="1">
        <v>0.10906742881968</v>
      </c>
      <c r="F73" s="1">
        <v>0.171992783009947</v>
      </c>
      <c r="G73" s="1">
        <v>0.30304419504583902</v>
      </c>
    </row>
    <row r="74" spans="1:7" x14ac:dyDescent="0.25">
      <c r="A74" s="4">
        <v>38687</v>
      </c>
      <c r="B74" s="1">
        <v>0.181588377990091</v>
      </c>
      <c r="C74" s="1">
        <v>0.17561703521286801</v>
      </c>
      <c r="D74" s="1">
        <v>0.10014022972219</v>
      </c>
      <c r="E74" s="1">
        <v>0.10861221111668599</v>
      </c>
      <c r="F74" s="1">
        <v>0.177276802446865</v>
      </c>
      <c r="G74" s="1">
        <v>0.28422924632955399</v>
      </c>
    </row>
    <row r="75" spans="1:7" x14ac:dyDescent="0.25">
      <c r="A75" s="4">
        <v>38718</v>
      </c>
      <c r="B75" s="1">
        <v>0.17456449350184999</v>
      </c>
      <c r="C75" s="1">
        <v>0.16669593684737399</v>
      </c>
      <c r="D75" s="1">
        <v>9.6165957347728495E-2</v>
      </c>
      <c r="E75" s="1">
        <v>0.106674047192875</v>
      </c>
      <c r="F75" s="1">
        <v>0.17381251169635301</v>
      </c>
      <c r="G75" s="1">
        <v>0.27336998404024898</v>
      </c>
    </row>
    <row r="76" spans="1:7" x14ac:dyDescent="0.25">
      <c r="A76" s="4">
        <v>38749</v>
      </c>
      <c r="B76" s="1">
        <v>0.19175251451018999</v>
      </c>
      <c r="C76" s="1">
        <v>0.17898665059412999</v>
      </c>
      <c r="D76" s="1">
        <v>0.10268963535492499</v>
      </c>
      <c r="E76" s="1">
        <v>0.11510905234615799</v>
      </c>
      <c r="F76" s="1">
        <v>0.19161199651914501</v>
      </c>
      <c r="G76" s="1">
        <v>0.29409570294028797</v>
      </c>
    </row>
    <row r="77" spans="1:7" x14ac:dyDescent="0.25">
      <c r="A77" s="4">
        <v>38777</v>
      </c>
      <c r="B77" s="1">
        <v>0.18912547563537899</v>
      </c>
      <c r="C77" s="1">
        <v>0.212934473422731</v>
      </c>
      <c r="D77" s="1">
        <v>0.102452943763378</v>
      </c>
      <c r="E77" s="1">
        <v>0.11775139440851901</v>
      </c>
      <c r="F77" s="1">
        <v>0.17987428205835901</v>
      </c>
      <c r="G77" s="1">
        <v>0.33068586783124998</v>
      </c>
    </row>
    <row r="78" spans="1:7" x14ac:dyDescent="0.25">
      <c r="A78" s="4">
        <v>38808</v>
      </c>
      <c r="B78" s="1">
        <v>0.14814272233411399</v>
      </c>
      <c r="C78" s="1">
        <v>0.16339718358480601</v>
      </c>
      <c r="D78" s="1">
        <v>9.9148908743195693E-2</v>
      </c>
      <c r="E78" s="1">
        <v>0.10951913339467299</v>
      </c>
      <c r="F78" s="1">
        <v>0.162377019906952</v>
      </c>
      <c r="G78" s="1">
        <v>0.27291631697947899</v>
      </c>
    </row>
    <row r="79" spans="1:7" x14ac:dyDescent="0.25">
      <c r="A79" s="4">
        <v>38838</v>
      </c>
      <c r="B79" s="1">
        <v>0.17243824811168901</v>
      </c>
      <c r="C79" s="1">
        <v>0.20179438368397801</v>
      </c>
      <c r="D79" s="1">
        <v>0.10055287540438999</v>
      </c>
      <c r="E79" s="1">
        <v>0.112888565554394</v>
      </c>
      <c r="F79" s="1">
        <v>0.18889328526972099</v>
      </c>
      <c r="G79" s="1">
        <v>0.31468294923837198</v>
      </c>
    </row>
    <row r="80" spans="1:7" x14ac:dyDescent="0.25">
      <c r="A80" s="4">
        <v>38869</v>
      </c>
      <c r="B80" s="1">
        <v>0.14644924993252001</v>
      </c>
      <c r="C80" s="1">
        <v>0.18809013604548599</v>
      </c>
      <c r="D80" s="1">
        <v>0.100209680420015</v>
      </c>
      <c r="E80" s="1">
        <v>0.109056459724063</v>
      </c>
      <c r="F80" s="1">
        <v>0.15696068697752799</v>
      </c>
      <c r="G80" s="1">
        <v>0.29714659576954999</v>
      </c>
    </row>
    <row r="81" spans="1:7" x14ac:dyDescent="0.25">
      <c r="A81" s="4">
        <v>38899</v>
      </c>
      <c r="B81" s="1">
        <v>0.175155504701524</v>
      </c>
      <c r="C81" s="1">
        <v>0.169051523029495</v>
      </c>
      <c r="D81" s="1">
        <v>0.10310999610193899</v>
      </c>
      <c r="E81" s="1">
        <v>0.11111432658068</v>
      </c>
      <c r="F81" s="1">
        <v>0.19594106413427601</v>
      </c>
      <c r="G81" s="1">
        <v>0.28016584961017399</v>
      </c>
    </row>
    <row r="82" spans="1:7" x14ac:dyDescent="0.25">
      <c r="A82" s="4">
        <v>38930</v>
      </c>
      <c r="B82" s="1">
        <v>0.18069773430705199</v>
      </c>
      <c r="C82" s="1">
        <v>0.19007648008549</v>
      </c>
      <c r="D82" s="1">
        <v>0.10341396996116201</v>
      </c>
      <c r="E82" s="1">
        <v>0.110994056076354</v>
      </c>
      <c r="F82" s="1">
        <v>0.18019993850945901</v>
      </c>
      <c r="G82" s="1">
        <v>0.30107053616184398</v>
      </c>
    </row>
    <row r="83" spans="1:7" x14ac:dyDescent="0.25">
      <c r="A83" s="4">
        <v>38961</v>
      </c>
      <c r="B83" s="1">
        <v>0.19637441394110799</v>
      </c>
      <c r="C83" s="1">
        <v>0.19639778894735199</v>
      </c>
      <c r="D83" s="1">
        <v>0.10315758923171001</v>
      </c>
      <c r="E83" s="1">
        <v>0.1118651778671</v>
      </c>
      <c r="F83" s="1">
        <v>0.20728849899992</v>
      </c>
      <c r="G83" s="1">
        <v>0.30826296681445198</v>
      </c>
    </row>
    <row r="84" spans="1:7" x14ac:dyDescent="0.25">
      <c r="A84" s="4">
        <v>38991</v>
      </c>
      <c r="B84" s="1">
        <v>0.20767336774412501</v>
      </c>
      <c r="C84" s="1">
        <v>0.20901310060311701</v>
      </c>
      <c r="D84" s="1">
        <v>0.10379635661925</v>
      </c>
      <c r="E84" s="1">
        <v>0.115228795945626</v>
      </c>
      <c r="F84" s="1">
        <v>0.19610733208012401</v>
      </c>
      <c r="G84" s="1">
        <v>0.32424189654874302</v>
      </c>
    </row>
    <row r="85" spans="1:7" x14ac:dyDescent="0.25">
      <c r="A85" s="4">
        <v>39022</v>
      </c>
      <c r="B85" s="1">
        <v>0.22423181228101899</v>
      </c>
      <c r="C85" s="1">
        <v>0.217014109970283</v>
      </c>
      <c r="D85" s="1">
        <v>0.101245874173904</v>
      </c>
      <c r="E85" s="1">
        <v>0.112933949928546</v>
      </c>
      <c r="F85" s="1">
        <v>0.21295075212689399</v>
      </c>
      <c r="G85" s="1">
        <v>0.32994805989882797</v>
      </c>
    </row>
    <row r="86" spans="1:7" x14ac:dyDescent="0.25">
      <c r="A86" s="4">
        <v>39052</v>
      </c>
      <c r="B86" s="1">
        <v>0.18600322208525499</v>
      </c>
      <c r="C86" s="1">
        <v>0.186616928400826</v>
      </c>
      <c r="D86" s="1">
        <v>0.102929474781056</v>
      </c>
      <c r="E86" s="1">
        <v>0.110610111515931</v>
      </c>
      <c r="F86" s="1">
        <v>0.16963282350421299</v>
      </c>
      <c r="G86" s="1">
        <v>0.29722703991675598</v>
      </c>
    </row>
    <row r="87" spans="1:7" x14ac:dyDescent="0.25">
      <c r="A87" s="4">
        <v>39083</v>
      </c>
      <c r="B87" s="1">
        <v>0.18037873961137299</v>
      </c>
      <c r="C87" s="1">
        <v>0.15483819341009</v>
      </c>
      <c r="D87" s="1">
        <v>8.6553424060249906E-2</v>
      </c>
      <c r="E87" s="1">
        <v>9.8257375236438502E-2</v>
      </c>
      <c r="F87" s="1">
        <v>0.167799095167038</v>
      </c>
      <c r="G87" s="1">
        <v>0.25309556864652799</v>
      </c>
    </row>
    <row r="88" spans="1:7" x14ac:dyDescent="0.25">
      <c r="A88" s="4">
        <v>39114</v>
      </c>
      <c r="B88" s="1">
        <v>0.175629860861123</v>
      </c>
      <c r="C88" s="1">
        <v>0.18430496684700401</v>
      </c>
      <c r="D88" s="1">
        <v>9.6067898917660405E-2</v>
      </c>
      <c r="E88" s="1">
        <v>0.104862120555768</v>
      </c>
      <c r="F88" s="1">
        <v>0.18999877449692801</v>
      </c>
      <c r="G88" s="1">
        <v>0.28916708740277203</v>
      </c>
    </row>
    <row r="89" spans="1:7" x14ac:dyDescent="0.25">
      <c r="A89" s="4">
        <v>39142</v>
      </c>
      <c r="B89" s="1">
        <v>0.19435341197971501</v>
      </c>
      <c r="C89" s="1">
        <v>0.19617798116252899</v>
      </c>
      <c r="D89" s="1">
        <v>9.7652131930330496E-2</v>
      </c>
      <c r="E89" s="1">
        <v>0.109060723297054</v>
      </c>
      <c r="F89" s="1">
        <v>0.196121642942792</v>
      </c>
      <c r="G89" s="1">
        <v>0.30523870445958301</v>
      </c>
    </row>
    <row r="90" spans="1:7" x14ac:dyDescent="0.25">
      <c r="A90" s="4">
        <v>39173</v>
      </c>
      <c r="B90" s="1">
        <v>0.190283950301738</v>
      </c>
      <c r="C90" s="1">
        <v>0.206192215226699</v>
      </c>
      <c r="D90" s="1">
        <v>9.2920852194371906E-2</v>
      </c>
      <c r="E90" s="1">
        <v>0.107592041918413</v>
      </c>
      <c r="F90" s="1">
        <v>0.201967957210961</v>
      </c>
      <c r="G90" s="1">
        <v>0.31378425714511199</v>
      </c>
    </row>
    <row r="91" spans="1:7" x14ac:dyDescent="0.25">
      <c r="A91" s="4">
        <v>39203</v>
      </c>
      <c r="B91" s="1">
        <v>0.15641047232678101</v>
      </c>
      <c r="C91" s="1">
        <v>0.178824261604205</v>
      </c>
      <c r="D91" s="1">
        <v>8.9487027736298394E-2</v>
      </c>
      <c r="E91" s="1">
        <v>9.7113776737281096E-2</v>
      </c>
      <c r="F91" s="1">
        <v>0.1665813107785</v>
      </c>
      <c r="G91" s="1">
        <v>0.275938038341486</v>
      </c>
    </row>
    <row r="92" spans="1:7" x14ac:dyDescent="0.25">
      <c r="A92" s="4">
        <v>39234</v>
      </c>
      <c r="B92" s="1">
        <v>0.17200163911577801</v>
      </c>
      <c r="C92" s="1">
        <v>0.19799492886608999</v>
      </c>
      <c r="D92" s="1">
        <v>8.9819299005566802E-2</v>
      </c>
      <c r="E92" s="1">
        <v>0.102667691507599</v>
      </c>
      <c r="F92" s="1">
        <v>0.181613017331511</v>
      </c>
      <c r="G92" s="1">
        <v>0.30066262037369001</v>
      </c>
    </row>
    <row r="93" spans="1:7" x14ac:dyDescent="0.25">
      <c r="A93" s="4">
        <v>39264</v>
      </c>
      <c r="B93" s="1">
        <v>0.16736171498209099</v>
      </c>
      <c r="C93" s="1">
        <v>0.20342105573070299</v>
      </c>
      <c r="D93" s="1">
        <v>9.1684553459219997E-2</v>
      </c>
      <c r="E93" s="1">
        <v>0.101245976801857</v>
      </c>
      <c r="F93" s="1">
        <v>0.183459081277494</v>
      </c>
      <c r="G93" s="1">
        <v>0.30466703253256</v>
      </c>
    </row>
    <row r="94" spans="1:7" x14ac:dyDescent="0.25">
      <c r="A94" s="4">
        <v>39295</v>
      </c>
      <c r="B94" s="1">
        <v>0.21071303425580901</v>
      </c>
      <c r="C94" s="1">
        <v>0.19792291398613199</v>
      </c>
      <c r="D94" s="1">
        <v>8.4367316362353895E-2</v>
      </c>
      <c r="E94" s="1">
        <v>9.8127779702103804E-2</v>
      </c>
      <c r="F94" s="1">
        <v>0.19953203615999901</v>
      </c>
      <c r="G94" s="1">
        <v>0.296050693688236</v>
      </c>
    </row>
    <row r="95" spans="1:7" x14ac:dyDescent="0.25">
      <c r="A95" s="4">
        <v>39326</v>
      </c>
      <c r="B95" s="1">
        <v>0.23349499539962401</v>
      </c>
      <c r="C95" s="1">
        <v>0.24157223959028001</v>
      </c>
      <c r="D95" s="1">
        <v>9.8858836636374098E-2</v>
      </c>
      <c r="E95" s="1">
        <v>0.106622927141674</v>
      </c>
      <c r="F95" s="1">
        <v>0.23130257091380199</v>
      </c>
      <c r="G95" s="1">
        <v>0.348195166731954</v>
      </c>
    </row>
    <row r="96" spans="1:7" x14ac:dyDescent="0.25">
      <c r="A96" s="4">
        <v>39356</v>
      </c>
      <c r="B96" s="1">
        <v>0.279495097857201</v>
      </c>
      <c r="C96" s="1">
        <v>0.24013998902533501</v>
      </c>
      <c r="D96" s="1">
        <v>8.7185406779043698E-2</v>
      </c>
      <c r="E96" s="1">
        <v>0.100196612466438</v>
      </c>
      <c r="F96" s="1">
        <v>0.212180867589227</v>
      </c>
      <c r="G96" s="1">
        <v>0.34033660149177303</v>
      </c>
    </row>
    <row r="97" spans="1:7" x14ac:dyDescent="0.25">
      <c r="A97" s="4">
        <v>39387</v>
      </c>
      <c r="B97" s="1">
        <v>0.24601603831107</v>
      </c>
      <c r="C97" s="1">
        <v>0.24043972318229601</v>
      </c>
      <c r="D97" s="1">
        <v>8.5623719283184005E-2</v>
      </c>
      <c r="E97" s="1">
        <v>9.7302913884729503E-2</v>
      </c>
      <c r="F97" s="1">
        <v>0.23143418280228101</v>
      </c>
      <c r="G97" s="1">
        <v>0.33774263706702501</v>
      </c>
    </row>
    <row r="98" spans="1:7" x14ac:dyDescent="0.25">
      <c r="A98" s="4">
        <v>39417</v>
      </c>
      <c r="B98" s="1">
        <v>0.24384976353904</v>
      </c>
      <c r="C98" s="1">
        <v>0.2321506972712</v>
      </c>
      <c r="D98" s="1">
        <v>8.4302148366126803E-2</v>
      </c>
      <c r="E98" s="1">
        <v>9.7648110861558293E-2</v>
      </c>
      <c r="F98" s="1">
        <v>0.22851317819844499</v>
      </c>
      <c r="G98" s="1">
        <v>0.32979880813275902</v>
      </c>
    </row>
    <row r="99" spans="1:7" x14ac:dyDescent="0.25">
      <c r="A99" s="4">
        <v>39448</v>
      </c>
      <c r="B99" s="1">
        <v>0.245776979374356</v>
      </c>
      <c r="C99" s="1">
        <v>0.229999640522976</v>
      </c>
      <c r="D99" s="1">
        <v>8.0484878709702501E-2</v>
      </c>
      <c r="E99" s="1">
        <v>9.1291630395197207E-2</v>
      </c>
      <c r="F99" s="1">
        <v>0.22415887694293801</v>
      </c>
      <c r="G99" s="1">
        <v>0.321291270918173</v>
      </c>
    </row>
    <row r="100" spans="1:7" x14ac:dyDescent="0.25">
      <c r="A100" s="4">
        <v>39479</v>
      </c>
      <c r="B100" s="1">
        <v>0.26154027504255101</v>
      </c>
      <c r="C100" s="1">
        <v>0.25380066853295302</v>
      </c>
      <c r="D100" s="1">
        <v>7.7318579375544594E-2</v>
      </c>
      <c r="E100" s="1">
        <v>9.0572842952798299E-2</v>
      </c>
      <c r="F100" s="1">
        <v>0.215016587776197</v>
      </c>
      <c r="G100" s="1">
        <v>0.34437351148575102</v>
      </c>
    </row>
    <row r="101" spans="1:7" x14ac:dyDescent="0.25">
      <c r="A101" s="4">
        <v>39508</v>
      </c>
      <c r="B101" s="1">
        <v>0.25989343069534998</v>
      </c>
      <c r="C101" s="1">
        <v>0.25014454873544201</v>
      </c>
      <c r="D101" s="1">
        <v>7.8795517225460396E-2</v>
      </c>
      <c r="E101" s="1">
        <v>9.2737434909010596E-2</v>
      </c>
      <c r="F101" s="1">
        <v>0.228401143711814</v>
      </c>
      <c r="G101" s="1">
        <v>0.34288198364445199</v>
      </c>
    </row>
    <row r="102" spans="1:7" x14ac:dyDescent="0.25">
      <c r="A102" s="4">
        <v>39539</v>
      </c>
      <c r="B102" s="1">
        <v>0.27501490190670702</v>
      </c>
      <c r="C102" s="1">
        <v>0.266976920882042</v>
      </c>
      <c r="D102" s="1">
        <v>7.5834049619370306E-2</v>
      </c>
      <c r="E102" s="1">
        <v>8.8102359107679995E-2</v>
      </c>
      <c r="F102" s="1">
        <v>0.250398774936329</v>
      </c>
      <c r="G102" s="1">
        <v>0.355079279989722</v>
      </c>
    </row>
    <row r="103" spans="1:7" x14ac:dyDescent="0.25">
      <c r="A103" s="4">
        <v>39569</v>
      </c>
      <c r="B103" s="1">
        <v>0.27207455942180597</v>
      </c>
      <c r="C103" s="1">
        <v>0.26721174017709398</v>
      </c>
      <c r="D103" s="1">
        <v>7.14147035205321E-2</v>
      </c>
      <c r="E103" s="1">
        <v>8.4556234018716106E-2</v>
      </c>
      <c r="F103" s="1">
        <v>0.244645885040884</v>
      </c>
      <c r="G103" s="1">
        <v>0.35176797419581102</v>
      </c>
    </row>
    <row r="104" spans="1:7" x14ac:dyDescent="0.25">
      <c r="A104" s="4">
        <v>39600</v>
      </c>
      <c r="B104" s="1">
        <v>0.28551249025931702</v>
      </c>
      <c r="C104" s="1">
        <v>0.28483448545749401</v>
      </c>
      <c r="D104" s="1">
        <v>7.1085750001366896E-2</v>
      </c>
      <c r="E104" s="1">
        <v>8.5284258675017904E-2</v>
      </c>
      <c r="F104" s="1">
        <v>0.25403604561165799</v>
      </c>
      <c r="G104" s="1">
        <v>0.370118744132512</v>
      </c>
    </row>
    <row r="105" spans="1:7" x14ac:dyDescent="0.25">
      <c r="A105" s="4">
        <v>39630</v>
      </c>
      <c r="B105" s="1">
        <v>0.286759807476892</v>
      </c>
      <c r="C105" s="1">
        <v>0.28968075638386598</v>
      </c>
      <c r="D105" s="1">
        <v>7.0407043344119194E-2</v>
      </c>
      <c r="E105" s="1">
        <v>8.1210915960492E-2</v>
      </c>
      <c r="F105" s="1">
        <v>0.24449108143182699</v>
      </c>
      <c r="G105" s="1">
        <v>0.37089167234435799</v>
      </c>
    </row>
    <row r="106" spans="1:7" x14ac:dyDescent="0.25">
      <c r="A106" s="4">
        <v>39661</v>
      </c>
      <c r="B106" s="1">
        <v>0.29001449172484101</v>
      </c>
      <c r="C106" s="1">
        <v>0.30409349231925098</v>
      </c>
      <c r="D106" s="1">
        <v>7.0125015902623794E-2</v>
      </c>
      <c r="E106" s="1">
        <v>7.9031556731105804E-2</v>
      </c>
      <c r="F106" s="1">
        <v>0.25575846789168299</v>
      </c>
      <c r="G106" s="1">
        <v>0.38312504905035699</v>
      </c>
    </row>
    <row r="107" spans="1:7" x14ac:dyDescent="0.25">
      <c r="A107" s="4">
        <v>39692</v>
      </c>
      <c r="B107" s="1">
        <v>0.29658117578672299</v>
      </c>
      <c r="C107" s="1">
        <v>0.30375314553010802</v>
      </c>
      <c r="D107" s="1">
        <v>6.5810040717209001E-2</v>
      </c>
      <c r="E107" s="1">
        <v>7.7359601182438203E-2</v>
      </c>
      <c r="F107" s="1">
        <v>0.25545495914585598</v>
      </c>
      <c r="G107" s="1">
        <v>0.38111274671254702</v>
      </c>
    </row>
    <row r="108" spans="1:7" x14ac:dyDescent="0.25">
      <c r="A108" s="4">
        <v>39722</v>
      </c>
      <c r="B108" s="1">
        <v>0.32449520011100003</v>
      </c>
      <c r="C108" s="1">
        <v>0.31757923949648498</v>
      </c>
      <c r="D108" s="1">
        <v>6.4164890615334494E-2</v>
      </c>
      <c r="E108" s="1">
        <v>7.6285206170897693E-2</v>
      </c>
      <c r="F108" s="1">
        <v>0.26542644846917102</v>
      </c>
      <c r="G108" s="1">
        <v>0.39386444566738299</v>
      </c>
    </row>
    <row r="109" spans="1:7" x14ac:dyDescent="0.25">
      <c r="A109" s="4">
        <v>39753</v>
      </c>
      <c r="B109" s="1">
        <v>0.33343986395659098</v>
      </c>
      <c r="C109" s="1">
        <v>0.33332806956143801</v>
      </c>
      <c r="D109" s="1">
        <v>6.5325844299605404E-2</v>
      </c>
      <c r="E109" s="1">
        <v>7.4303837117889293E-2</v>
      </c>
      <c r="F109" s="1">
        <v>0.28053748621226099</v>
      </c>
      <c r="G109" s="1">
        <v>0.40763190667932803</v>
      </c>
    </row>
    <row r="110" spans="1:7" x14ac:dyDescent="0.25">
      <c r="A110" s="4">
        <v>39783</v>
      </c>
      <c r="B110" s="1">
        <v>0.36599953899916599</v>
      </c>
      <c r="C110" s="1">
        <v>0.35786466217024898</v>
      </c>
      <c r="D110" s="1">
        <v>6.9202482782671201E-2</v>
      </c>
      <c r="E110" s="1">
        <v>7.9613532478665996E-2</v>
      </c>
      <c r="F110" s="1">
        <v>0.30917839071485198</v>
      </c>
      <c r="G110" s="1">
        <v>0.43747819464891502</v>
      </c>
    </row>
    <row r="111" spans="1:7" x14ac:dyDescent="0.25">
      <c r="A111" s="4">
        <v>39814</v>
      </c>
      <c r="B111" s="1">
        <v>0.37760417977959199</v>
      </c>
      <c r="C111" s="1">
        <v>0.35169841890220099</v>
      </c>
      <c r="D111" s="1">
        <v>6.8534798624925106E-2</v>
      </c>
      <c r="E111" s="1">
        <v>7.9424305330742503E-2</v>
      </c>
      <c r="F111" s="1">
        <v>0.31185834572187898</v>
      </c>
      <c r="G111" s="1">
        <v>0.43112272423294301</v>
      </c>
    </row>
    <row r="112" spans="1:7" x14ac:dyDescent="0.25">
      <c r="A112" s="4">
        <v>39845</v>
      </c>
      <c r="B112" s="1">
        <v>0.37881608024456598</v>
      </c>
      <c r="C112" s="1">
        <v>0.33490137353621202</v>
      </c>
      <c r="D112" s="1">
        <v>6.6325817550226707E-2</v>
      </c>
      <c r="E112" s="1">
        <v>7.7518774597326701E-2</v>
      </c>
      <c r="F112" s="1">
        <v>0.32478880049514303</v>
      </c>
      <c r="G112" s="1">
        <v>0.412420148133539</v>
      </c>
    </row>
    <row r="113" spans="1:7" x14ac:dyDescent="0.25">
      <c r="A113" s="4">
        <v>39873</v>
      </c>
      <c r="B113" s="1">
        <v>0.38712653791954499</v>
      </c>
      <c r="C113" s="1">
        <v>0.33771839324116898</v>
      </c>
      <c r="D113" s="1">
        <v>6.7267899420657098E-2</v>
      </c>
      <c r="E113" s="1">
        <v>7.8364433596739905E-2</v>
      </c>
      <c r="F113" s="1">
        <v>0.34250562956613501</v>
      </c>
      <c r="G113" s="1">
        <v>0.41608282683790898</v>
      </c>
    </row>
    <row r="114" spans="1:7" x14ac:dyDescent="0.25">
      <c r="A114" s="4">
        <v>39904</v>
      </c>
      <c r="B114" s="1">
        <v>0.38777424511806102</v>
      </c>
      <c r="C114" s="1">
        <v>0.34188956476612398</v>
      </c>
      <c r="D114" s="1">
        <v>6.3001799115668694E-2</v>
      </c>
      <c r="E114" s="1">
        <v>7.3278551604247302E-2</v>
      </c>
      <c r="F114" s="1">
        <v>0.342393257928025</v>
      </c>
      <c r="G114" s="1">
        <v>0.41516811637037099</v>
      </c>
    </row>
    <row r="115" spans="1:7" x14ac:dyDescent="0.25">
      <c r="A115" s="4">
        <v>39934</v>
      </c>
      <c r="B115" s="1">
        <v>0.38390653958263998</v>
      </c>
      <c r="C115" s="1">
        <v>0.34919559957621199</v>
      </c>
      <c r="D115" s="1">
        <v>6.1079985682453597E-2</v>
      </c>
      <c r="E115" s="1">
        <v>7.1249395533116405E-2</v>
      </c>
      <c r="F115" s="1">
        <v>0.34529964526518198</v>
      </c>
      <c r="G115" s="1">
        <v>0.42044499510932898</v>
      </c>
    </row>
    <row r="116" spans="1:7" x14ac:dyDescent="0.25">
      <c r="A116" s="4">
        <v>39965</v>
      </c>
      <c r="B116" s="1">
        <v>0.38998126514540699</v>
      </c>
      <c r="C116" s="1">
        <v>0.36968210920364197</v>
      </c>
      <c r="D116" s="1">
        <v>6.07959250400592E-2</v>
      </c>
      <c r="E116" s="1">
        <v>6.9745276220859895E-2</v>
      </c>
      <c r="F116" s="1">
        <v>0.35955668908656102</v>
      </c>
      <c r="G116" s="1">
        <v>0.43942738542450199</v>
      </c>
    </row>
    <row r="117" spans="1:7" x14ac:dyDescent="0.25">
      <c r="A117" s="4">
        <v>39995</v>
      </c>
      <c r="B117" s="1">
        <v>0.37812834670894901</v>
      </c>
      <c r="C117" s="1">
        <v>0.36327776498069397</v>
      </c>
      <c r="D117" s="1">
        <v>5.6882303602795399E-2</v>
      </c>
      <c r="E117" s="1">
        <v>6.6819186735429303E-2</v>
      </c>
      <c r="F117" s="1">
        <v>0.339590963993602</v>
      </c>
      <c r="G117" s="1">
        <v>0.430096951716124</v>
      </c>
    </row>
    <row r="118" spans="1:7" x14ac:dyDescent="0.25">
      <c r="A118" s="4">
        <v>40026</v>
      </c>
      <c r="B118" s="1">
        <v>0.37736984976646798</v>
      </c>
      <c r="C118" s="1">
        <v>0.37280972142784802</v>
      </c>
      <c r="D118" s="1">
        <v>6.0217829943666902E-2</v>
      </c>
      <c r="E118" s="1">
        <v>6.7540175961806004E-2</v>
      </c>
      <c r="F118" s="1">
        <v>0.353108424181036</v>
      </c>
      <c r="G118" s="1">
        <v>0.44034989738965402</v>
      </c>
    </row>
    <row r="119" spans="1:7" x14ac:dyDescent="0.25">
      <c r="A119" s="4">
        <v>40057</v>
      </c>
      <c r="B119" s="1">
        <v>0.39999025429619101</v>
      </c>
      <c r="C119" s="1">
        <v>0.390914469590049</v>
      </c>
      <c r="D119" s="1">
        <v>6.0928218860572002E-2</v>
      </c>
      <c r="E119" s="1">
        <v>6.9173580534213103E-2</v>
      </c>
      <c r="F119" s="1">
        <v>0.37438553424871901</v>
      </c>
      <c r="G119" s="1">
        <v>0.46008805012426202</v>
      </c>
    </row>
    <row r="120" spans="1:7" x14ac:dyDescent="0.25">
      <c r="A120" s="4">
        <v>40087</v>
      </c>
      <c r="B120" s="1">
        <v>0.38274499575873799</v>
      </c>
      <c r="C120" s="1">
        <v>0.390440564450455</v>
      </c>
      <c r="D120" s="1">
        <v>6.2596030516918102E-2</v>
      </c>
      <c r="E120" s="1">
        <v>6.9841840847512299E-2</v>
      </c>
      <c r="F120" s="1">
        <v>0.37217026853294</v>
      </c>
      <c r="G120" s="1">
        <v>0.46028240529796699</v>
      </c>
    </row>
    <row r="121" spans="1:7" x14ac:dyDescent="0.25">
      <c r="A121" s="4">
        <v>40118</v>
      </c>
      <c r="B121" s="1">
        <v>0.37931003160940902</v>
      </c>
      <c r="C121" s="1">
        <v>0.38326991626302398</v>
      </c>
      <c r="D121" s="1">
        <v>6.2224114666283803E-2</v>
      </c>
      <c r="E121" s="1">
        <v>6.9082549047618305E-2</v>
      </c>
      <c r="F121" s="1">
        <v>0.35138308884559</v>
      </c>
      <c r="G121" s="1">
        <v>0.45235246531064299</v>
      </c>
    </row>
    <row r="122" spans="1:7" x14ac:dyDescent="0.25">
      <c r="A122" s="4">
        <v>40148</v>
      </c>
      <c r="B122" s="1">
        <v>0.39111286109123999</v>
      </c>
      <c r="C122" s="1">
        <v>0.390079598985073</v>
      </c>
      <c r="D122" s="1">
        <v>6.4604721111882701E-2</v>
      </c>
      <c r="E122" s="1">
        <v>7.16874744640148E-2</v>
      </c>
      <c r="F122" s="1">
        <v>0.370250825133082</v>
      </c>
      <c r="G122" s="1">
        <v>0.46176707344908802</v>
      </c>
    </row>
    <row r="123" spans="1:7" x14ac:dyDescent="0.25">
      <c r="A123" s="4">
        <v>40179</v>
      </c>
      <c r="B123" s="1">
        <v>0.39475282051140598</v>
      </c>
      <c r="C123" s="1">
        <v>0.384096721941733</v>
      </c>
      <c r="D123" s="1">
        <v>6.1099861665450103E-2</v>
      </c>
      <c r="E123" s="1">
        <v>6.9110714951089294E-2</v>
      </c>
      <c r="F123" s="1">
        <v>0.38383437711646501</v>
      </c>
      <c r="G123" s="1">
        <v>0.453207436892822</v>
      </c>
    </row>
    <row r="124" spans="1:7" x14ac:dyDescent="0.25">
      <c r="A124" s="4">
        <v>40210</v>
      </c>
      <c r="B124" s="1">
        <v>0.40693358923596201</v>
      </c>
      <c r="C124" s="1">
        <v>0.39140431983983598</v>
      </c>
      <c r="D124" s="1">
        <v>6.3975653775461397E-2</v>
      </c>
      <c r="E124" s="1">
        <v>7.2138584634601197E-2</v>
      </c>
      <c r="F124" s="1">
        <v>0.38626294950205597</v>
      </c>
      <c r="G124" s="1">
        <v>0.46354290447443702</v>
      </c>
    </row>
    <row r="125" spans="1:7" x14ac:dyDescent="0.25">
      <c r="A125" s="4">
        <v>40238</v>
      </c>
      <c r="B125" s="1">
        <v>0.388881992535417</v>
      </c>
      <c r="C125" s="1">
        <v>0.38930921550876901</v>
      </c>
      <c r="D125" s="1">
        <v>6.4749132937095E-2</v>
      </c>
      <c r="E125" s="1">
        <v>7.2929298821149499E-2</v>
      </c>
      <c r="F125" s="1">
        <v>0.39381183904279898</v>
      </c>
      <c r="G125" s="1">
        <v>0.46223851432991903</v>
      </c>
    </row>
    <row r="126" spans="1:7" x14ac:dyDescent="0.25">
      <c r="A126" s="4">
        <v>40269</v>
      </c>
      <c r="B126" s="1">
        <v>0.39255070369036799</v>
      </c>
      <c r="C126" s="1">
        <v>0.393959241924492</v>
      </c>
      <c r="D126" s="1">
        <v>6.3617254673128801E-2</v>
      </c>
      <c r="E126" s="1">
        <v>7.1558879144611204E-2</v>
      </c>
      <c r="F126" s="1">
        <v>0.401763612641866</v>
      </c>
      <c r="G126" s="1">
        <v>0.46551812106910301</v>
      </c>
    </row>
    <row r="127" spans="1:7" x14ac:dyDescent="0.25">
      <c r="A127" s="4">
        <v>40299</v>
      </c>
      <c r="B127" s="1">
        <v>0.387942250029226</v>
      </c>
      <c r="C127" s="1">
        <v>0.39397722684248898</v>
      </c>
      <c r="D127" s="1">
        <v>6.3899541937430401E-2</v>
      </c>
      <c r="E127" s="1">
        <v>7.3836643432194801E-2</v>
      </c>
      <c r="F127" s="1">
        <v>0.39256647173320403</v>
      </c>
      <c r="G127" s="1">
        <v>0.46781387027468402</v>
      </c>
    </row>
    <row r="128" spans="1:7" x14ac:dyDescent="0.25">
      <c r="A128" s="4">
        <v>40330</v>
      </c>
      <c r="B128" s="1">
        <v>0.39685237535735701</v>
      </c>
      <c r="C128" s="1">
        <v>0.39650543680836497</v>
      </c>
      <c r="D128" s="1">
        <v>5.8838578707721099E-2</v>
      </c>
      <c r="E128" s="1">
        <v>6.6459265911790799E-2</v>
      </c>
      <c r="F128" s="1">
        <v>0.40471023010236801</v>
      </c>
      <c r="G128" s="1">
        <v>0.462964702720156</v>
      </c>
    </row>
    <row r="129" spans="1:7" x14ac:dyDescent="0.25">
      <c r="A129" s="4">
        <v>40360</v>
      </c>
      <c r="B129" s="1">
        <v>0.41208436644978902</v>
      </c>
      <c r="C129" s="1">
        <v>0.39391272316580001</v>
      </c>
      <c r="D129" s="1">
        <v>6.35805594357889E-2</v>
      </c>
      <c r="E129" s="1">
        <v>7.0964416180803999E-2</v>
      </c>
      <c r="F129" s="1">
        <v>0.42472312726467099</v>
      </c>
      <c r="G129" s="1">
        <v>0.46487713934660402</v>
      </c>
    </row>
    <row r="130" spans="1:7" x14ac:dyDescent="0.25">
      <c r="A130" s="4">
        <v>40391</v>
      </c>
      <c r="B130" s="1">
        <v>0.41595922932356699</v>
      </c>
      <c r="C130" s="1">
        <v>0.38775656665649999</v>
      </c>
      <c r="D130" s="1">
        <v>6.4730086765789605E-2</v>
      </c>
      <c r="E130" s="1">
        <v>7.1969641787310898E-2</v>
      </c>
      <c r="F130" s="1">
        <v>0.42748039687973</v>
      </c>
      <c r="G130" s="1">
        <v>0.45972620844381001</v>
      </c>
    </row>
    <row r="131" spans="1:7" x14ac:dyDescent="0.25">
      <c r="A131" s="4">
        <v>40422</v>
      </c>
      <c r="B131" s="1">
        <v>0.42858284336222802</v>
      </c>
      <c r="C131" s="1">
        <v>0.38979191781382799</v>
      </c>
      <c r="D131" s="1">
        <v>6.6263959385730403E-2</v>
      </c>
      <c r="E131" s="1">
        <v>7.3663419810475E-2</v>
      </c>
      <c r="F131" s="1">
        <v>0.441356075612229</v>
      </c>
      <c r="G131" s="1">
        <v>0.46345533762430302</v>
      </c>
    </row>
    <row r="132" spans="1:7" x14ac:dyDescent="0.25">
      <c r="A132" s="4">
        <v>40452</v>
      </c>
      <c r="B132" s="1">
        <v>0.42294756164990299</v>
      </c>
      <c r="C132" s="1">
        <v>0.38422786311755303</v>
      </c>
      <c r="D132" s="1">
        <v>6.5540330955951007E-2</v>
      </c>
      <c r="E132" s="1">
        <v>7.2509804425570298E-2</v>
      </c>
      <c r="F132" s="1">
        <v>0.42857092228354998</v>
      </c>
      <c r="G132" s="1">
        <v>0.456737667543123</v>
      </c>
    </row>
    <row r="133" spans="1:7" x14ac:dyDescent="0.25">
      <c r="A133" s="4">
        <v>40483</v>
      </c>
      <c r="B133" s="1">
        <v>0.434033651368809</v>
      </c>
      <c r="C133" s="1">
        <v>0.38899871352054699</v>
      </c>
      <c r="D133" s="1">
        <v>6.5327325763713903E-2</v>
      </c>
      <c r="E133" s="1">
        <v>7.2484858437594599E-2</v>
      </c>
      <c r="F133" s="1">
        <v>0.43757893192073299</v>
      </c>
      <c r="G133" s="1">
        <v>0.46148357195814099</v>
      </c>
    </row>
    <row r="134" spans="1:7" x14ac:dyDescent="0.25">
      <c r="A134" s="4">
        <v>40513</v>
      </c>
      <c r="B134" s="1">
        <v>0.42239935779632098</v>
      </c>
      <c r="C134" s="1">
        <v>0.38358292491628398</v>
      </c>
      <c r="D134" s="1">
        <v>7.2876938570456101E-2</v>
      </c>
      <c r="E134" s="1">
        <v>7.8250567915284105E-2</v>
      </c>
      <c r="F134" s="1">
        <v>0.44737460277219498</v>
      </c>
      <c r="G134" s="1">
        <v>0.46183349283156799</v>
      </c>
    </row>
    <row r="135" spans="1:7" x14ac:dyDescent="0.25">
      <c r="A135" s="4">
        <v>40544</v>
      </c>
      <c r="B135" s="1">
        <v>0.43614618909743103</v>
      </c>
      <c r="C135" s="1">
        <v>0.40170925438632299</v>
      </c>
      <c r="D135" s="1">
        <v>7.4959055450714296E-2</v>
      </c>
      <c r="E135" s="1">
        <v>8.1438097007212995E-2</v>
      </c>
      <c r="F135" s="1">
        <v>0.46560518667717499</v>
      </c>
      <c r="G135" s="1">
        <v>0.48314735139353598</v>
      </c>
    </row>
    <row r="136" spans="1:7" x14ac:dyDescent="0.25">
      <c r="A136" s="4">
        <v>40575</v>
      </c>
      <c r="B136" s="1">
        <v>0.42946724558801302</v>
      </c>
      <c r="C136" s="1">
        <v>0.408484761073729</v>
      </c>
      <c r="D136" s="1">
        <v>7.82256676547501E-2</v>
      </c>
      <c r="E136" s="1">
        <v>8.4242707065456293E-2</v>
      </c>
      <c r="F136" s="1">
        <v>0.47168614042205198</v>
      </c>
      <c r="G136" s="1">
        <v>0.492727468139185</v>
      </c>
    </row>
    <row r="137" spans="1:7" x14ac:dyDescent="0.25">
      <c r="A137" s="4">
        <v>40603</v>
      </c>
      <c r="B137" s="1">
        <v>0.424781213264671</v>
      </c>
      <c r="C137" s="1">
        <v>0.41454860441213398</v>
      </c>
      <c r="D137" s="1">
        <v>7.9147360784269594E-2</v>
      </c>
      <c r="E137" s="1">
        <v>8.4519222983598902E-2</v>
      </c>
      <c r="F137" s="1">
        <v>0.47795594136275998</v>
      </c>
      <c r="G137" s="1">
        <v>0.49906782739573302</v>
      </c>
    </row>
    <row r="138" spans="1:7" x14ac:dyDescent="0.25">
      <c r="A138" s="4">
        <v>40634</v>
      </c>
      <c r="B138" s="1">
        <v>0.412160024669536</v>
      </c>
      <c r="C138" s="1">
        <v>0.40387409856985601</v>
      </c>
      <c r="D138" s="1">
        <v>7.4651375530975297E-2</v>
      </c>
      <c r="E138" s="1">
        <v>7.8944180318425997E-2</v>
      </c>
      <c r="F138" s="1">
        <v>0.46847097378151198</v>
      </c>
      <c r="G138" s="1">
        <v>0.48281827888828199</v>
      </c>
    </row>
    <row r="139" spans="1:7" x14ac:dyDescent="0.25">
      <c r="A139" s="4">
        <v>40664</v>
      </c>
      <c r="B139" s="1">
        <v>0.41592422647559801</v>
      </c>
      <c r="C139" s="1">
        <v>0.41425753148938899</v>
      </c>
      <c r="D139" s="1">
        <v>7.5510104725073898E-2</v>
      </c>
      <c r="E139" s="1">
        <v>7.9099082030186493E-2</v>
      </c>
      <c r="F139" s="1">
        <v>0.47184505323128301</v>
      </c>
      <c r="G139" s="1">
        <v>0.49335661351957599</v>
      </c>
    </row>
    <row r="140" spans="1:7" x14ac:dyDescent="0.25">
      <c r="A140" s="4">
        <v>40695</v>
      </c>
      <c r="B140" s="1">
        <v>0.41656230615866802</v>
      </c>
      <c r="C140" s="1">
        <v>0.41768936541469098</v>
      </c>
      <c r="D140" s="1">
        <v>7.5345548892172196E-2</v>
      </c>
      <c r="E140" s="1">
        <v>7.8704240012066495E-2</v>
      </c>
      <c r="F140" s="1">
        <v>0.470613944455408</v>
      </c>
      <c r="G140" s="1">
        <v>0.49639360542675798</v>
      </c>
    </row>
    <row r="141" spans="1:7" x14ac:dyDescent="0.25">
      <c r="A141" s="4">
        <v>40725</v>
      </c>
      <c r="B141" s="1">
        <v>0.41988526344279498</v>
      </c>
      <c r="C141" s="1">
        <v>0.41592276548207402</v>
      </c>
      <c r="D141" s="1">
        <v>7.5523134732075003E-2</v>
      </c>
      <c r="E141" s="1">
        <v>7.8429312332748899E-2</v>
      </c>
      <c r="F141" s="1">
        <v>0.48073499130339098</v>
      </c>
      <c r="G141" s="1">
        <v>0.49435207781482199</v>
      </c>
    </row>
    <row r="142" spans="1:7" x14ac:dyDescent="0.25">
      <c r="A142" s="4">
        <v>40756</v>
      </c>
      <c r="B142" s="1">
        <v>0.42155075196304298</v>
      </c>
      <c r="C142" s="1">
        <v>0.41918573459353697</v>
      </c>
      <c r="D142" s="1">
        <v>7.6504440269832802E-2</v>
      </c>
      <c r="E142" s="1">
        <v>7.8177934343786407E-2</v>
      </c>
      <c r="F142" s="1">
        <v>0.48208513565240102</v>
      </c>
      <c r="G142" s="1">
        <v>0.49736366893732398</v>
      </c>
    </row>
    <row r="143" spans="1:7" x14ac:dyDescent="0.25">
      <c r="A143" s="4">
        <v>40787</v>
      </c>
      <c r="B143" s="1">
        <v>0.41821059099045399</v>
      </c>
      <c r="C143" s="1">
        <v>0.41297223896913199</v>
      </c>
      <c r="D143" s="1">
        <v>7.7911156532684794E-2</v>
      </c>
      <c r="E143" s="1">
        <v>7.8992901938315402E-2</v>
      </c>
      <c r="F143" s="1">
        <v>0.48070323069743598</v>
      </c>
      <c r="G143" s="1">
        <v>0.49196514090744697</v>
      </c>
    </row>
    <row r="144" spans="1:7" x14ac:dyDescent="0.25">
      <c r="A144" s="4">
        <v>40817</v>
      </c>
      <c r="B144" s="1">
        <v>0.41746594539495402</v>
      </c>
      <c r="C144" s="1">
        <v>0.41626745564156697</v>
      </c>
      <c r="D144" s="1">
        <v>7.9800505620713197E-2</v>
      </c>
      <c r="E144" s="1">
        <v>7.9586373378581904E-2</v>
      </c>
      <c r="F144" s="1">
        <v>0.48357080789336199</v>
      </c>
      <c r="G144" s="1">
        <v>0.49585382902014902</v>
      </c>
    </row>
    <row r="145" spans="1:7" x14ac:dyDescent="0.25">
      <c r="A145" s="4">
        <v>40848</v>
      </c>
      <c r="B145" s="1">
        <v>0.41781303128353497</v>
      </c>
      <c r="C145" s="1">
        <v>0.41039180350285598</v>
      </c>
      <c r="D145" s="1">
        <v>8.1781138086243002E-2</v>
      </c>
      <c r="E145" s="1">
        <v>8.0420593779300206E-2</v>
      </c>
      <c r="F145" s="1">
        <v>0.48962762519370001</v>
      </c>
      <c r="G145" s="1">
        <v>0.49081239728215598</v>
      </c>
    </row>
    <row r="146" spans="1:7" x14ac:dyDescent="0.25">
      <c r="A146" s="4">
        <v>40878</v>
      </c>
      <c r="B146" s="1">
        <v>0.41267955214675001</v>
      </c>
      <c r="C146" s="1">
        <v>0.40108089423931298</v>
      </c>
      <c r="D146" s="1">
        <v>8.2027822527169406E-2</v>
      </c>
      <c r="E146" s="1">
        <v>8.0167030000706893E-2</v>
      </c>
      <c r="F146" s="1">
        <v>0.47947053700088199</v>
      </c>
      <c r="G146" s="1">
        <v>0.48124792424002</v>
      </c>
    </row>
    <row r="147" spans="1:7" x14ac:dyDescent="0.25">
      <c r="A147" s="4">
        <v>40909</v>
      </c>
      <c r="B147" s="1">
        <v>0.42157543230532202</v>
      </c>
      <c r="C147" s="1">
        <v>0.41433047345978902</v>
      </c>
      <c r="D147" s="1">
        <v>8.5168600725891302E-2</v>
      </c>
      <c r="E147" s="1">
        <v>8.2987850968350999E-2</v>
      </c>
      <c r="F147" s="1">
        <v>0.50101133006432497</v>
      </c>
      <c r="G147" s="1">
        <v>0.49731832442814</v>
      </c>
    </row>
    <row r="148" spans="1:7" x14ac:dyDescent="0.25">
      <c r="A148" s="4">
        <v>40940</v>
      </c>
      <c r="B148" s="1">
        <v>0.41211355578715902</v>
      </c>
      <c r="C148" s="1">
        <v>0.40996048733302598</v>
      </c>
      <c r="D148" s="1">
        <v>8.7201299067531698E-2</v>
      </c>
      <c r="E148" s="1">
        <v>8.4319771884802094E-2</v>
      </c>
      <c r="F148" s="1">
        <v>0.49032661515859799</v>
      </c>
      <c r="G148" s="1">
        <v>0.49428025921782798</v>
      </c>
    </row>
    <row r="149" spans="1:7" x14ac:dyDescent="0.25">
      <c r="A149" s="4">
        <v>40969</v>
      </c>
      <c r="B149" s="1">
        <v>0.39720361809535498</v>
      </c>
      <c r="C149" s="1">
        <v>0.40775130419488498</v>
      </c>
      <c r="D149" s="1">
        <v>8.9527736649182899E-2</v>
      </c>
      <c r="E149" s="1">
        <v>8.5791966369256206E-2</v>
      </c>
      <c r="F149" s="1">
        <v>0.48362965588651302</v>
      </c>
      <c r="G149" s="1">
        <v>0.49354327056414099</v>
      </c>
    </row>
    <row r="150" spans="1:7" x14ac:dyDescent="0.25">
      <c r="A150" s="4">
        <v>41000</v>
      </c>
      <c r="B150" s="1">
        <v>0.392307252699099</v>
      </c>
      <c r="C150" s="1">
        <v>0.40802343831896098</v>
      </c>
      <c r="D150" s="1">
        <v>8.8494531510837804E-2</v>
      </c>
      <c r="E150" s="1">
        <v>8.4772558849720694E-2</v>
      </c>
      <c r="F150" s="1">
        <v>0.47146119323427199</v>
      </c>
      <c r="G150" s="1">
        <v>0.492795997168682</v>
      </c>
    </row>
    <row r="151" spans="1:7" x14ac:dyDescent="0.25">
      <c r="A151" s="4">
        <v>41030</v>
      </c>
      <c r="B151" s="1">
        <v>0.37549235159216199</v>
      </c>
      <c r="C151" s="1">
        <v>0.40089359633446497</v>
      </c>
      <c r="D151" s="1">
        <v>8.9115952302125101E-2</v>
      </c>
      <c r="E151" s="1">
        <v>8.4934719614386298E-2</v>
      </c>
      <c r="F151" s="1">
        <v>0.464470048205751</v>
      </c>
      <c r="G151" s="1">
        <v>0.48582831594885101</v>
      </c>
    </row>
    <row r="152" spans="1:7" x14ac:dyDescent="0.25">
      <c r="A152" s="4">
        <v>41061</v>
      </c>
      <c r="B152" s="1">
        <v>0.37674249501023599</v>
      </c>
      <c r="C152" s="1">
        <v>0.40265758825421</v>
      </c>
      <c r="D152" s="1">
        <v>8.9193003806106397E-2</v>
      </c>
      <c r="E152" s="1">
        <v>8.4905833443540205E-2</v>
      </c>
      <c r="F152" s="1">
        <v>0.47094199310984203</v>
      </c>
      <c r="G152" s="1">
        <v>0.48756342169775002</v>
      </c>
    </row>
    <row r="153" spans="1:7" x14ac:dyDescent="0.25">
      <c r="A153" s="4">
        <v>41091</v>
      </c>
      <c r="B153" s="1">
        <v>0.376114781178987</v>
      </c>
      <c r="C153" s="1">
        <v>0.39496125053150599</v>
      </c>
      <c r="D153" s="1">
        <v>8.85022943937607E-2</v>
      </c>
      <c r="E153" s="1">
        <v>8.39540125264258E-2</v>
      </c>
      <c r="F153" s="1">
        <v>0.46554385208825699</v>
      </c>
      <c r="G153" s="1">
        <v>0.47891526305793197</v>
      </c>
    </row>
    <row r="154" spans="1:7" x14ac:dyDescent="0.25">
      <c r="A154" s="4">
        <v>41122</v>
      </c>
      <c r="B154" s="1">
        <v>0.37322139524352199</v>
      </c>
      <c r="C154" s="1">
        <v>0.39259571196056697</v>
      </c>
      <c r="D154" s="1">
        <v>8.9739294542199893E-2</v>
      </c>
      <c r="E154" s="1">
        <v>8.4770699975309505E-2</v>
      </c>
      <c r="F154" s="1">
        <v>0.46031732809086201</v>
      </c>
      <c r="G154" s="1">
        <v>0.47736641193587598</v>
      </c>
    </row>
    <row r="155" spans="1:7" x14ac:dyDescent="0.25">
      <c r="A155" s="4">
        <v>41153</v>
      </c>
      <c r="B155" s="1">
        <v>0.36879730610794498</v>
      </c>
      <c r="C155" s="1">
        <v>0.383824255014247</v>
      </c>
      <c r="D155" s="1">
        <v>9.1649618642309194E-2</v>
      </c>
      <c r="E155" s="1">
        <v>8.6278722752092502E-2</v>
      </c>
      <c r="F155" s="1">
        <v>0.45891026055108097</v>
      </c>
      <c r="G155" s="1">
        <v>0.47010297776634002</v>
      </c>
    </row>
    <row r="156" spans="1:7" x14ac:dyDescent="0.25">
      <c r="A156" s="4">
        <v>41183</v>
      </c>
      <c r="B156" s="1">
        <v>0.36717614921803998</v>
      </c>
      <c r="C156" s="1">
        <v>0.38230771647827899</v>
      </c>
      <c r="D156" s="1">
        <v>9.2731367221632804E-2</v>
      </c>
      <c r="E156" s="1">
        <v>8.6769075191908004E-2</v>
      </c>
      <c r="F156" s="1">
        <v>0.46431987406735498</v>
      </c>
      <c r="G156" s="1">
        <v>0.46907679167018701</v>
      </c>
    </row>
    <row r="157" spans="1:7" x14ac:dyDescent="0.25">
      <c r="A157" s="4">
        <v>41214</v>
      </c>
      <c r="B157" s="1">
        <v>0.35752609603950802</v>
      </c>
      <c r="C157" s="1">
        <v>0.37334118393301102</v>
      </c>
      <c r="D157" s="1">
        <v>9.5942900930867797E-2</v>
      </c>
      <c r="E157" s="1">
        <v>8.7770396393827693E-2</v>
      </c>
      <c r="F157" s="1">
        <v>0.45242838581824601</v>
      </c>
      <c r="G157" s="1">
        <v>0.46111158032683902</v>
      </c>
    </row>
    <row r="158" spans="1:7" x14ac:dyDescent="0.25">
      <c r="A158" s="4">
        <v>41244</v>
      </c>
      <c r="B158" s="1">
        <v>0.357302563388191</v>
      </c>
      <c r="C158" s="1">
        <v>0.371131187784837</v>
      </c>
      <c r="D158" s="1">
        <v>9.5068737803848002E-2</v>
      </c>
      <c r="E158" s="1">
        <v>8.7255692825649003E-2</v>
      </c>
      <c r="F158" s="1">
        <v>0.44757414209382301</v>
      </c>
      <c r="G158" s="1">
        <v>0.45838688061048499</v>
      </c>
    </row>
    <row r="159" spans="1:7" x14ac:dyDescent="0.25">
      <c r="A159" s="4">
        <v>41275</v>
      </c>
      <c r="B159" s="1">
        <v>0.35674042853787602</v>
      </c>
      <c r="C159" s="1">
        <v>0.36531338902112998</v>
      </c>
      <c r="D159" s="1">
        <v>0.104803364376186</v>
      </c>
      <c r="E159" s="1">
        <v>9.5022714267624694E-2</v>
      </c>
      <c r="F159" s="1">
        <v>0.46783783500986098</v>
      </c>
      <c r="G159" s="1">
        <v>0.46033610328875502</v>
      </c>
    </row>
    <row r="160" spans="1:7" x14ac:dyDescent="0.25">
      <c r="A160" s="4">
        <v>41306</v>
      </c>
      <c r="B160" s="1">
        <v>0.348171057348936</v>
      </c>
      <c r="C160" s="1">
        <v>0.36272716345290701</v>
      </c>
      <c r="D160" s="1">
        <v>0.103311486110903</v>
      </c>
      <c r="E160" s="1">
        <v>9.4195559624485795E-2</v>
      </c>
      <c r="F160" s="1">
        <v>0.45742903336601098</v>
      </c>
      <c r="G160" s="1">
        <v>0.45692272307739201</v>
      </c>
    </row>
    <row r="161" spans="1:7" x14ac:dyDescent="0.25">
      <c r="A161" s="4">
        <v>41334</v>
      </c>
      <c r="B161" s="1">
        <v>0.33445819201838201</v>
      </c>
      <c r="C161" s="1">
        <v>0.35558402376067499</v>
      </c>
      <c r="D161" s="1">
        <v>0.109584259501252</v>
      </c>
      <c r="E161" s="1">
        <v>9.8812729742045205E-2</v>
      </c>
      <c r="F161" s="1">
        <v>0.45587058346674397</v>
      </c>
      <c r="G161" s="1">
        <v>0.45439675350272102</v>
      </c>
    </row>
    <row r="162" spans="1:7" x14ac:dyDescent="0.25">
      <c r="A162" s="4">
        <v>41365</v>
      </c>
      <c r="B162" s="1">
        <v>0.32831336750659801</v>
      </c>
      <c r="C162" s="1">
        <v>0.34142437572809198</v>
      </c>
      <c r="D162" s="1">
        <v>0.11487344619873199</v>
      </c>
      <c r="E162" s="1">
        <v>0.103436141403162</v>
      </c>
      <c r="F162" s="1">
        <v>0.458054040952388</v>
      </c>
      <c r="G162" s="1">
        <v>0.44486051713125302</v>
      </c>
    </row>
    <row r="163" spans="1:7" x14ac:dyDescent="0.25">
      <c r="A163" s="4">
        <v>41395</v>
      </c>
      <c r="B163" s="1">
        <v>0.31939435269103</v>
      </c>
      <c r="C163" s="1">
        <v>0.34135907450834202</v>
      </c>
      <c r="D163" s="1">
        <v>0.121295658631262</v>
      </c>
      <c r="E163" s="1">
        <v>0.107447650964445</v>
      </c>
      <c r="F163" s="1">
        <v>0.45920267027096701</v>
      </c>
      <c r="G163" s="1">
        <v>0.44880672547278699</v>
      </c>
    </row>
    <row r="164" spans="1:7" x14ac:dyDescent="0.25">
      <c r="A164" s="4">
        <v>41426</v>
      </c>
      <c r="B164" s="1">
        <v>0.30158140125081601</v>
      </c>
      <c r="C164" s="1">
        <v>0.32550170941003898</v>
      </c>
      <c r="D164" s="1">
        <v>0.12367425046903301</v>
      </c>
      <c r="E164" s="1">
        <v>0.10816979574150599</v>
      </c>
      <c r="F164" s="1">
        <v>0.45278416125617998</v>
      </c>
      <c r="G164" s="1">
        <v>0.43367150515154501</v>
      </c>
    </row>
    <row r="165" spans="1:7" x14ac:dyDescent="0.25">
      <c r="A165" s="4">
        <v>41456</v>
      </c>
      <c r="B165" s="1">
        <v>0.30315127674466802</v>
      </c>
      <c r="C165" s="1">
        <v>0.31995547364219201</v>
      </c>
      <c r="D165" s="1">
        <v>0.12592193033017601</v>
      </c>
      <c r="E165" s="1">
        <v>0.110971145629957</v>
      </c>
      <c r="F165" s="1">
        <v>0.45271307497415197</v>
      </c>
      <c r="G165" s="1">
        <v>0.43092661927214898</v>
      </c>
    </row>
    <row r="166" spans="1:7" x14ac:dyDescent="0.25">
      <c r="A166" s="4">
        <v>41487</v>
      </c>
      <c r="B166" s="1">
        <v>0.29934829278786101</v>
      </c>
      <c r="C166" s="1">
        <v>0.31840277443311699</v>
      </c>
      <c r="D166" s="1">
        <v>0.135436134296544</v>
      </c>
      <c r="E166" s="1">
        <v>0.11668044467420099</v>
      </c>
      <c r="F166" s="1">
        <v>0.46224120275782898</v>
      </c>
      <c r="G166" s="1">
        <v>0.43508321910731801</v>
      </c>
    </row>
    <row r="167" spans="1:7" x14ac:dyDescent="0.25">
      <c r="A167" s="4">
        <v>41518</v>
      </c>
      <c r="B167" s="1">
        <v>0.29756989865317401</v>
      </c>
      <c r="C167" s="1">
        <v>0.31759610553882101</v>
      </c>
      <c r="D167" s="1">
        <v>0.14307684258758399</v>
      </c>
      <c r="E167" s="1">
        <v>0.122318690728423</v>
      </c>
      <c r="F167" s="1">
        <v>0.47189878513476302</v>
      </c>
      <c r="G167" s="1">
        <v>0.439914796267244</v>
      </c>
    </row>
    <row r="168" spans="1:7" x14ac:dyDescent="0.25">
      <c r="A168" s="4">
        <v>41548</v>
      </c>
      <c r="B168" s="1">
        <v>0.30180617676044402</v>
      </c>
      <c r="C168" s="1">
        <v>0.31535464706669297</v>
      </c>
      <c r="D168" s="1">
        <v>0.15589428804628899</v>
      </c>
      <c r="E168" s="1">
        <v>0.13154190984858799</v>
      </c>
      <c r="F168" s="1">
        <v>0.49709405830146902</v>
      </c>
      <c r="G168" s="1">
        <v>0.44689655691528002</v>
      </c>
    </row>
    <row r="169" spans="1:7" x14ac:dyDescent="0.25">
      <c r="A169" s="4">
        <v>41579</v>
      </c>
      <c r="B169" s="1">
        <v>0.30419890743258798</v>
      </c>
      <c r="C169" s="1">
        <v>0.31352854940474501</v>
      </c>
      <c r="D169" s="1">
        <v>0.15599362189826199</v>
      </c>
      <c r="E169" s="1">
        <v>0.13162256747686499</v>
      </c>
      <c r="F169" s="1">
        <v>0.49039444974726198</v>
      </c>
      <c r="G169" s="1">
        <v>0.44515111688161002</v>
      </c>
    </row>
    <row r="170" spans="1:7" x14ac:dyDescent="0.25">
      <c r="A170" s="4">
        <v>41609</v>
      </c>
      <c r="B170" s="1">
        <v>0.301523939229141</v>
      </c>
      <c r="C170" s="1">
        <v>0.29811484487406897</v>
      </c>
      <c r="D170" s="1">
        <v>0.163956293931911</v>
      </c>
      <c r="E170" s="1">
        <v>0.13549188563516801</v>
      </c>
      <c r="F170" s="1">
        <v>0.50493530130556297</v>
      </c>
      <c r="G170" s="1">
        <v>0.43360673050923698</v>
      </c>
    </row>
    <row r="171" spans="1:7" x14ac:dyDescent="0.25">
      <c r="A171" s="4">
        <v>41640</v>
      </c>
      <c r="B171" s="1">
        <v>0.29794972814331699</v>
      </c>
      <c r="C171" s="1">
        <v>0.29537507676068597</v>
      </c>
      <c r="D171" s="1">
        <v>0.17530882651334501</v>
      </c>
      <c r="E171" s="1">
        <v>0.14542412045447101</v>
      </c>
      <c r="F171" s="1">
        <v>0.52823475549350696</v>
      </c>
      <c r="G171" s="1">
        <v>0.44079919721515698</v>
      </c>
    </row>
    <row r="172" spans="1:7" x14ac:dyDescent="0.25">
      <c r="A172" s="4">
        <v>41671</v>
      </c>
      <c r="B172" s="1">
        <v>0.30887840040060399</v>
      </c>
      <c r="C172" s="1">
        <v>0.30446662101056798</v>
      </c>
      <c r="D172" s="1">
        <v>0.176033118015338</v>
      </c>
      <c r="E172" s="1">
        <v>0.146412578523228</v>
      </c>
      <c r="F172" s="1">
        <v>0.53622667992930795</v>
      </c>
      <c r="G172" s="1">
        <v>0.45087919953379602</v>
      </c>
    </row>
    <row r="173" spans="1:7" x14ac:dyDescent="0.25">
      <c r="A173" s="4">
        <v>41699</v>
      </c>
      <c r="B173" s="1">
        <v>0.28323781952599397</v>
      </c>
      <c r="C173" s="1">
        <v>0.289142227766787</v>
      </c>
      <c r="D173" s="1">
        <v>0.18364195141821399</v>
      </c>
      <c r="E173" s="1">
        <v>0.14950711378071699</v>
      </c>
      <c r="F173" s="1">
        <v>0.52510058639667501</v>
      </c>
      <c r="G173" s="1">
        <v>0.43864934154750401</v>
      </c>
    </row>
    <row r="174" spans="1:7" x14ac:dyDescent="0.25">
      <c r="A174" s="4">
        <v>41730</v>
      </c>
      <c r="B174" s="1">
        <v>0.29106974010034298</v>
      </c>
      <c r="C174" s="1">
        <v>0.28528350555348497</v>
      </c>
      <c r="D174" s="1">
        <v>0.17924772606404299</v>
      </c>
      <c r="E174" s="1">
        <v>0.14875597125087001</v>
      </c>
      <c r="F174" s="1">
        <v>0.53007323265291795</v>
      </c>
      <c r="G174" s="1">
        <v>0.43403947680435501</v>
      </c>
    </row>
    <row r="175" spans="1:7" x14ac:dyDescent="0.25">
      <c r="A175" s="4">
        <v>41760</v>
      </c>
      <c r="B175" s="1">
        <v>0.29128121721068301</v>
      </c>
      <c r="C175" s="1">
        <v>0.28223683649380599</v>
      </c>
      <c r="D175" s="1">
        <v>0.16840492517215699</v>
      </c>
      <c r="E175" s="1">
        <v>0.144077884129093</v>
      </c>
      <c r="F175" s="1">
        <v>0.53400349328579899</v>
      </c>
      <c r="G175" s="1">
        <v>0.42631472062289899</v>
      </c>
    </row>
    <row r="176" spans="1:7" x14ac:dyDescent="0.25">
      <c r="A176" s="4">
        <v>41791</v>
      </c>
      <c r="B176" s="1">
        <v>0.323715720158121</v>
      </c>
      <c r="C176" s="1">
        <v>0.290642707094106</v>
      </c>
      <c r="D176" s="1">
        <v>0.15863911704311701</v>
      </c>
      <c r="E176" s="1">
        <v>0.14467039550636801</v>
      </c>
      <c r="F176" s="1">
        <v>0.56045607490942695</v>
      </c>
      <c r="G176" s="1">
        <v>0.43531310260047301</v>
      </c>
    </row>
    <row r="177" spans="1:7" x14ac:dyDescent="0.25">
      <c r="A177" s="4">
        <v>41821</v>
      </c>
      <c r="B177" s="1">
        <v>0.35510546629519502</v>
      </c>
      <c r="C177" s="1">
        <v>0.27753141789944202</v>
      </c>
      <c r="D177" s="1">
        <v>0.150813645419417</v>
      </c>
      <c r="E177" s="1">
        <v>0.144912492159288</v>
      </c>
      <c r="F177" s="1">
        <v>0.59942859577283703</v>
      </c>
      <c r="G177" s="1">
        <v>0.42244391005873</v>
      </c>
    </row>
    <row r="178" spans="1:7" x14ac:dyDescent="0.25">
      <c r="A178" s="4">
        <v>41852</v>
      </c>
      <c r="B178" s="1">
        <v>0.342404484204617</v>
      </c>
      <c r="C178" s="1">
        <v>0.29193326100106498</v>
      </c>
      <c r="D178" s="1">
        <v>0.122540608736076</v>
      </c>
      <c r="E178" s="1">
        <v>0.12778415531470799</v>
      </c>
      <c r="F178" s="1">
        <v>0.59640020627646195</v>
      </c>
      <c r="G178" s="1">
        <v>0.41971741631577197</v>
      </c>
    </row>
    <row r="179" spans="1:7" x14ac:dyDescent="0.25">
      <c r="A179" s="4"/>
      <c r="B179" s="1">
        <v>0.50251769014997105</v>
      </c>
      <c r="C179" s="1">
        <v>0.283393366862984</v>
      </c>
      <c r="D179" s="1">
        <v>0.12250502380191999</v>
      </c>
      <c r="E179" s="1">
        <v>0.149573567806595</v>
      </c>
      <c r="F179" s="1">
        <v>0.73373296419811695</v>
      </c>
      <c r="G179" s="1">
        <v>0.43296693466957897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79"/>
  <sheetViews>
    <sheetView workbookViewId="0">
      <selection activeCell="B2" sqref="B2:G2"/>
    </sheetView>
  </sheetViews>
  <sheetFormatPr defaultRowHeight="15" x14ac:dyDescent="0.25"/>
  <cols>
    <col min="1" max="1" width="11.28515625" bestFit="1" customWidth="1"/>
    <col min="2" max="2" width="20.140625" style="1" bestFit="1" customWidth="1"/>
    <col min="3" max="3" width="18.42578125" style="1" bestFit="1" customWidth="1"/>
    <col min="4" max="4" width="19.85546875" style="1" bestFit="1" customWidth="1"/>
    <col min="5" max="5" width="19.140625" style="1" bestFit="1" customWidth="1"/>
    <col min="6" max="6" width="20.42578125" style="1" bestFit="1" customWidth="1"/>
    <col min="7" max="7" width="19" style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0</v>
      </c>
      <c r="D1" s="1" t="s">
        <v>1</v>
      </c>
      <c r="F1" s="1" t="s">
        <v>5</v>
      </c>
      <c r="I1" s="1" t="s">
        <v>2</v>
      </c>
      <c r="J1" s="1" t="s">
        <v>3</v>
      </c>
      <c r="K1" s="1" t="s">
        <v>2</v>
      </c>
      <c r="L1" s="1" t="s">
        <v>3</v>
      </c>
      <c r="M1" s="1" t="s">
        <v>2</v>
      </c>
      <c r="N1" s="1" t="s">
        <v>3</v>
      </c>
    </row>
    <row r="2" spans="1:15" x14ac:dyDescent="0.25">
      <c r="A2" s="2"/>
      <c r="B2" s="1" t="s">
        <v>2</v>
      </c>
      <c r="C2" s="1" t="s">
        <v>3</v>
      </c>
      <c r="D2" s="1" t="s">
        <v>2</v>
      </c>
      <c r="E2" s="1" t="s">
        <v>3</v>
      </c>
      <c r="F2" s="1" t="s">
        <v>2</v>
      </c>
      <c r="G2" s="1" t="s">
        <v>3</v>
      </c>
      <c r="O2" s="3" t="s">
        <v>4</v>
      </c>
    </row>
    <row r="3" spans="1:15" x14ac:dyDescent="0.25">
      <c r="A3" s="4">
        <v>36526</v>
      </c>
      <c r="B3" s="1">
        <v>6.24178925709577E-2</v>
      </c>
      <c r="C3" s="1">
        <v>0.16359267244456499</v>
      </c>
      <c r="D3" s="1">
        <v>1.35109223349288E-2</v>
      </c>
      <c r="E3" s="1">
        <v>9.7790251399465008E-3</v>
      </c>
      <c r="F3" s="1">
        <v>0</v>
      </c>
      <c r="G3" s="1">
        <v>0.17337169758451201</v>
      </c>
    </row>
    <row r="4" spans="1:15" x14ac:dyDescent="0.25">
      <c r="A4" s="4">
        <v>36557</v>
      </c>
      <c r="B4" s="1">
        <v>6.2851903751876697E-4</v>
      </c>
      <c r="C4" s="1">
        <v>0.160506243881848</v>
      </c>
      <c r="D4" s="1">
        <v>5.9352041411455799E-3</v>
      </c>
      <c r="E4" s="1">
        <v>1.84851370901758E-2</v>
      </c>
      <c r="F4" s="7">
        <v>1.00426466009232E-7</v>
      </c>
      <c r="G4" s="1">
        <v>0.178991380972023</v>
      </c>
    </row>
    <row r="5" spans="1:15" x14ac:dyDescent="0.25">
      <c r="A5" s="4">
        <v>36586</v>
      </c>
      <c r="B5" s="1">
        <v>3.0927682356931298E-2</v>
      </c>
      <c r="C5" s="1">
        <v>0.15974483994916899</v>
      </c>
      <c r="D5" s="1">
        <v>1.5703285581608901E-2</v>
      </c>
      <c r="E5" s="1">
        <v>9.8750034862734905E-3</v>
      </c>
      <c r="F5" s="1">
        <v>4.1902925610550297E-3</v>
      </c>
      <c r="G5" s="1">
        <v>0.16961984343544301</v>
      </c>
    </row>
    <row r="6" spans="1:15" x14ac:dyDescent="0.25">
      <c r="A6" s="4">
        <v>36617</v>
      </c>
      <c r="B6" s="1">
        <v>5.4922301797157902E-2</v>
      </c>
      <c r="C6" s="1">
        <v>0.13264544453581201</v>
      </c>
      <c r="D6" s="1">
        <v>1.9638594661004E-2</v>
      </c>
      <c r="E6" s="1">
        <v>1.48019989684428E-2</v>
      </c>
      <c r="F6" s="1">
        <v>6.7339586577347593E-2</v>
      </c>
      <c r="G6" s="1">
        <v>0.14744744350425501</v>
      </c>
    </row>
    <row r="7" spans="1:15" x14ac:dyDescent="0.25">
      <c r="A7" s="4">
        <v>36647</v>
      </c>
      <c r="B7" s="1">
        <v>2.2652221104446299E-2</v>
      </c>
      <c r="C7" s="1">
        <v>0.16301256137471501</v>
      </c>
      <c r="D7" s="1">
        <v>1.33288060254964E-2</v>
      </c>
      <c r="E7" s="1">
        <v>1.74384932093395E-2</v>
      </c>
      <c r="F7" s="1">
        <v>5.1575710358513997E-3</v>
      </c>
      <c r="G7" s="1">
        <v>0.180451054584054</v>
      </c>
    </row>
    <row r="8" spans="1:15" x14ac:dyDescent="0.25">
      <c r="A8" s="4">
        <v>36678</v>
      </c>
      <c r="B8" s="1">
        <v>9.5414437257166501E-2</v>
      </c>
      <c r="C8" s="1">
        <v>0.21243245911303599</v>
      </c>
      <c r="D8" s="1">
        <v>1.5019502151940501E-2</v>
      </c>
      <c r="E8" s="1">
        <v>1.8568176785776401E-2</v>
      </c>
      <c r="F8" s="1">
        <v>7.2817593362196398E-2</v>
      </c>
      <c r="G8" s="1">
        <v>0.23100063589881301</v>
      </c>
    </row>
    <row r="9" spans="1:15" x14ac:dyDescent="0.25">
      <c r="A9" s="4">
        <v>36708</v>
      </c>
      <c r="B9" s="1">
        <v>-3.1542447637987997E-2</v>
      </c>
      <c r="C9" s="1">
        <v>0.16158765380349799</v>
      </c>
      <c r="D9" s="1">
        <v>6.9777018301337597E-3</v>
      </c>
      <c r="E9" s="1">
        <v>1.1724872927230101E-2</v>
      </c>
      <c r="F9" s="1">
        <v>7.4804834503096199E-3</v>
      </c>
      <c r="G9" s="1">
        <v>0.173312526730728</v>
      </c>
    </row>
    <row r="10" spans="1:15" x14ac:dyDescent="0.25">
      <c r="A10" s="4">
        <v>36739</v>
      </c>
      <c r="B10" s="1">
        <v>0.10138896976949199</v>
      </c>
      <c r="C10" s="1">
        <v>0.1558492558256</v>
      </c>
      <c r="D10" s="1">
        <v>1.64714611486695E-2</v>
      </c>
      <c r="E10" s="1">
        <v>1.44955865223521E-2</v>
      </c>
      <c r="F10" s="1">
        <v>7.0509889023062405E-2</v>
      </c>
      <c r="G10" s="1">
        <v>0.170344842347953</v>
      </c>
    </row>
    <row r="11" spans="1:15" x14ac:dyDescent="0.25">
      <c r="A11" s="4">
        <v>36770</v>
      </c>
      <c r="B11" s="1">
        <v>7.2064188348388E-2</v>
      </c>
      <c r="C11" s="1">
        <v>0.150979362228749</v>
      </c>
      <c r="D11" s="1">
        <v>1.1246553002963299E-2</v>
      </c>
      <c r="E11" s="1">
        <v>9.3903840517407106E-3</v>
      </c>
      <c r="F11" s="1">
        <v>1.57232825419726E-2</v>
      </c>
      <c r="G11" s="1">
        <v>0.160369746280489</v>
      </c>
    </row>
    <row r="12" spans="1:15" x14ac:dyDescent="0.25">
      <c r="A12" s="4">
        <v>36800</v>
      </c>
      <c r="B12" s="1">
        <v>3.5138296872580903E-2</v>
      </c>
      <c r="C12" s="1">
        <v>8.0538729059999301E-2</v>
      </c>
      <c r="D12" s="1">
        <v>1.0006782721864E-2</v>
      </c>
      <c r="E12" s="1">
        <v>1.47205806267018E-2</v>
      </c>
      <c r="F12" s="1">
        <v>-1.5436152744365201E-3</v>
      </c>
      <c r="G12" s="1">
        <v>9.5259309686701196E-2</v>
      </c>
    </row>
    <row r="13" spans="1:15" x14ac:dyDescent="0.25">
      <c r="A13" s="4">
        <v>36831</v>
      </c>
      <c r="B13" s="1">
        <v>7.82784294450493E-2</v>
      </c>
      <c r="C13" s="1">
        <v>9.3434719781688602E-2</v>
      </c>
      <c r="D13" s="1">
        <v>3.3513044722183902E-2</v>
      </c>
      <c r="E13" s="1">
        <v>1.77913007073188E-2</v>
      </c>
      <c r="F13" s="1">
        <v>3.0278269405157699E-2</v>
      </c>
      <c r="G13" s="1">
        <v>0.111226020489007</v>
      </c>
    </row>
    <row r="14" spans="1:15" x14ac:dyDescent="0.25">
      <c r="A14" s="4">
        <v>36861</v>
      </c>
      <c r="B14" s="1">
        <v>6.0740731940742802E-2</v>
      </c>
      <c r="C14" s="1">
        <v>0.17294895129437099</v>
      </c>
      <c r="D14" s="1">
        <v>2.43322338846809E-2</v>
      </c>
      <c r="E14" s="1">
        <v>1.3700982734369E-2</v>
      </c>
      <c r="F14" s="1">
        <v>1.30325216099796E-2</v>
      </c>
      <c r="G14" s="1">
        <v>0.18664993402874</v>
      </c>
    </row>
    <row r="15" spans="1:15" x14ac:dyDescent="0.25">
      <c r="A15" s="4">
        <v>36892</v>
      </c>
      <c r="B15" s="1">
        <v>3.1169783425797501E-2</v>
      </c>
      <c r="C15" s="1">
        <v>0.12140450599512501</v>
      </c>
      <c r="D15" s="1">
        <v>1.07749864527541E-2</v>
      </c>
      <c r="E15" s="1">
        <v>1.0342574637416E-2</v>
      </c>
      <c r="F15" s="1">
        <v>3.48998130465299E-2</v>
      </c>
      <c r="G15" s="1">
        <v>0.13174708063254101</v>
      </c>
    </row>
    <row r="16" spans="1:15" x14ac:dyDescent="0.25">
      <c r="A16" s="4">
        <v>36923</v>
      </c>
      <c r="B16" s="1">
        <v>3.5487748835100197E-2</v>
      </c>
      <c r="C16" s="1">
        <v>0.12388755816809099</v>
      </c>
      <c r="D16" s="1">
        <v>2.23963015985881E-2</v>
      </c>
      <c r="E16" s="1">
        <v>1.62438332474374E-2</v>
      </c>
      <c r="F16" s="1">
        <v>3.7578881399103203E-2</v>
      </c>
      <c r="G16" s="1">
        <v>0.14013139141552899</v>
      </c>
    </row>
    <row r="17" spans="1:7" x14ac:dyDescent="0.25">
      <c r="A17" s="4">
        <v>36951</v>
      </c>
      <c r="B17" s="1">
        <v>3.9059546106902703E-2</v>
      </c>
      <c r="C17" s="1">
        <v>0.122890685619763</v>
      </c>
      <c r="D17" s="1">
        <v>1.6607763731887E-2</v>
      </c>
      <c r="E17" s="1">
        <v>1.8734417456838199E-2</v>
      </c>
      <c r="F17" s="1">
        <v>1.7526528241219402E-2</v>
      </c>
      <c r="G17" s="1">
        <v>0.14162510307660101</v>
      </c>
    </row>
    <row r="18" spans="1:7" x14ac:dyDescent="0.25">
      <c r="A18" s="4">
        <v>36982</v>
      </c>
      <c r="B18" s="1">
        <v>5.5880323582436199E-2</v>
      </c>
      <c r="C18" s="1">
        <v>0.16224965012868101</v>
      </c>
      <c r="D18" s="1">
        <v>1.9758309358830401E-2</v>
      </c>
      <c r="E18" s="1">
        <v>2.1692505785031499E-2</v>
      </c>
      <c r="F18" s="1">
        <v>3.8510786234926902E-3</v>
      </c>
      <c r="G18" s="1">
        <v>0.18394215591371299</v>
      </c>
    </row>
    <row r="19" spans="1:7" x14ac:dyDescent="0.25">
      <c r="A19" s="4">
        <v>37012</v>
      </c>
      <c r="B19" s="1">
        <v>4.5782002320551999E-3</v>
      </c>
      <c r="C19" s="1">
        <v>0.121674309979068</v>
      </c>
      <c r="D19" s="1">
        <v>1.6649738774704499E-2</v>
      </c>
      <c r="E19" s="1">
        <v>1.9475720092918099E-2</v>
      </c>
      <c r="F19" s="1">
        <v>5.4979618705810101E-3</v>
      </c>
      <c r="G19" s="1">
        <v>0.14115003007198601</v>
      </c>
    </row>
    <row r="20" spans="1:7" x14ac:dyDescent="0.25">
      <c r="A20" s="4">
        <v>37043</v>
      </c>
      <c r="B20" s="1">
        <v>-6.4391897559487599E-3</v>
      </c>
      <c r="C20" s="1">
        <v>0.111961956496046</v>
      </c>
      <c r="D20" s="1">
        <v>1.6513759766172802E-2</v>
      </c>
      <c r="E20" s="1">
        <v>1.5741152638774299E-2</v>
      </c>
      <c r="F20" s="1">
        <v>1.51055790662865E-2</v>
      </c>
      <c r="G20" s="1">
        <v>0.127703109134821</v>
      </c>
    </row>
    <row r="21" spans="1:7" x14ac:dyDescent="0.25">
      <c r="A21" s="4">
        <v>37073</v>
      </c>
      <c r="B21" s="1">
        <v>4.53514120069387E-2</v>
      </c>
      <c r="C21" s="1">
        <v>0.128925252345306</v>
      </c>
      <c r="D21" s="1">
        <v>2.14356027637078E-2</v>
      </c>
      <c r="E21" s="1">
        <v>1.549480035837E-2</v>
      </c>
      <c r="F21" s="1">
        <v>6.3319398737244001E-2</v>
      </c>
      <c r="G21" s="1">
        <v>0.144420052703676</v>
      </c>
    </row>
    <row r="22" spans="1:7" x14ac:dyDescent="0.25">
      <c r="A22" s="4">
        <v>37104</v>
      </c>
      <c r="B22" s="1">
        <v>4.5770133441277498E-2</v>
      </c>
      <c r="C22" s="1">
        <v>0.1092582011795</v>
      </c>
      <c r="D22" s="1">
        <v>2.1145308544334902E-2</v>
      </c>
      <c r="E22" s="1">
        <v>1.9356664798426501E-2</v>
      </c>
      <c r="F22" s="1">
        <v>4.8037866480003202E-2</v>
      </c>
      <c r="G22" s="1">
        <v>0.12861486597792601</v>
      </c>
    </row>
    <row r="23" spans="1:7" x14ac:dyDescent="0.25">
      <c r="A23" s="4">
        <v>37135</v>
      </c>
      <c r="B23" s="1">
        <v>3.1086214007683102E-2</v>
      </c>
      <c r="C23" s="1">
        <v>0.11425588686480299</v>
      </c>
      <c r="D23" s="1">
        <v>1.51150850834005E-2</v>
      </c>
      <c r="E23" s="1">
        <v>2.0153253035670299E-2</v>
      </c>
      <c r="F23" s="1">
        <v>2.3054537552328402E-2</v>
      </c>
      <c r="G23" s="1">
        <v>0.13440913990047401</v>
      </c>
    </row>
    <row r="24" spans="1:7" x14ac:dyDescent="0.25">
      <c r="A24" s="4">
        <v>37165</v>
      </c>
      <c r="B24" s="1">
        <v>3.0403934076550801E-2</v>
      </c>
      <c r="C24" s="1">
        <v>9.4369172741190097E-2</v>
      </c>
      <c r="D24" s="1">
        <v>1.7655798186508202E-2</v>
      </c>
      <c r="E24" s="1">
        <v>2.5547282972036501E-2</v>
      </c>
      <c r="F24" s="1">
        <v>4.9046976187968799E-2</v>
      </c>
      <c r="G24" s="1">
        <v>0.119916455713227</v>
      </c>
    </row>
    <row r="25" spans="1:7" x14ac:dyDescent="0.25">
      <c r="A25" s="4">
        <v>37196</v>
      </c>
      <c r="B25" s="1">
        <v>0.110606957176326</v>
      </c>
      <c r="C25" s="1">
        <v>9.1840193887136906E-2</v>
      </c>
      <c r="D25" s="1">
        <v>1.4576168705425401E-2</v>
      </c>
      <c r="E25" s="1">
        <v>2.35540107402804E-2</v>
      </c>
      <c r="F25" s="1">
        <v>9.2471328528608801E-2</v>
      </c>
      <c r="G25" s="1">
        <v>0.11539420462741699</v>
      </c>
    </row>
    <row r="26" spans="1:7" x14ac:dyDescent="0.25">
      <c r="A26" s="4">
        <v>37226</v>
      </c>
      <c r="B26" s="1">
        <v>3.9874150554194496E-3</v>
      </c>
      <c r="C26" s="1">
        <v>7.6552573232426993E-2</v>
      </c>
      <c r="D26" s="1">
        <v>2.9784264653932802E-2</v>
      </c>
      <c r="E26" s="1">
        <v>1.8828988094894E-2</v>
      </c>
      <c r="F26" s="1">
        <v>3.5783708679716898E-2</v>
      </c>
      <c r="G26" s="1">
        <v>9.5381561327321104E-2</v>
      </c>
    </row>
    <row r="27" spans="1:7" x14ac:dyDescent="0.25">
      <c r="A27" s="4">
        <v>37257</v>
      </c>
      <c r="B27" s="1">
        <v>2.8675611046245501E-2</v>
      </c>
      <c r="C27" s="1">
        <v>8.1724725248619401E-2</v>
      </c>
      <c r="D27" s="1">
        <v>1.71235985701149E-2</v>
      </c>
      <c r="E27" s="1">
        <v>1.8733916949677101E-2</v>
      </c>
      <c r="F27" s="1">
        <v>3.1144902510643901E-2</v>
      </c>
      <c r="G27" s="1">
        <v>0.10045864219829601</v>
      </c>
    </row>
    <row r="28" spans="1:7" x14ac:dyDescent="0.25">
      <c r="A28" s="4">
        <v>37288</v>
      </c>
      <c r="B28" s="1">
        <v>1.11744921027389E-2</v>
      </c>
      <c r="C28" s="1">
        <v>7.9164903625494595E-2</v>
      </c>
      <c r="D28" s="1">
        <v>2.4256321522200801E-2</v>
      </c>
      <c r="E28" s="1">
        <v>2.0669688272813201E-2</v>
      </c>
      <c r="F28" s="1">
        <v>2.7116429190802999E-2</v>
      </c>
      <c r="G28" s="1">
        <v>9.9834591898307706E-2</v>
      </c>
    </row>
    <row r="29" spans="1:7" x14ac:dyDescent="0.25">
      <c r="A29" s="4">
        <v>37316</v>
      </c>
      <c r="B29" s="1">
        <v>6.1001125114932596E-3</v>
      </c>
      <c r="C29" s="1">
        <v>3.6414017909712902E-2</v>
      </c>
      <c r="D29" s="1">
        <v>1.5899488138466901E-2</v>
      </c>
      <c r="E29" s="1">
        <v>1.9592091458657999E-2</v>
      </c>
      <c r="F29" s="1">
        <v>3.60575398841885E-3</v>
      </c>
      <c r="G29" s="1">
        <v>5.6006109368370902E-2</v>
      </c>
    </row>
    <row r="30" spans="1:7" x14ac:dyDescent="0.25">
      <c r="A30" s="4">
        <v>37347</v>
      </c>
      <c r="B30" s="1">
        <v>1.9750540756892799E-2</v>
      </c>
      <c r="C30" s="1">
        <v>8.8749946829993806E-2</v>
      </c>
      <c r="D30" s="1">
        <v>1.43321192532156E-2</v>
      </c>
      <c r="E30" s="1">
        <v>1.9808207977747901E-2</v>
      </c>
      <c r="F30" s="1">
        <v>2.7722314478425301E-2</v>
      </c>
      <c r="G30" s="1">
        <v>0.108558154807742</v>
      </c>
    </row>
    <row r="31" spans="1:7" x14ac:dyDescent="0.25">
      <c r="A31" s="4">
        <v>37377</v>
      </c>
      <c r="B31" s="1">
        <v>2.7773880148767801E-2</v>
      </c>
      <c r="C31" s="1">
        <v>7.7615223571131597E-2</v>
      </c>
      <c r="D31" s="1">
        <v>1.53279710981907E-2</v>
      </c>
      <c r="E31" s="1">
        <v>2.1341209042462499E-2</v>
      </c>
      <c r="F31" s="1">
        <v>2.6346828644792399E-2</v>
      </c>
      <c r="G31" s="1">
        <v>9.8956432613594006E-2</v>
      </c>
    </row>
    <row r="32" spans="1:7" x14ac:dyDescent="0.25">
      <c r="A32" s="4">
        <v>37408</v>
      </c>
      <c r="B32" s="1">
        <v>3.7512861496894E-2</v>
      </c>
      <c r="C32" s="1">
        <v>2.15789643302625E-2</v>
      </c>
      <c r="D32" s="1">
        <v>1.45424413957675E-2</v>
      </c>
      <c r="E32" s="1">
        <v>2.1258318300958499E-2</v>
      </c>
      <c r="F32" s="1">
        <v>4.8695783712503202E-2</v>
      </c>
      <c r="G32" s="1">
        <v>4.2837282631221003E-2</v>
      </c>
    </row>
    <row r="33" spans="1:7" x14ac:dyDescent="0.25">
      <c r="A33" s="4">
        <v>37438</v>
      </c>
      <c r="B33" s="1">
        <v>4.0207723053574201E-2</v>
      </c>
      <c r="C33" s="1">
        <v>7.6165214500065304E-2</v>
      </c>
      <c r="D33" s="1">
        <v>9.2458730326715199E-3</v>
      </c>
      <c r="E33" s="1">
        <v>2.5695077429407999E-2</v>
      </c>
      <c r="F33" s="1">
        <v>3.4769284376026999E-2</v>
      </c>
      <c r="G33" s="1">
        <v>0.101860291929473</v>
      </c>
    </row>
    <row r="34" spans="1:7" x14ac:dyDescent="0.25">
      <c r="A34" s="4">
        <v>37469</v>
      </c>
      <c r="B34" s="1">
        <v>3.9539942975651103E-2</v>
      </c>
      <c r="C34" s="1">
        <v>8.5499444167148997E-2</v>
      </c>
      <c r="D34" s="1">
        <v>1.6259688533843599E-2</v>
      </c>
      <c r="E34" s="1">
        <v>2.21862280146949E-2</v>
      </c>
      <c r="F34" s="1">
        <v>3.1921767398454502E-2</v>
      </c>
      <c r="G34" s="1">
        <v>0.10768567218184399</v>
      </c>
    </row>
    <row r="35" spans="1:7" x14ac:dyDescent="0.25">
      <c r="A35" s="4">
        <v>37500</v>
      </c>
      <c r="B35" s="1">
        <v>2.62967651660206E-2</v>
      </c>
      <c r="C35" s="1">
        <v>9.31382627655582E-2</v>
      </c>
      <c r="D35" s="1">
        <v>1.70924810470615E-2</v>
      </c>
      <c r="E35" s="1">
        <v>2.11803139517628E-2</v>
      </c>
      <c r="F35" s="1">
        <v>1.59459615799862E-2</v>
      </c>
      <c r="G35" s="1">
        <v>0.114318576717321</v>
      </c>
    </row>
    <row r="36" spans="1:7" x14ac:dyDescent="0.25">
      <c r="A36" s="4">
        <v>37530</v>
      </c>
      <c r="B36" s="1">
        <v>6.0358862918802901E-2</v>
      </c>
      <c r="C36" s="1">
        <v>7.1362305225723996E-2</v>
      </c>
      <c r="D36" s="1">
        <v>7.0150929256025804E-3</v>
      </c>
      <c r="E36" s="1">
        <v>2.0791072667170001E-2</v>
      </c>
      <c r="F36" s="1">
        <v>4.9155158505561201E-2</v>
      </c>
      <c r="G36" s="1">
        <v>9.2153377892894003E-2</v>
      </c>
    </row>
    <row r="37" spans="1:7" x14ac:dyDescent="0.25">
      <c r="A37" s="4">
        <v>37561</v>
      </c>
      <c r="B37" s="1">
        <v>3.1099363873302598E-2</v>
      </c>
      <c r="C37" s="1">
        <v>6.0676963639104901E-2</v>
      </c>
      <c r="D37" s="1">
        <v>1.7723484873749001E-2</v>
      </c>
      <c r="E37" s="1">
        <v>2.2127241185940599E-2</v>
      </c>
      <c r="F37" s="1">
        <v>4.04759251243232E-2</v>
      </c>
      <c r="G37" s="1">
        <v>8.2804204825045497E-2</v>
      </c>
    </row>
    <row r="38" spans="1:7" x14ac:dyDescent="0.25">
      <c r="A38" s="4">
        <v>37591</v>
      </c>
      <c r="B38" s="1">
        <v>4.9007375220441199E-2</v>
      </c>
      <c r="C38" s="1">
        <v>8.4165954742335403E-2</v>
      </c>
      <c r="D38" s="1">
        <v>1.47270654974338E-2</v>
      </c>
      <c r="E38" s="1">
        <v>2.0281381141553399E-2</v>
      </c>
      <c r="F38" s="1">
        <v>2.27922367222348E-2</v>
      </c>
      <c r="G38" s="1">
        <v>0.10444733588388901</v>
      </c>
    </row>
    <row r="39" spans="1:7" x14ac:dyDescent="0.25">
      <c r="A39" s="4">
        <v>37622</v>
      </c>
      <c r="B39" s="1">
        <v>3.5663193468507701E-2</v>
      </c>
      <c r="C39" s="1">
        <v>4.0067345322555299E-2</v>
      </c>
      <c r="D39" s="1">
        <v>1.40420285007455E-2</v>
      </c>
      <c r="E39" s="1">
        <v>2.2834761287788101E-2</v>
      </c>
      <c r="F39" s="1">
        <v>4.4777758771226597E-2</v>
      </c>
      <c r="G39" s="1">
        <v>6.29021066103434E-2</v>
      </c>
    </row>
    <row r="40" spans="1:7" x14ac:dyDescent="0.25">
      <c r="A40" s="4">
        <v>37653</v>
      </c>
      <c r="B40" s="1">
        <v>3.1059984027776599E-2</v>
      </c>
      <c r="C40" s="1">
        <v>7.1866114871664499E-2</v>
      </c>
      <c r="D40" s="1">
        <v>1.6872377819603102E-2</v>
      </c>
      <c r="E40" s="1">
        <v>2.3529633414220801E-2</v>
      </c>
      <c r="F40" s="1">
        <v>3.4565036287599098E-2</v>
      </c>
      <c r="G40" s="1">
        <v>9.5395748285885401E-2</v>
      </c>
    </row>
    <row r="41" spans="1:7" x14ac:dyDescent="0.25">
      <c r="A41" s="4">
        <v>37681</v>
      </c>
      <c r="B41" s="1">
        <v>3.3912316531371299E-2</v>
      </c>
      <c r="C41" s="1">
        <v>7.7884865833946396E-2</v>
      </c>
      <c r="D41" s="1">
        <v>1.4041604376646E-2</v>
      </c>
      <c r="E41" s="1">
        <v>2.3947036352724702E-2</v>
      </c>
      <c r="F41" s="1">
        <v>5.3843656127486601E-2</v>
      </c>
      <c r="G41" s="1">
        <v>0.101831902186671</v>
      </c>
    </row>
    <row r="42" spans="1:7" x14ac:dyDescent="0.25">
      <c r="A42" s="4">
        <v>37712</v>
      </c>
      <c r="B42" s="1">
        <v>3.75005533029341E-2</v>
      </c>
      <c r="C42" s="1">
        <v>9.2430131693841802E-2</v>
      </c>
      <c r="D42" s="1">
        <v>1.7266727362004099E-2</v>
      </c>
      <c r="E42" s="1">
        <v>2.15982759486903E-2</v>
      </c>
      <c r="F42" s="1">
        <v>2.5630145929020999E-2</v>
      </c>
      <c r="G42" s="1">
        <v>0.114028407642532</v>
      </c>
    </row>
    <row r="43" spans="1:7" x14ac:dyDescent="0.25">
      <c r="A43" s="4">
        <v>37742</v>
      </c>
      <c r="B43" s="1">
        <v>2.6797005303939699E-2</v>
      </c>
      <c r="C43" s="1">
        <v>8.0265567999083395E-2</v>
      </c>
      <c r="D43" s="1">
        <v>1.39634819530577E-2</v>
      </c>
      <c r="E43" s="1">
        <v>2.3103737800547301E-2</v>
      </c>
      <c r="F43" s="1">
        <v>2.7542166203626699E-2</v>
      </c>
      <c r="G43" s="1">
        <v>0.10336930579963099</v>
      </c>
    </row>
    <row r="44" spans="1:7" x14ac:dyDescent="0.25">
      <c r="A44" s="4">
        <v>37773</v>
      </c>
      <c r="B44" s="1">
        <v>6.7020873834866698E-2</v>
      </c>
      <c r="C44" s="1">
        <v>9.1256263051759504E-2</v>
      </c>
      <c r="D44" s="1">
        <v>2.57152881032147E-2</v>
      </c>
      <c r="E44" s="1">
        <v>2.3906687842564899E-2</v>
      </c>
      <c r="F44" s="1">
        <v>4.9248563655461999E-2</v>
      </c>
      <c r="G44" s="1">
        <v>0.115162950894324</v>
      </c>
    </row>
    <row r="45" spans="1:7" x14ac:dyDescent="0.25">
      <c r="A45" s="4">
        <v>37803</v>
      </c>
      <c r="B45" s="1">
        <v>3.8951589205846397E-2</v>
      </c>
      <c r="C45" s="1">
        <v>5.4806233423083703E-2</v>
      </c>
      <c r="D45" s="1">
        <v>1.9673878045921099E-2</v>
      </c>
      <c r="E45" s="1">
        <v>2.5390169444080901E-2</v>
      </c>
      <c r="F45" s="1">
        <v>4.0927913911382098E-2</v>
      </c>
      <c r="G45" s="1">
        <v>8.0196402867164604E-2</v>
      </c>
    </row>
    <row r="46" spans="1:7" x14ac:dyDescent="0.25">
      <c r="A46" s="4">
        <v>37834</v>
      </c>
      <c r="B46" s="1">
        <v>3.7700714535955401E-2</v>
      </c>
      <c r="C46" s="1">
        <v>8.3272412902200499E-2</v>
      </c>
      <c r="D46" s="1">
        <v>1.61109961211237E-2</v>
      </c>
      <c r="E46" s="1">
        <v>2.35416958206211E-2</v>
      </c>
      <c r="F46" s="1">
        <v>4.91008403669091E-2</v>
      </c>
      <c r="G46" s="1">
        <v>0.106814108722822</v>
      </c>
    </row>
    <row r="47" spans="1:7" x14ac:dyDescent="0.25">
      <c r="A47" s="4">
        <v>37865</v>
      </c>
      <c r="B47" s="1">
        <v>4.3178396209551398E-2</v>
      </c>
      <c r="C47" s="1">
        <v>9.7450289205383303E-2</v>
      </c>
      <c r="D47" s="1">
        <v>1.9001806342690698E-2</v>
      </c>
      <c r="E47" s="1">
        <v>2.63269439753658E-2</v>
      </c>
      <c r="F47" s="1">
        <v>2.07187318691406E-2</v>
      </c>
      <c r="G47" s="1">
        <v>0.123777233180749</v>
      </c>
    </row>
    <row r="48" spans="1:7" x14ac:dyDescent="0.25">
      <c r="A48" s="4">
        <v>37895</v>
      </c>
      <c r="B48" s="1">
        <v>3.8199814497641503E-2</v>
      </c>
      <c r="C48" s="1">
        <v>4.16773606034051E-2</v>
      </c>
      <c r="D48" s="1">
        <v>1.7214197732321902E-2</v>
      </c>
      <c r="E48" s="1">
        <v>2.4859153475096998E-2</v>
      </c>
      <c r="F48" s="1">
        <v>3.12248766514448E-2</v>
      </c>
      <c r="G48" s="1">
        <v>6.6536514078502099E-2</v>
      </c>
    </row>
    <row r="49" spans="1:7" x14ac:dyDescent="0.25">
      <c r="A49" s="4">
        <v>37926</v>
      </c>
      <c r="B49" s="1">
        <v>3.9396410142417203E-2</v>
      </c>
      <c r="C49" s="1">
        <v>7.9267040570308006E-2</v>
      </c>
      <c r="D49" s="1">
        <v>1.8809662387892799E-2</v>
      </c>
      <c r="E49" s="1">
        <v>2.2782642778012601E-2</v>
      </c>
      <c r="F49" s="1">
        <v>2.8806840825078599E-2</v>
      </c>
      <c r="G49" s="1">
        <v>0.102049683348321</v>
      </c>
    </row>
    <row r="50" spans="1:7" x14ac:dyDescent="0.25">
      <c r="A50" s="4">
        <v>37956</v>
      </c>
      <c r="B50" s="1">
        <v>4.66067878417121E-2</v>
      </c>
      <c r="C50" s="1">
        <v>8.0510497696890601E-2</v>
      </c>
      <c r="D50" s="1">
        <v>2.0737670558291701E-2</v>
      </c>
      <c r="E50" s="1">
        <v>2.1899327172310998E-2</v>
      </c>
      <c r="F50" s="1">
        <v>4.0574188215450301E-2</v>
      </c>
      <c r="G50" s="1">
        <v>0.102409824869202</v>
      </c>
    </row>
    <row r="51" spans="1:7" x14ac:dyDescent="0.25">
      <c r="A51" s="4">
        <v>37987</v>
      </c>
      <c r="B51" s="1">
        <v>5.2104375948862497E-2</v>
      </c>
      <c r="C51" s="1">
        <v>6.7286415783137696E-2</v>
      </c>
      <c r="D51" s="1">
        <v>1.7414560688604901E-2</v>
      </c>
      <c r="E51" s="1">
        <v>2.26922054991484E-2</v>
      </c>
      <c r="F51" s="1">
        <v>3.8252508314522801E-2</v>
      </c>
      <c r="G51" s="1">
        <v>8.9978621282286106E-2</v>
      </c>
    </row>
    <row r="52" spans="1:7" x14ac:dyDescent="0.25">
      <c r="A52" s="4">
        <v>38018</v>
      </c>
      <c r="B52" s="1">
        <v>6.9365605816890205E-2</v>
      </c>
      <c r="C52" s="1">
        <v>8.4183051690095906E-2</v>
      </c>
      <c r="D52" s="1">
        <v>1.4816985387536801E-2</v>
      </c>
      <c r="E52" s="1">
        <v>2.2124422716500499E-2</v>
      </c>
      <c r="F52" s="1">
        <v>5.2614659477925499E-2</v>
      </c>
      <c r="G52" s="1">
        <v>0.10630747440659601</v>
      </c>
    </row>
    <row r="53" spans="1:7" x14ac:dyDescent="0.25">
      <c r="A53" s="4">
        <v>38047</v>
      </c>
      <c r="B53" s="1">
        <v>7.6736274596803405E-2</v>
      </c>
      <c r="C53" s="1">
        <v>-1.65182981025434E-4</v>
      </c>
      <c r="D53" s="1">
        <v>1.7877250046001301E-2</v>
      </c>
      <c r="E53" s="1">
        <v>2.6182210695792501E-2</v>
      </c>
      <c r="F53" s="1">
        <v>6.1586529152462599E-2</v>
      </c>
      <c r="G53" s="1">
        <v>2.6017027714767001E-2</v>
      </c>
    </row>
    <row r="54" spans="1:7" x14ac:dyDescent="0.25">
      <c r="A54" s="4">
        <v>38078</v>
      </c>
      <c r="B54" s="1">
        <v>7.52242692391005E-2</v>
      </c>
      <c r="C54" s="1">
        <v>7.16220948412815E-2</v>
      </c>
      <c r="D54" s="1">
        <v>2.39647438222708E-2</v>
      </c>
      <c r="E54" s="1">
        <v>2.6872284273078299E-2</v>
      </c>
      <c r="F54" s="1">
        <v>5.6773448203973502E-2</v>
      </c>
      <c r="G54" s="1">
        <v>9.8494379114359806E-2</v>
      </c>
    </row>
    <row r="55" spans="1:7" x14ac:dyDescent="0.25">
      <c r="A55" s="4">
        <v>38108</v>
      </c>
      <c r="B55" s="1">
        <v>5.5319069751043698E-2</v>
      </c>
      <c r="C55" s="1">
        <v>0.101670657993603</v>
      </c>
      <c r="D55" s="1">
        <v>2.0184671414187599E-2</v>
      </c>
      <c r="E55" s="1">
        <v>2.28750481618798E-2</v>
      </c>
      <c r="F55" s="1">
        <v>3.9470645198429501E-2</v>
      </c>
      <c r="G55" s="1">
        <v>0.12454570615548299</v>
      </c>
    </row>
    <row r="56" spans="1:7" x14ac:dyDescent="0.25">
      <c r="A56" s="4">
        <v>38139</v>
      </c>
      <c r="B56" s="1">
        <v>4.82780668208894E-2</v>
      </c>
      <c r="C56" s="1">
        <v>7.0171996845133103E-2</v>
      </c>
      <c r="D56" s="1">
        <v>1.9223121759071E-2</v>
      </c>
      <c r="E56" s="1">
        <v>2.7589589896291299E-2</v>
      </c>
      <c r="F56" s="1">
        <v>4.7437239980704003E-2</v>
      </c>
      <c r="G56" s="1">
        <v>9.7761586741424406E-2</v>
      </c>
    </row>
    <row r="57" spans="1:7" x14ac:dyDescent="0.25">
      <c r="A57" s="4">
        <v>38169</v>
      </c>
      <c r="B57" s="1">
        <v>5.35104038962564E-2</v>
      </c>
      <c r="C57" s="1">
        <v>4.12473535443139E-2</v>
      </c>
      <c r="D57" s="1">
        <v>2.0224647119042701E-2</v>
      </c>
      <c r="E57" s="1">
        <v>2.6037375349788099E-2</v>
      </c>
      <c r="F57" s="1">
        <v>5.7095548096163101E-2</v>
      </c>
      <c r="G57" s="1">
        <v>6.7284728894102003E-2</v>
      </c>
    </row>
    <row r="58" spans="1:7" x14ac:dyDescent="0.25">
      <c r="A58" s="4">
        <v>38200</v>
      </c>
      <c r="B58" s="1">
        <v>4.09448280865293E-2</v>
      </c>
      <c r="C58" s="1">
        <v>7.4796922690410203E-2</v>
      </c>
      <c r="D58" s="1">
        <v>1.8052128103193201E-2</v>
      </c>
      <c r="E58" s="1">
        <v>2.6533893636708099E-2</v>
      </c>
      <c r="F58" s="1">
        <v>3.2294932588265698E-2</v>
      </c>
      <c r="G58" s="1">
        <v>0.101330816327118</v>
      </c>
    </row>
    <row r="59" spans="1:7" x14ac:dyDescent="0.25">
      <c r="A59" s="4">
        <v>38231</v>
      </c>
      <c r="B59" s="1">
        <v>7.3633684438119601E-2</v>
      </c>
      <c r="C59" s="1">
        <v>4.5928721265826498E-2</v>
      </c>
      <c r="D59" s="1">
        <v>1.7093058222394202E-2</v>
      </c>
      <c r="E59" s="1">
        <v>2.5536492967773598E-2</v>
      </c>
      <c r="F59" s="1">
        <v>5.1629828535141503E-2</v>
      </c>
      <c r="G59" s="1">
        <v>7.1465214233600194E-2</v>
      </c>
    </row>
    <row r="60" spans="1:7" x14ac:dyDescent="0.25">
      <c r="A60" s="4">
        <v>38261</v>
      </c>
      <c r="B60" s="1">
        <v>5.5544355026485803E-2</v>
      </c>
      <c r="C60" s="1">
        <v>1.2993541893417299E-2</v>
      </c>
      <c r="D60" s="1">
        <v>2.22447601099868E-2</v>
      </c>
      <c r="E60" s="1">
        <v>2.5118970550825299E-2</v>
      </c>
      <c r="F60" s="1">
        <v>4.23025129966869E-2</v>
      </c>
      <c r="G60" s="1">
        <v>3.8112512444242498E-2</v>
      </c>
    </row>
    <row r="61" spans="1:7" x14ac:dyDescent="0.25">
      <c r="A61" s="4">
        <v>38292</v>
      </c>
      <c r="B61" s="1">
        <v>5.0339177177457901E-2</v>
      </c>
      <c r="C61" s="1">
        <v>3.1132077695645799E-2</v>
      </c>
      <c r="D61" s="1">
        <v>1.9386626598439399E-2</v>
      </c>
      <c r="E61" s="1">
        <v>2.47673839329146E-2</v>
      </c>
      <c r="F61" s="1">
        <v>3.8962373769744499E-2</v>
      </c>
      <c r="G61" s="1">
        <v>5.58994616285605E-2</v>
      </c>
    </row>
    <row r="62" spans="1:7" x14ac:dyDescent="0.25">
      <c r="A62" s="4">
        <v>38322</v>
      </c>
      <c r="B62" s="1">
        <v>6.9024156729059996E-2</v>
      </c>
      <c r="C62" s="1">
        <v>4.2483875788362997E-2</v>
      </c>
      <c r="D62" s="1">
        <v>2.05051537648403E-2</v>
      </c>
      <c r="E62" s="1">
        <v>2.7108185444334802E-2</v>
      </c>
      <c r="F62" s="1">
        <v>6.4332313223492699E-2</v>
      </c>
      <c r="G62" s="1">
        <v>6.9592061232697802E-2</v>
      </c>
    </row>
    <row r="63" spans="1:7" x14ac:dyDescent="0.25">
      <c r="A63" s="4">
        <v>38353</v>
      </c>
      <c r="B63" s="1">
        <v>6.3499261747247293E-2</v>
      </c>
      <c r="C63" s="1">
        <v>2.9758284743931899E-3</v>
      </c>
      <c r="D63" s="1">
        <v>1.8196152771209999E-2</v>
      </c>
      <c r="E63" s="1">
        <v>2.8669246493795299E-2</v>
      </c>
      <c r="F63" s="1">
        <v>5.6026367938871502E-2</v>
      </c>
      <c r="G63" s="1">
        <v>3.1645074968188497E-2</v>
      </c>
    </row>
    <row r="64" spans="1:7" x14ac:dyDescent="0.25">
      <c r="A64" s="4">
        <v>38384</v>
      </c>
      <c r="B64" s="1">
        <v>2.8948987980165E-2</v>
      </c>
      <c r="C64" s="1">
        <v>4.7451966851152702E-2</v>
      </c>
      <c r="D64" s="1">
        <v>2.3961576937812801E-2</v>
      </c>
      <c r="E64" s="1">
        <v>2.8037463884688502E-2</v>
      </c>
      <c r="F64" s="1">
        <v>3.1126395665733199E-2</v>
      </c>
      <c r="G64" s="1">
        <v>7.5489430735841204E-2</v>
      </c>
    </row>
    <row r="65" spans="1:7" x14ac:dyDescent="0.25">
      <c r="A65" s="4">
        <v>38412</v>
      </c>
      <c r="B65" s="1">
        <v>5.6693193993693602E-2</v>
      </c>
      <c r="C65" s="1">
        <v>1.2787304864003E-2</v>
      </c>
      <c r="D65" s="1">
        <v>2.0490230461516601E-2</v>
      </c>
      <c r="E65" s="1">
        <v>2.7440783940479E-2</v>
      </c>
      <c r="F65" s="1">
        <v>6.0170987671096597E-2</v>
      </c>
      <c r="G65" s="1">
        <v>4.02280888044819E-2</v>
      </c>
    </row>
    <row r="66" spans="1:7" x14ac:dyDescent="0.25">
      <c r="A66" s="4">
        <v>38443</v>
      </c>
      <c r="B66" s="1">
        <v>4.47303513538665E-2</v>
      </c>
      <c r="C66" s="1">
        <v>1.5672367575164801E-2</v>
      </c>
      <c r="D66" s="1">
        <v>2.4978673802254301E-2</v>
      </c>
      <c r="E66" s="1">
        <v>2.8471020632721999E-2</v>
      </c>
      <c r="F66" s="1">
        <v>5.27721812523484E-2</v>
      </c>
      <c r="G66" s="1">
        <v>4.4143388207886797E-2</v>
      </c>
    </row>
    <row r="67" spans="1:7" x14ac:dyDescent="0.25">
      <c r="A67" s="4">
        <v>38473</v>
      </c>
      <c r="B67" s="1">
        <v>3.4784062723755602E-2</v>
      </c>
      <c r="C67" s="1">
        <v>3.4403027873751803E-2</v>
      </c>
      <c r="D67" s="1">
        <v>2.0648620626983898E-2</v>
      </c>
      <c r="E67" s="1">
        <v>3.03659820522366E-2</v>
      </c>
      <c r="F67" s="1">
        <v>4.5015915193986199E-2</v>
      </c>
      <c r="G67" s="1">
        <v>6.4769009925988399E-2</v>
      </c>
    </row>
    <row r="68" spans="1:7" x14ac:dyDescent="0.25">
      <c r="A68" s="4">
        <v>38504</v>
      </c>
      <c r="B68" s="1">
        <v>4.2788100540406798E-2</v>
      </c>
      <c r="C68" s="1">
        <v>5.8496114482991298E-3</v>
      </c>
      <c r="D68" s="1">
        <v>2.1581563696327601E-2</v>
      </c>
      <c r="E68" s="1">
        <v>2.85560293760426E-2</v>
      </c>
      <c r="F68" s="1">
        <v>4.5528876397961299E-2</v>
      </c>
      <c r="G68" s="1">
        <v>3.44056408243417E-2</v>
      </c>
    </row>
    <row r="69" spans="1:7" x14ac:dyDescent="0.25">
      <c r="A69" s="4">
        <v>38534</v>
      </c>
      <c r="B69" s="1">
        <v>4.2190105002773599E-2</v>
      </c>
      <c r="C69" s="1">
        <v>1.15817171570056E-2</v>
      </c>
      <c r="D69" s="1">
        <v>1.75686593816585E-2</v>
      </c>
      <c r="E69" s="1">
        <v>2.6561416638621702E-2</v>
      </c>
      <c r="F69" s="1">
        <v>4.97168292095004E-2</v>
      </c>
      <c r="G69" s="1">
        <v>3.8143133795627303E-2</v>
      </c>
    </row>
    <row r="70" spans="1:7" x14ac:dyDescent="0.25">
      <c r="A70" s="4">
        <v>38565</v>
      </c>
      <c r="B70" s="1">
        <v>5.5702852138670697E-2</v>
      </c>
      <c r="C70" s="1">
        <v>8.7381430842014898E-3</v>
      </c>
      <c r="D70" s="1">
        <v>2.5162215499729901E-2</v>
      </c>
      <c r="E70" s="1">
        <v>3.3209916505367199E-2</v>
      </c>
      <c r="F70" s="1">
        <v>6.3186715048286796E-2</v>
      </c>
      <c r="G70" s="1">
        <v>4.1948059589568598E-2</v>
      </c>
    </row>
    <row r="71" spans="1:7" x14ac:dyDescent="0.25">
      <c r="A71" s="4">
        <v>38596</v>
      </c>
      <c r="B71" s="1">
        <v>7.5735084015910795E-2</v>
      </c>
      <c r="C71" s="1">
        <v>1.53106010469164E-2</v>
      </c>
      <c r="D71" s="1">
        <v>2.5481264764934199E-2</v>
      </c>
      <c r="E71" s="1">
        <v>3.1757424210480202E-2</v>
      </c>
      <c r="F71" s="1">
        <v>7.5494654169696501E-2</v>
      </c>
      <c r="G71" s="1">
        <v>4.7068025257396701E-2</v>
      </c>
    </row>
    <row r="72" spans="1:7" x14ac:dyDescent="0.25">
      <c r="A72" s="4">
        <v>38626</v>
      </c>
      <c r="B72" s="1">
        <v>3.0704153511808101E-2</v>
      </c>
      <c r="C72" s="1">
        <v>8.8044913570787392E-3</v>
      </c>
      <c r="D72" s="1">
        <v>2.42913938680459E-2</v>
      </c>
      <c r="E72" s="1">
        <v>2.9836142966929501E-2</v>
      </c>
      <c r="F72" s="1">
        <v>5.04035970376953E-2</v>
      </c>
      <c r="G72" s="1">
        <v>3.8640634324008202E-2</v>
      </c>
    </row>
    <row r="73" spans="1:7" x14ac:dyDescent="0.25">
      <c r="A73" s="4">
        <v>38657</v>
      </c>
      <c r="B73" s="1">
        <v>2.34351857308479E-2</v>
      </c>
      <c r="C73" s="1">
        <v>-4.0529176090216598E-2</v>
      </c>
      <c r="D73" s="1">
        <v>1.59022499275519E-2</v>
      </c>
      <c r="E73" s="1">
        <v>2.6897299530529901E-2</v>
      </c>
      <c r="F73" s="1">
        <v>3.5734032813359698E-2</v>
      </c>
      <c r="G73" s="1">
        <v>-1.3631876559686701E-2</v>
      </c>
    </row>
    <row r="74" spans="1:7" x14ac:dyDescent="0.25">
      <c r="A74" s="4">
        <v>38687</v>
      </c>
      <c r="B74" s="1">
        <v>5.5416381887936197E-2</v>
      </c>
      <c r="C74" s="1">
        <v>-2.79570994524488E-2</v>
      </c>
      <c r="D74" s="1">
        <v>2.1836867441961099E-2</v>
      </c>
      <c r="E74" s="1">
        <v>2.9598755213655299E-2</v>
      </c>
      <c r="F74" s="1">
        <v>6.2092307133387099E-2</v>
      </c>
      <c r="G74" s="1">
        <v>1.6416557612064799E-3</v>
      </c>
    </row>
    <row r="75" spans="1:7" x14ac:dyDescent="0.25">
      <c r="A75" s="4">
        <v>38718</v>
      </c>
      <c r="B75" s="1">
        <v>6.8188952534783506E-2</v>
      </c>
      <c r="C75" s="1">
        <v>-5.5543929627766803E-2</v>
      </c>
      <c r="D75" s="1">
        <v>2.0299183151648099E-2</v>
      </c>
      <c r="E75" s="1">
        <v>2.8027407457549999E-2</v>
      </c>
      <c r="F75" s="1">
        <v>5.14550661482987E-2</v>
      </c>
      <c r="G75" s="1">
        <v>-2.7516522170216801E-2</v>
      </c>
    </row>
    <row r="76" spans="1:7" x14ac:dyDescent="0.25">
      <c r="A76" s="4">
        <v>38749</v>
      </c>
      <c r="B76" s="1">
        <v>7.3074330989726002E-2</v>
      </c>
      <c r="C76" s="1">
        <v>-7.3480214818304093E-2</v>
      </c>
      <c r="D76" s="1">
        <v>1.90720745351508E-2</v>
      </c>
      <c r="E76" s="1">
        <v>2.5585451858229701E-2</v>
      </c>
      <c r="F76" s="1">
        <v>5.4607674419335603E-2</v>
      </c>
      <c r="G76" s="1">
        <v>-4.78947629600745E-2</v>
      </c>
    </row>
    <row r="77" spans="1:7" x14ac:dyDescent="0.25">
      <c r="A77" s="4">
        <v>38777</v>
      </c>
      <c r="B77" s="1">
        <v>7.6589186430017803E-2</v>
      </c>
      <c r="C77" s="1">
        <v>3.5444823902968499E-2</v>
      </c>
      <c r="D77" s="1">
        <v>2.4687187424057601E-2</v>
      </c>
      <c r="E77" s="1">
        <v>2.7388405659647799E-2</v>
      </c>
      <c r="F77" s="1">
        <v>5.4193732658090597E-2</v>
      </c>
      <c r="G77" s="1">
        <v>6.2833229562616305E-2</v>
      </c>
    </row>
    <row r="78" spans="1:7" x14ac:dyDescent="0.25">
      <c r="A78" s="4">
        <v>38808</v>
      </c>
      <c r="B78" s="1">
        <v>7.4798068572751605E-2</v>
      </c>
      <c r="C78" s="1">
        <v>3.9681950629319503E-3</v>
      </c>
      <c r="D78" s="1">
        <v>2.70914377693275E-2</v>
      </c>
      <c r="E78" s="1">
        <v>2.8491743574807198E-2</v>
      </c>
      <c r="F78" s="1">
        <v>7.2800607855216498E-2</v>
      </c>
      <c r="G78" s="1">
        <v>3.2459938637739098E-2</v>
      </c>
    </row>
    <row r="79" spans="1:7" x14ac:dyDescent="0.25">
      <c r="A79" s="4">
        <v>38838</v>
      </c>
      <c r="B79" s="1">
        <v>5.4128874065054199E-2</v>
      </c>
      <c r="C79" s="1">
        <v>2.2781004561135298E-2</v>
      </c>
      <c r="D79" s="1">
        <v>2.13203233948203E-2</v>
      </c>
      <c r="E79" s="1">
        <v>3.2300576604113701E-2</v>
      </c>
      <c r="F79" s="1">
        <v>5.16514259470068E-2</v>
      </c>
      <c r="G79" s="1">
        <v>5.5081581165248999E-2</v>
      </c>
    </row>
    <row r="80" spans="1:7" x14ac:dyDescent="0.25">
      <c r="A80" s="4">
        <v>38869</v>
      </c>
      <c r="B80" s="1">
        <v>5.4836964569024101E-2</v>
      </c>
      <c r="C80" s="1">
        <v>-2.58444928892516E-2</v>
      </c>
      <c r="D80" s="1">
        <v>1.81845943184832E-2</v>
      </c>
      <c r="E80" s="1">
        <v>3.15781219334701E-2</v>
      </c>
      <c r="F80" s="1">
        <v>3.4586896219876803E-2</v>
      </c>
      <c r="G80" s="1">
        <v>5.7336290442184801E-3</v>
      </c>
    </row>
    <row r="81" spans="1:7" x14ac:dyDescent="0.25">
      <c r="A81" s="4">
        <v>38899</v>
      </c>
      <c r="B81" s="1">
        <v>0.104498909728291</v>
      </c>
      <c r="C81" s="1">
        <v>-7.2846486680863798E-2</v>
      </c>
      <c r="D81" s="1">
        <v>1.99515263556511E-2</v>
      </c>
      <c r="E81" s="1">
        <v>2.9437950348731999E-2</v>
      </c>
      <c r="F81" s="1">
        <v>6.2344700568775301E-2</v>
      </c>
      <c r="G81" s="1">
        <v>-4.3408536332131799E-2</v>
      </c>
    </row>
    <row r="82" spans="1:7" x14ac:dyDescent="0.25">
      <c r="A82" s="4">
        <v>38930</v>
      </c>
      <c r="B82" s="1">
        <v>4.4864514067336499E-2</v>
      </c>
      <c r="C82" s="1">
        <v>2.71408273956517E-3</v>
      </c>
      <c r="D82" s="1">
        <v>2.0695600945347999E-2</v>
      </c>
      <c r="E82" s="1">
        <v>3.1951213507195798E-2</v>
      </c>
      <c r="F82" s="1">
        <v>6.7152426535499604E-2</v>
      </c>
      <c r="G82" s="1">
        <v>3.4665296246760999E-2</v>
      </c>
    </row>
    <row r="83" spans="1:7" x14ac:dyDescent="0.25">
      <c r="A83" s="4">
        <v>38961</v>
      </c>
      <c r="B83" s="1">
        <v>8.0898654942182999E-2</v>
      </c>
      <c r="C83" s="1">
        <v>-2.7621710962104699E-2</v>
      </c>
      <c r="D83" s="1">
        <v>1.9502902175454102E-2</v>
      </c>
      <c r="E83" s="1">
        <v>2.9368350303500101E-2</v>
      </c>
      <c r="F83" s="1">
        <v>6.1381364486756497E-2</v>
      </c>
      <c r="G83" s="1">
        <v>1.74663934139536E-3</v>
      </c>
    </row>
    <row r="84" spans="1:7" x14ac:dyDescent="0.25">
      <c r="A84" s="4">
        <v>38991</v>
      </c>
      <c r="B84" s="1">
        <v>7.6461585741769394E-2</v>
      </c>
      <c r="C84" s="1">
        <v>-1.4833342482333801E-2</v>
      </c>
      <c r="D84" s="1">
        <v>1.9936372654922398E-2</v>
      </c>
      <c r="E84" s="1">
        <v>3.2123015171047903E-2</v>
      </c>
      <c r="F84" s="1">
        <v>3.9743195980066801E-2</v>
      </c>
      <c r="G84" s="1">
        <v>1.7289672688714099E-2</v>
      </c>
    </row>
    <row r="85" spans="1:7" x14ac:dyDescent="0.25">
      <c r="A85" s="4">
        <v>39022</v>
      </c>
      <c r="B85" s="1">
        <v>6.8098305625641994E-2</v>
      </c>
      <c r="C85" s="1">
        <v>-1.8476254990848099E-2</v>
      </c>
      <c r="D85" s="1">
        <v>1.7138773266123002E-2</v>
      </c>
      <c r="E85" s="1">
        <v>2.5926513041753901E-2</v>
      </c>
      <c r="F85" s="1">
        <v>4.60898873268255E-2</v>
      </c>
      <c r="G85" s="1">
        <v>7.4502580509057097E-3</v>
      </c>
    </row>
    <row r="86" spans="1:7" x14ac:dyDescent="0.25">
      <c r="A86" s="4">
        <v>39052</v>
      </c>
      <c r="B86" s="1">
        <v>6.0465417379703401E-2</v>
      </c>
      <c r="C86" s="1">
        <v>-8.7190633716617505E-2</v>
      </c>
      <c r="D86" s="1">
        <v>1.8176357404261601E-2</v>
      </c>
      <c r="E86" s="1">
        <v>2.56533769200862E-2</v>
      </c>
      <c r="F86" s="1">
        <v>4.0295870319233797E-2</v>
      </c>
      <c r="G86" s="1">
        <v>-6.1537256796531298E-2</v>
      </c>
    </row>
    <row r="87" spans="1:7" x14ac:dyDescent="0.25">
      <c r="A87" s="4">
        <v>39083</v>
      </c>
      <c r="B87" s="1">
        <v>3.3601407649295402E-2</v>
      </c>
      <c r="C87" s="1">
        <v>-5.39207184623198E-2</v>
      </c>
      <c r="D87" s="1">
        <v>1.7320857593618601E-2</v>
      </c>
      <c r="E87" s="1">
        <v>2.7940389890869E-2</v>
      </c>
      <c r="F87" s="1">
        <v>4.62926116365832E-2</v>
      </c>
      <c r="G87" s="1">
        <v>-2.59803285714508E-2</v>
      </c>
    </row>
    <row r="88" spans="1:7" x14ac:dyDescent="0.25">
      <c r="A88" s="4">
        <v>39114</v>
      </c>
      <c r="B88" s="1">
        <v>4.0233788683339003E-2</v>
      </c>
      <c r="C88" s="1">
        <v>-4.65046269537681E-2</v>
      </c>
      <c r="D88" s="1">
        <v>1.8616952154320798E-2</v>
      </c>
      <c r="E88" s="1">
        <v>2.4025747990181701E-2</v>
      </c>
      <c r="F88" s="1">
        <v>4.0935804940542803E-2</v>
      </c>
      <c r="G88" s="1">
        <v>-2.2478878963586298E-2</v>
      </c>
    </row>
    <row r="89" spans="1:7" x14ac:dyDescent="0.25">
      <c r="A89" s="4">
        <v>39142</v>
      </c>
      <c r="B89" s="1">
        <v>8.4531732215123501E-2</v>
      </c>
      <c r="C89" s="1">
        <v>-3.2964168667650402E-2</v>
      </c>
      <c r="D89" s="1">
        <v>2.07083520990403E-2</v>
      </c>
      <c r="E89" s="1">
        <v>2.6520737423987601E-2</v>
      </c>
      <c r="F89" s="1">
        <v>6.3932250582360101E-2</v>
      </c>
      <c r="G89" s="1">
        <v>-6.4434312436628099E-3</v>
      </c>
    </row>
    <row r="90" spans="1:7" x14ac:dyDescent="0.25">
      <c r="A90" s="4">
        <v>39173</v>
      </c>
      <c r="B90" s="1">
        <v>7.3093664118239504E-2</v>
      </c>
      <c r="C90" s="1">
        <v>-1.5048246522941001E-2</v>
      </c>
      <c r="D90" s="1">
        <v>2.2564608614281299E-2</v>
      </c>
      <c r="E90" s="1">
        <v>2.7924587342042499E-2</v>
      </c>
      <c r="F90" s="1">
        <v>7.8512389171546806E-2</v>
      </c>
      <c r="G90" s="1">
        <v>1.28763408191015E-2</v>
      </c>
    </row>
    <row r="91" spans="1:7" x14ac:dyDescent="0.25">
      <c r="A91" s="4">
        <v>39203</v>
      </c>
      <c r="B91" s="1">
        <v>6.6225540842963199E-2</v>
      </c>
      <c r="C91" s="1">
        <v>-1.55411187802565E-2</v>
      </c>
      <c r="D91" s="1">
        <v>1.9068191294337601E-2</v>
      </c>
      <c r="E91" s="1">
        <v>3.03344642346258E-2</v>
      </c>
      <c r="F91" s="1">
        <v>6.9318473129072994E-2</v>
      </c>
      <c r="G91" s="1">
        <v>1.47933454543693E-2</v>
      </c>
    </row>
    <row r="92" spans="1:7" x14ac:dyDescent="0.25">
      <c r="A92" s="4">
        <v>39234</v>
      </c>
      <c r="B92" s="1">
        <v>6.1705203413943303E-2</v>
      </c>
      <c r="C92" s="1">
        <v>-2.5247944155381601E-2</v>
      </c>
      <c r="D92" s="1">
        <v>1.7069069998120599E-2</v>
      </c>
      <c r="E92" s="1">
        <v>2.8978991125881599E-2</v>
      </c>
      <c r="F92" s="1">
        <v>8.3084716056518806E-2</v>
      </c>
      <c r="G92" s="1">
        <v>3.7310469705000402E-3</v>
      </c>
    </row>
    <row r="93" spans="1:7" x14ac:dyDescent="0.25">
      <c r="A93" s="4">
        <v>39264</v>
      </c>
      <c r="B93" s="1">
        <v>5.1812880102179201E-2</v>
      </c>
      <c r="C93" s="1">
        <v>-2.41064683789864E-2</v>
      </c>
      <c r="D93" s="1">
        <v>2.2021026290145299E-2</v>
      </c>
      <c r="E93" s="1">
        <v>2.8330555808247702E-2</v>
      </c>
      <c r="F93" s="1">
        <v>6.6858617342917898E-2</v>
      </c>
      <c r="G93" s="1">
        <v>4.2240874292613501E-3</v>
      </c>
    </row>
    <row r="94" spans="1:7" x14ac:dyDescent="0.25">
      <c r="A94" s="4">
        <v>39295</v>
      </c>
      <c r="B94" s="1">
        <v>9.9047977826390493E-2</v>
      </c>
      <c r="C94" s="1">
        <v>3.1390984436868098E-3</v>
      </c>
      <c r="D94" s="1">
        <v>2.23550645429655E-2</v>
      </c>
      <c r="E94" s="1">
        <v>3.0564461539811402E-2</v>
      </c>
      <c r="F94" s="1">
        <v>0.11324725411771699</v>
      </c>
      <c r="G94" s="1">
        <v>3.3703559983498201E-2</v>
      </c>
    </row>
    <row r="95" spans="1:7" x14ac:dyDescent="0.25">
      <c r="A95" s="4">
        <v>39326</v>
      </c>
      <c r="B95" s="1">
        <v>6.4622371128220196E-2</v>
      </c>
      <c r="C95" s="1">
        <v>8.64561072631939E-4</v>
      </c>
      <c r="D95" s="1">
        <v>1.89673241272399E-2</v>
      </c>
      <c r="E95" s="1">
        <v>2.7480062700555599E-2</v>
      </c>
      <c r="F95" s="1">
        <v>7.0038835184923001E-2</v>
      </c>
      <c r="G95" s="1">
        <v>2.8344623773187499E-2</v>
      </c>
    </row>
    <row r="96" spans="1:7" x14ac:dyDescent="0.25">
      <c r="A96" s="4">
        <v>39356</v>
      </c>
      <c r="B96" s="1">
        <v>0.109024843551836</v>
      </c>
      <c r="C96" s="1">
        <v>3.2245774453927498E-2</v>
      </c>
      <c r="D96" s="1">
        <v>2.0016630175385301E-2</v>
      </c>
      <c r="E96" s="1">
        <v>2.5590826438153601E-2</v>
      </c>
      <c r="F96" s="1">
        <v>9.5016558008000601E-2</v>
      </c>
      <c r="G96" s="1">
        <v>5.7836600892081098E-2</v>
      </c>
    </row>
    <row r="97" spans="1:7" x14ac:dyDescent="0.25">
      <c r="A97" s="4">
        <v>39387</v>
      </c>
      <c r="B97" s="1">
        <v>0.122323743774154</v>
      </c>
      <c r="C97" s="1">
        <v>3.3295898925694699E-2</v>
      </c>
      <c r="D97" s="1">
        <v>2.0430295873732501E-2</v>
      </c>
      <c r="E97" s="1">
        <v>2.47186908566632E-2</v>
      </c>
      <c r="F97" s="1">
        <v>0.103247052915747</v>
      </c>
      <c r="G97" s="1">
        <v>5.8014589782357899E-2</v>
      </c>
    </row>
    <row r="98" spans="1:7" x14ac:dyDescent="0.25">
      <c r="A98" s="4">
        <v>39417</v>
      </c>
      <c r="B98" s="1">
        <v>8.4827923988553794E-2</v>
      </c>
      <c r="C98" s="1">
        <v>-9.0953246728882192E-3</v>
      </c>
      <c r="D98" s="1">
        <v>1.8603898681722401E-2</v>
      </c>
      <c r="E98" s="1">
        <v>2.41920252328937E-2</v>
      </c>
      <c r="F98" s="1">
        <v>7.1850495357148006E-2</v>
      </c>
      <c r="G98" s="1">
        <v>1.50967005600055E-2</v>
      </c>
    </row>
    <row r="99" spans="1:7" x14ac:dyDescent="0.25">
      <c r="A99" s="4">
        <v>39448</v>
      </c>
      <c r="B99" s="1">
        <v>8.4977500725261695E-2</v>
      </c>
      <c r="C99" s="1">
        <v>6.1047315075070299E-3</v>
      </c>
      <c r="D99" s="1">
        <v>1.9271260225402102E-2</v>
      </c>
      <c r="E99" s="1">
        <v>2.3096618954336401E-2</v>
      </c>
      <c r="F99" s="1">
        <v>8.4194555992086903E-2</v>
      </c>
      <c r="G99" s="1">
        <v>2.9201350461843401E-2</v>
      </c>
    </row>
    <row r="100" spans="1:7" x14ac:dyDescent="0.25">
      <c r="A100" s="4">
        <v>39479</v>
      </c>
      <c r="B100" s="1">
        <v>0.10742313507403101</v>
      </c>
      <c r="C100" s="1">
        <v>5.5522573970424198E-2</v>
      </c>
      <c r="D100" s="1">
        <v>2.15451770849584E-2</v>
      </c>
      <c r="E100" s="1">
        <v>2.50076861896412E-2</v>
      </c>
      <c r="F100" s="1">
        <v>8.81840694820724E-2</v>
      </c>
      <c r="G100" s="1">
        <v>8.0530260160065398E-2</v>
      </c>
    </row>
    <row r="101" spans="1:7" x14ac:dyDescent="0.25">
      <c r="A101" s="4">
        <v>39508</v>
      </c>
      <c r="B101" s="1">
        <v>9.2500600828221202E-2</v>
      </c>
      <c r="C101" s="1">
        <v>5.5630704304403401E-2</v>
      </c>
      <c r="D101" s="1">
        <v>2.1298119120879401E-2</v>
      </c>
      <c r="E101" s="1">
        <v>2.4127881693711401E-2</v>
      </c>
      <c r="F101" s="1">
        <v>9.2594751925527699E-2</v>
      </c>
      <c r="G101" s="1">
        <v>7.9758585998114903E-2</v>
      </c>
    </row>
    <row r="102" spans="1:7" x14ac:dyDescent="0.25">
      <c r="A102" s="4">
        <v>39539</v>
      </c>
      <c r="B102" s="1">
        <v>0.14680551766765401</v>
      </c>
      <c r="C102" s="1">
        <v>0.114944265325249</v>
      </c>
      <c r="D102" s="1">
        <v>2.0261832492343399E-2</v>
      </c>
      <c r="E102" s="1">
        <v>2.4547603701838699E-2</v>
      </c>
      <c r="F102" s="1">
        <v>0.13717154913166099</v>
      </c>
      <c r="G102" s="1">
        <v>0.13949186902708799</v>
      </c>
    </row>
    <row r="103" spans="1:7" x14ac:dyDescent="0.25">
      <c r="A103" s="4">
        <v>39569</v>
      </c>
      <c r="B103" s="1">
        <v>0.146921447956777</v>
      </c>
      <c r="C103" s="1">
        <v>0.100443623102382</v>
      </c>
      <c r="D103" s="1">
        <v>1.9471972359994899E-2</v>
      </c>
      <c r="E103" s="1">
        <v>2.31331804019352E-2</v>
      </c>
      <c r="F103" s="1">
        <v>0.132233731512201</v>
      </c>
      <c r="G103" s="1">
        <v>0.123576803504317</v>
      </c>
    </row>
    <row r="104" spans="1:7" x14ac:dyDescent="0.25">
      <c r="A104" s="4">
        <v>39600</v>
      </c>
      <c r="B104" s="1">
        <v>0.15100426955063001</v>
      </c>
      <c r="C104" s="1">
        <v>0.138226774941756</v>
      </c>
      <c r="D104" s="1">
        <v>1.9023497084222001E-2</v>
      </c>
      <c r="E104" s="1">
        <v>2.2703749633699401E-2</v>
      </c>
      <c r="F104" s="1">
        <v>0.143293036920526</v>
      </c>
      <c r="G104" s="1">
        <v>0.16093052457545501</v>
      </c>
    </row>
    <row r="105" spans="1:7" x14ac:dyDescent="0.25">
      <c r="A105" s="4">
        <v>39630</v>
      </c>
      <c r="B105" s="1">
        <v>0.17572184663357199</v>
      </c>
      <c r="C105" s="1">
        <v>0.17230229697711999</v>
      </c>
      <c r="D105" s="1">
        <v>1.96978575874555E-2</v>
      </c>
      <c r="E105" s="1">
        <v>2.3831216757924299E-2</v>
      </c>
      <c r="F105" s="1">
        <v>0.15369012684269101</v>
      </c>
      <c r="G105" s="1">
        <v>0.19613351373504501</v>
      </c>
    </row>
    <row r="106" spans="1:7" x14ac:dyDescent="0.25">
      <c r="A106" s="4">
        <v>39661</v>
      </c>
      <c r="B106" s="1">
        <v>0.19098591924566</v>
      </c>
      <c r="C106" s="1">
        <v>0.199602480103209</v>
      </c>
      <c r="D106" s="1">
        <v>1.90089260311514E-2</v>
      </c>
      <c r="E106" s="1">
        <v>2.2287489170162701E-2</v>
      </c>
      <c r="F106" s="1">
        <v>0.156077288621843</v>
      </c>
      <c r="G106" s="1">
        <v>0.22188996927337101</v>
      </c>
    </row>
    <row r="107" spans="1:7" x14ac:dyDescent="0.25">
      <c r="A107" s="4">
        <v>39692</v>
      </c>
      <c r="B107" s="1">
        <v>0.185950322688893</v>
      </c>
      <c r="C107" s="1">
        <v>0.17216037877684601</v>
      </c>
      <c r="D107" s="1">
        <v>1.8543509294259301E-2</v>
      </c>
      <c r="E107" s="1">
        <v>2.3723901295289899E-2</v>
      </c>
      <c r="F107" s="1">
        <v>0.158718244666228</v>
      </c>
      <c r="G107" s="1">
        <v>0.19588428007213601</v>
      </c>
    </row>
    <row r="108" spans="1:7" x14ac:dyDescent="0.25">
      <c r="A108" s="4">
        <v>39722</v>
      </c>
      <c r="B108" s="1">
        <v>0.22868086001579399</v>
      </c>
      <c r="C108" s="1">
        <v>0.213884465143245</v>
      </c>
      <c r="D108" s="1">
        <v>2.0464719681324899E-2</v>
      </c>
      <c r="E108" s="1">
        <v>2.4300821357857501E-2</v>
      </c>
      <c r="F108" s="1">
        <v>0.20070283153624299</v>
      </c>
      <c r="G108" s="1">
        <v>0.23818528650110299</v>
      </c>
    </row>
    <row r="109" spans="1:7" x14ac:dyDescent="0.25">
      <c r="A109" s="4">
        <v>39753</v>
      </c>
      <c r="B109" s="1">
        <v>0.21795014748320499</v>
      </c>
      <c r="C109" s="1">
        <v>0.232511292973482</v>
      </c>
      <c r="D109" s="1">
        <v>1.8962487000601901E-2</v>
      </c>
      <c r="E109" s="1">
        <v>2.1546330779556901E-2</v>
      </c>
      <c r="F109" s="1">
        <v>0.182423646152164</v>
      </c>
      <c r="G109" s="1">
        <v>0.25405762375303897</v>
      </c>
    </row>
    <row r="110" spans="1:7" x14ac:dyDescent="0.25">
      <c r="A110" s="4">
        <v>39783</v>
      </c>
      <c r="B110" s="1">
        <v>0.264180567496753</v>
      </c>
      <c r="C110" s="1">
        <v>0.27639907363289501</v>
      </c>
      <c r="D110" s="1">
        <v>2.1064136752821299E-2</v>
      </c>
      <c r="E110" s="1">
        <v>2.0661923276614098E-2</v>
      </c>
      <c r="F110" s="1">
        <v>0.21243228552717899</v>
      </c>
      <c r="G110" s="1">
        <v>0.29706099690950899</v>
      </c>
    </row>
    <row r="111" spans="1:7" x14ac:dyDescent="0.25">
      <c r="A111" s="4">
        <v>39814</v>
      </c>
      <c r="B111" s="1">
        <v>0.25919506448462898</v>
      </c>
      <c r="C111" s="1">
        <v>0.252705520386308</v>
      </c>
      <c r="D111" s="1">
        <v>2.00352937401789E-2</v>
      </c>
      <c r="E111" s="1">
        <v>2.0712220763157499E-2</v>
      </c>
      <c r="F111" s="1">
        <v>0.237129867680864</v>
      </c>
      <c r="G111" s="1">
        <v>0.27341774114946599</v>
      </c>
    </row>
    <row r="112" spans="1:7" x14ac:dyDescent="0.25">
      <c r="A112" s="4">
        <v>39845</v>
      </c>
      <c r="B112" s="1">
        <v>0.26916717410977697</v>
      </c>
      <c r="C112" s="1">
        <v>0.214066867970721</v>
      </c>
      <c r="D112" s="1">
        <v>2.1286321392574199E-2</v>
      </c>
      <c r="E112" s="1">
        <v>2.2853872044269301E-2</v>
      </c>
      <c r="F112" s="1">
        <v>0.231663211587914</v>
      </c>
      <c r="G112" s="1">
        <v>0.23692074001499</v>
      </c>
    </row>
    <row r="113" spans="1:7" x14ac:dyDescent="0.25">
      <c r="A113" s="4">
        <v>39873</v>
      </c>
      <c r="B113" s="1">
        <v>0.27981872536805003</v>
      </c>
      <c r="C113" s="1">
        <v>0.23580850295251399</v>
      </c>
      <c r="D113" s="1">
        <v>2.16948696901718E-2</v>
      </c>
      <c r="E113" s="1">
        <v>2.2215399622929798E-2</v>
      </c>
      <c r="F113" s="1">
        <v>0.24698636313873201</v>
      </c>
      <c r="G113" s="1">
        <v>0.258023902575444</v>
      </c>
    </row>
    <row r="114" spans="1:7" x14ac:dyDescent="0.25">
      <c r="A114" s="4">
        <v>39904</v>
      </c>
      <c r="B114" s="1">
        <v>0.29796067582230001</v>
      </c>
      <c r="C114" s="1">
        <v>0.24445262646732199</v>
      </c>
      <c r="D114" s="1">
        <v>2.1236306042526101E-2</v>
      </c>
      <c r="E114" s="1">
        <v>2.2434368922066499E-2</v>
      </c>
      <c r="F114" s="1">
        <v>0.27143769520238598</v>
      </c>
      <c r="G114" s="1">
        <v>0.26688699538938798</v>
      </c>
    </row>
    <row r="115" spans="1:7" x14ac:dyDescent="0.25">
      <c r="A115" s="4">
        <v>39934</v>
      </c>
      <c r="B115" s="1">
        <v>0.30778140600926901</v>
      </c>
      <c r="C115" s="1">
        <v>0.277067242385511</v>
      </c>
      <c r="D115" s="1">
        <v>2.1946172919390501E-2</v>
      </c>
      <c r="E115" s="1">
        <v>2.3217388081361999E-2</v>
      </c>
      <c r="F115" s="1">
        <v>0.285031387521681</v>
      </c>
      <c r="G115" s="1">
        <v>0.30028463046687198</v>
      </c>
    </row>
    <row r="116" spans="1:7" x14ac:dyDescent="0.25">
      <c r="A116" s="4">
        <v>39965</v>
      </c>
      <c r="B116" s="1">
        <v>0.3108393959888</v>
      </c>
      <c r="C116" s="1">
        <v>0.286050754277066</v>
      </c>
      <c r="D116" s="1">
        <v>2.18999777535233E-2</v>
      </c>
      <c r="E116" s="1">
        <v>2.3075484319593002E-2</v>
      </c>
      <c r="F116" s="1">
        <v>0.28794045345731401</v>
      </c>
      <c r="G116" s="1">
        <v>0.309126238596659</v>
      </c>
    </row>
    <row r="117" spans="1:7" x14ac:dyDescent="0.25">
      <c r="A117" s="4">
        <v>39995</v>
      </c>
      <c r="B117" s="1">
        <v>0.321136788617924</v>
      </c>
      <c r="C117" s="1">
        <v>0.29114732852437197</v>
      </c>
      <c r="D117" s="1">
        <v>1.9340115338466898E-2</v>
      </c>
      <c r="E117" s="1">
        <v>2.2643988821674899E-2</v>
      </c>
      <c r="F117" s="1">
        <v>0.29450746534636801</v>
      </c>
      <c r="G117" s="1">
        <v>0.31379131734604698</v>
      </c>
    </row>
    <row r="118" spans="1:7" x14ac:dyDescent="0.25">
      <c r="A118" s="4">
        <v>40026</v>
      </c>
      <c r="B118" s="1">
        <v>0.326467566653458</v>
      </c>
      <c r="C118" s="1">
        <v>0.30428971777628</v>
      </c>
      <c r="D118" s="1">
        <v>1.97565675550362E-2</v>
      </c>
      <c r="E118" s="1">
        <v>2.2622363992471101E-2</v>
      </c>
      <c r="F118" s="1">
        <v>0.30246491074044701</v>
      </c>
      <c r="G118" s="1">
        <v>0.32691208176875097</v>
      </c>
    </row>
    <row r="119" spans="1:7" x14ac:dyDescent="0.25">
      <c r="A119" s="4">
        <v>40057</v>
      </c>
      <c r="B119" s="1">
        <v>0.34142194065445097</v>
      </c>
      <c r="C119" s="1">
        <v>0.321770312733</v>
      </c>
      <c r="D119" s="1">
        <v>2.10709650410188E-2</v>
      </c>
      <c r="E119" s="1">
        <v>2.3332336603874199E-2</v>
      </c>
      <c r="F119" s="1">
        <v>0.32891701666332301</v>
      </c>
      <c r="G119" s="1">
        <v>0.34510264933687401</v>
      </c>
    </row>
    <row r="120" spans="1:7" x14ac:dyDescent="0.25">
      <c r="A120" s="4">
        <v>40087</v>
      </c>
      <c r="B120" s="1">
        <v>0.335618753222236</v>
      </c>
      <c r="C120" s="1">
        <v>0.31863822617294302</v>
      </c>
      <c r="D120" s="1">
        <v>2.27454585365638E-2</v>
      </c>
      <c r="E120" s="1">
        <v>2.44280363496437E-2</v>
      </c>
      <c r="F120" s="1">
        <v>0.31622229354346798</v>
      </c>
      <c r="G120" s="1">
        <v>0.34306626252258698</v>
      </c>
    </row>
    <row r="121" spans="1:7" x14ac:dyDescent="0.25">
      <c r="A121" s="4">
        <v>40118</v>
      </c>
      <c r="B121" s="1">
        <v>0.31606364263049203</v>
      </c>
      <c r="C121" s="1">
        <v>0.319266196540053</v>
      </c>
      <c r="D121" s="1">
        <v>2.3042841356362701E-2</v>
      </c>
      <c r="E121" s="1">
        <v>2.43999772731716E-2</v>
      </c>
      <c r="F121" s="1">
        <v>0.301732271791672</v>
      </c>
      <c r="G121" s="1">
        <v>0.34366617381322401</v>
      </c>
    </row>
    <row r="122" spans="1:7" x14ac:dyDescent="0.25">
      <c r="A122" s="4">
        <v>40148</v>
      </c>
      <c r="B122" s="1">
        <v>0.330325867652001</v>
      </c>
      <c r="C122" s="1">
        <v>0.32567734220653</v>
      </c>
      <c r="D122" s="1">
        <v>2.5174417698384698E-2</v>
      </c>
      <c r="E122" s="1">
        <v>2.4621509852471201E-2</v>
      </c>
      <c r="F122" s="1">
        <v>0.31477566869697599</v>
      </c>
      <c r="G122" s="1">
        <v>0.35029885205900102</v>
      </c>
    </row>
    <row r="123" spans="1:7" x14ac:dyDescent="0.25">
      <c r="A123" s="4">
        <v>40179</v>
      </c>
      <c r="B123" s="1">
        <v>0.33906025404849</v>
      </c>
      <c r="C123" s="1">
        <v>0.32583377812422099</v>
      </c>
      <c r="D123" s="1">
        <v>2.4491435060223402E-2</v>
      </c>
      <c r="E123" s="1">
        <v>2.5409227918508501E-2</v>
      </c>
      <c r="F123" s="1">
        <v>0.33981569106190801</v>
      </c>
      <c r="G123" s="1">
        <v>0.35124300604272901</v>
      </c>
    </row>
    <row r="124" spans="1:7" x14ac:dyDescent="0.25">
      <c r="A124" s="4">
        <v>40210</v>
      </c>
      <c r="B124" s="1">
        <v>0.36427149129126202</v>
      </c>
      <c r="C124" s="1">
        <v>0.34279869624863102</v>
      </c>
      <c r="D124" s="1">
        <v>2.6333368694748401E-2</v>
      </c>
      <c r="E124" s="1">
        <v>2.63876096024524E-2</v>
      </c>
      <c r="F124" s="1">
        <v>0.35545672129576</v>
      </c>
      <c r="G124" s="1">
        <v>0.36918630585108297</v>
      </c>
    </row>
    <row r="125" spans="1:7" x14ac:dyDescent="0.25">
      <c r="A125" s="4">
        <v>40238</v>
      </c>
      <c r="B125" s="1">
        <v>0.36060954404116202</v>
      </c>
      <c r="C125" s="1">
        <v>0.34287749763663899</v>
      </c>
      <c r="D125" s="1">
        <v>2.5661806976462202E-2</v>
      </c>
      <c r="E125" s="1">
        <v>2.6786223403902899E-2</v>
      </c>
      <c r="F125" s="1">
        <v>0.36305523909917398</v>
      </c>
      <c r="G125" s="1">
        <v>0.36966372104054201</v>
      </c>
    </row>
    <row r="126" spans="1:7" x14ac:dyDescent="0.25">
      <c r="A126" s="4">
        <v>40269</v>
      </c>
      <c r="B126" s="1">
        <v>0.35913661338504499</v>
      </c>
      <c r="C126" s="1">
        <v>0.34734201714077501</v>
      </c>
      <c r="D126" s="1">
        <v>2.5214683260803099E-2</v>
      </c>
      <c r="E126" s="1">
        <v>2.7054882813731199E-2</v>
      </c>
      <c r="F126" s="1">
        <v>0.36272180732019899</v>
      </c>
      <c r="G126" s="1">
        <v>0.37439689995450698</v>
      </c>
    </row>
    <row r="127" spans="1:7" x14ac:dyDescent="0.25">
      <c r="A127" s="4">
        <v>40299</v>
      </c>
      <c r="B127" s="1">
        <v>0.34095900776152299</v>
      </c>
      <c r="C127" s="1">
        <v>0.34170808153225601</v>
      </c>
      <c r="D127" s="1">
        <v>2.2970845592031199E-2</v>
      </c>
      <c r="E127" s="1">
        <v>2.7275469360692101E-2</v>
      </c>
      <c r="F127" s="1">
        <v>0.34350107338338498</v>
      </c>
      <c r="G127" s="1">
        <v>0.36898355089294799</v>
      </c>
    </row>
    <row r="128" spans="1:7" x14ac:dyDescent="0.25">
      <c r="A128" s="4">
        <v>40330</v>
      </c>
      <c r="B128" s="1">
        <v>0.36285996875944798</v>
      </c>
      <c r="C128" s="1">
        <v>0.36008974964926799</v>
      </c>
      <c r="D128" s="1">
        <v>2.4065507877689799E-2</v>
      </c>
      <c r="E128" s="1">
        <v>2.6609677823779401E-2</v>
      </c>
      <c r="F128" s="1">
        <v>0.36792078553651397</v>
      </c>
      <c r="G128" s="1">
        <v>0.38669942747304797</v>
      </c>
    </row>
    <row r="129" spans="1:7" x14ac:dyDescent="0.25">
      <c r="A129" s="4">
        <v>40360</v>
      </c>
      <c r="B129" s="1">
        <v>0.37737330798808799</v>
      </c>
      <c r="C129" s="1">
        <v>0.35071866296349202</v>
      </c>
      <c r="D129" s="1">
        <v>2.54667492114992E-2</v>
      </c>
      <c r="E129" s="1">
        <v>2.73051860170649E-2</v>
      </c>
      <c r="F129" s="1">
        <v>0.39487751717969499</v>
      </c>
      <c r="G129" s="1">
        <v>0.37802384898055602</v>
      </c>
    </row>
    <row r="130" spans="1:7" x14ac:dyDescent="0.25">
      <c r="A130" s="4">
        <v>40391</v>
      </c>
      <c r="B130" s="1">
        <v>0.37110552653150197</v>
      </c>
      <c r="C130" s="1">
        <v>0.345891508976571</v>
      </c>
      <c r="D130" s="1">
        <v>2.58658882772211E-2</v>
      </c>
      <c r="E130" s="1">
        <v>2.78011034991066E-2</v>
      </c>
      <c r="F130" s="1">
        <v>0.38587982468294502</v>
      </c>
      <c r="G130" s="1">
        <v>0.37369261247567798</v>
      </c>
    </row>
    <row r="131" spans="1:7" x14ac:dyDescent="0.25">
      <c r="A131" s="4">
        <v>40422</v>
      </c>
      <c r="B131" s="1">
        <v>0.38289571643192399</v>
      </c>
      <c r="C131" s="1">
        <v>0.35240242030889402</v>
      </c>
      <c r="D131" s="1">
        <v>2.57714653948771E-2</v>
      </c>
      <c r="E131" s="1">
        <v>2.8467385360432699E-2</v>
      </c>
      <c r="F131" s="1">
        <v>0.40197158761617402</v>
      </c>
      <c r="G131" s="1">
        <v>0.38086980566932699</v>
      </c>
    </row>
    <row r="132" spans="1:7" x14ac:dyDescent="0.25">
      <c r="A132" s="4">
        <v>40452</v>
      </c>
      <c r="B132" s="1">
        <v>0.39013921276908597</v>
      </c>
      <c r="C132" s="1">
        <v>0.35242769973736898</v>
      </c>
      <c r="D132" s="1">
        <v>2.42699104770857E-2</v>
      </c>
      <c r="E132" s="1">
        <v>2.7328356925744399E-2</v>
      </c>
      <c r="F132" s="1">
        <v>0.397614457821449</v>
      </c>
      <c r="G132" s="1">
        <v>0.37975605666311302</v>
      </c>
    </row>
    <row r="133" spans="1:7" x14ac:dyDescent="0.25">
      <c r="A133" s="4">
        <v>40483</v>
      </c>
      <c r="B133" s="1">
        <v>0.38977420521502198</v>
      </c>
      <c r="C133" s="1">
        <v>0.353866009749703</v>
      </c>
      <c r="D133" s="1">
        <v>2.48778906505711E-2</v>
      </c>
      <c r="E133" s="1">
        <v>2.7391979250071401E-2</v>
      </c>
      <c r="F133" s="1">
        <v>0.39828402084152198</v>
      </c>
      <c r="G133" s="1">
        <v>0.38125798899977498</v>
      </c>
    </row>
    <row r="134" spans="1:7" x14ac:dyDescent="0.25">
      <c r="A134" s="4">
        <v>40513</v>
      </c>
      <c r="B134" s="1">
        <v>0.38911669592447301</v>
      </c>
      <c r="C134" s="1">
        <v>0.350872793239217</v>
      </c>
      <c r="D134" s="1">
        <v>2.6883375177150299E-2</v>
      </c>
      <c r="E134" s="1">
        <v>2.7388169166748601E-2</v>
      </c>
      <c r="F134" s="1">
        <v>0.40013912767429899</v>
      </c>
      <c r="G134" s="1">
        <v>0.37826096240596602</v>
      </c>
    </row>
    <row r="135" spans="1:7" x14ac:dyDescent="0.25">
      <c r="A135" s="4">
        <v>40544</v>
      </c>
      <c r="B135" s="1">
        <v>0.39077210064692097</v>
      </c>
      <c r="C135" s="1">
        <v>0.36524256811190198</v>
      </c>
      <c r="D135" s="1">
        <v>2.7286299380677399E-2</v>
      </c>
      <c r="E135" s="1">
        <v>2.79285471583605E-2</v>
      </c>
      <c r="F135" s="1">
        <v>0.41144873773287899</v>
      </c>
      <c r="G135" s="1">
        <v>0.39317111527026299</v>
      </c>
    </row>
    <row r="136" spans="1:7" x14ac:dyDescent="0.25">
      <c r="A136" s="4">
        <v>40575</v>
      </c>
      <c r="B136" s="1">
        <v>0.38654228839038302</v>
      </c>
      <c r="C136" s="1">
        <v>0.37646237387553799</v>
      </c>
      <c r="D136" s="1">
        <v>2.6001110373457498E-2</v>
      </c>
      <c r="E136" s="1">
        <v>2.76091827493825E-2</v>
      </c>
      <c r="F136" s="1">
        <v>0.40173639838523401</v>
      </c>
      <c r="G136" s="1">
        <v>0.40407155662492</v>
      </c>
    </row>
    <row r="137" spans="1:7" x14ac:dyDescent="0.25">
      <c r="A137" s="4">
        <v>40603</v>
      </c>
      <c r="B137" s="1">
        <v>0.40130641138545903</v>
      </c>
      <c r="C137" s="1">
        <v>0.38883489835937202</v>
      </c>
      <c r="D137" s="1">
        <v>2.8079094299999201E-2</v>
      </c>
      <c r="E137" s="1">
        <v>2.93189484112155E-2</v>
      </c>
      <c r="F137" s="1">
        <v>0.43091006073459898</v>
      </c>
      <c r="G137" s="1">
        <v>0.41815384677058798</v>
      </c>
    </row>
    <row r="138" spans="1:7" x14ac:dyDescent="0.25">
      <c r="A138" s="4">
        <v>40634</v>
      </c>
      <c r="B138" s="1">
        <v>0.39200828146531402</v>
      </c>
      <c r="C138" s="1">
        <v>0.38298758492698298</v>
      </c>
      <c r="D138" s="1">
        <v>2.9440774246496298E-2</v>
      </c>
      <c r="E138" s="1">
        <v>2.9437340534392498E-2</v>
      </c>
      <c r="F138" s="1">
        <v>0.42177679865446499</v>
      </c>
      <c r="G138" s="1">
        <v>0.41242492546137599</v>
      </c>
    </row>
    <row r="139" spans="1:7" x14ac:dyDescent="0.25">
      <c r="A139" s="4">
        <v>40664</v>
      </c>
      <c r="B139" s="1">
        <v>0.40430466776891599</v>
      </c>
      <c r="C139" s="1">
        <v>0.398230576819119</v>
      </c>
      <c r="D139" s="1">
        <v>2.9355191565748201E-2</v>
      </c>
      <c r="E139" s="1">
        <v>2.92696506045746E-2</v>
      </c>
      <c r="F139" s="1">
        <v>0.43813057846986803</v>
      </c>
      <c r="G139" s="1">
        <v>0.42750022742369398</v>
      </c>
    </row>
    <row r="140" spans="1:7" x14ac:dyDescent="0.25">
      <c r="A140" s="4">
        <v>40695</v>
      </c>
      <c r="B140" s="1">
        <v>0.40508279329479902</v>
      </c>
      <c r="C140" s="1">
        <v>0.40196886810313098</v>
      </c>
      <c r="D140" s="1">
        <v>2.97238984439833E-2</v>
      </c>
      <c r="E140" s="1">
        <v>3.0000221046646101E-2</v>
      </c>
      <c r="F140" s="1">
        <v>0.43044308061137099</v>
      </c>
      <c r="G140" s="1">
        <v>0.431969089149777</v>
      </c>
    </row>
    <row r="141" spans="1:7" x14ac:dyDescent="0.25">
      <c r="A141" s="4">
        <v>40725</v>
      </c>
      <c r="B141" s="1">
        <v>0.40540673207731198</v>
      </c>
      <c r="C141" s="1">
        <v>0.39845078359851999</v>
      </c>
      <c r="D141" s="1">
        <v>2.9918115199664599E-2</v>
      </c>
      <c r="E141" s="1">
        <v>3.0216101721829501E-2</v>
      </c>
      <c r="F141" s="1">
        <v>0.44238850040769401</v>
      </c>
      <c r="G141" s="1">
        <v>0.42866688532035002</v>
      </c>
    </row>
    <row r="142" spans="1:7" x14ac:dyDescent="0.25">
      <c r="A142" s="4">
        <v>40756</v>
      </c>
      <c r="B142" s="1">
        <v>0.40813242836629798</v>
      </c>
      <c r="C142" s="1">
        <v>0.40452944655670398</v>
      </c>
      <c r="D142" s="1">
        <v>3.00966340443895E-2</v>
      </c>
      <c r="E142" s="1">
        <v>3.0294439126860102E-2</v>
      </c>
      <c r="F142" s="1">
        <v>0.440144917942281</v>
      </c>
      <c r="G142" s="1">
        <v>0.434823885683564</v>
      </c>
    </row>
    <row r="143" spans="1:7" x14ac:dyDescent="0.25">
      <c r="A143" s="4">
        <v>40787</v>
      </c>
      <c r="B143" s="1">
        <v>0.40721538218595699</v>
      </c>
      <c r="C143" s="1">
        <v>0.39868477919068002</v>
      </c>
      <c r="D143" s="1">
        <v>2.91810395262928E-2</v>
      </c>
      <c r="E143" s="1">
        <v>3.0679878078982301E-2</v>
      </c>
      <c r="F143" s="1">
        <v>0.43414152380918403</v>
      </c>
      <c r="G143" s="1">
        <v>0.429364657269663</v>
      </c>
    </row>
    <row r="144" spans="1:7" x14ac:dyDescent="0.25">
      <c r="A144" s="4">
        <v>40817</v>
      </c>
      <c r="B144" s="1">
        <v>0.41017446520939999</v>
      </c>
      <c r="C144" s="1">
        <v>0.403289898316115</v>
      </c>
      <c r="D144" s="1">
        <v>3.1491637373451897E-2</v>
      </c>
      <c r="E144" s="1">
        <v>3.19871586740871E-2</v>
      </c>
      <c r="F144" s="1">
        <v>0.446163122405</v>
      </c>
      <c r="G144" s="1">
        <v>0.43527705699020203</v>
      </c>
    </row>
    <row r="145" spans="1:7" x14ac:dyDescent="0.25">
      <c r="A145" s="4">
        <v>40848</v>
      </c>
      <c r="B145" s="1">
        <v>0.413032394464244</v>
      </c>
      <c r="C145" s="1">
        <v>0.40012342842097698</v>
      </c>
      <c r="D145" s="1">
        <v>3.3749352641008E-2</v>
      </c>
      <c r="E145" s="1">
        <v>3.24537235961639E-2</v>
      </c>
      <c r="F145" s="1">
        <v>0.44957326415919502</v>
      </c>
      <c r="G145" s="1">
        <v>0.43257715201714098</v>
      </c>
    </row>
    <row r="146" spans="1:7" x14ac:dyDescent="0.25">
      <c r="A146" s="4">
        <v>40878</v>
      </c>
      <c r="B146" s="1">
        <v>0.40385967223901997</v>
      </c>
      <c r="C146" s="1">
        <v>0.38949866827220397</v>
      </c>
      <c r="D146" s="1">
        <v>3.43481994574679E-2</v>
      </c>
      <c r="E146" s="1">
        <v>3.2005011586900702E-2</v>
      </c>
      <c r="F146" s="1">
        <v>0.44035953745732598</v>
      </c>
      <c r="G146" s="1">
        <v>0.42150367985910497</v>
      </c>
    </row>
    <row r="147" spans="1:7" x14ac:dyDescent="0.25">
      <c r="A147" s="4">
        <v>40909</v>
      </c>
      <c r="B147" s="1">
        <v>0.41531330000648098</v>
      </c>
      <c r="C147" s="1">
        <v>0.41041271360234699</v>
      </c>
      <c r="D147" s="1">
        <v>3.6594660717508602E-2</v>
      </c>
      <c r="E147" s="1">
        <v>3.41957480378135E-2</v>
      </c>
      <c r="F147" s="1">
        <v>0.46182026754095801</v>
      </c>
      <c r="G147" s="1">
        <v>0.44460846164015999</v>
      </c>
    </row>
    <row r="148" spans="1:7" x14ac:dyDescent="0.25">
      <c r="A148" s="4">
        <v>40940</v>
      </c>
      <c r="B148" s="1">
        <v>0.402669567841896</v>
      </c>
      <c r="C148" s="1">
        <v>0.40374210054544502</v>
      </c>
      <c r="D148" s="1">
        <v>3.5473649634625598E-2</v>
      </c>
      <c r="E148" s="1">
        <v>3.3850348005134999E-2</v>
      </c>
      <c r="F148" s="1">
        <v>0.44300306216063701</v>
      </c>
      <c r="G148" s="1">
        <v>0.43759244855057999</v>
      </c>
    </row>
    <row r="149" spans="1:7" x14ac:dyDescent="0.25">
      <c r="A149" s="4">
        <v>40969</v>
      </c>
      <c r="B149" s="1">
        <v>0.393995830381627</v>
      </c>
      <c r="C149" s="1">
        <v>0.40829974059945501</v>
      </c>
      <c r="D149" s="1">
        <v>3.6870490410613098E-2</v>
      </c>
      <c r="E149" s="1">
        <v>3.5757510692110098E-2</v>
      </c>
      <c r="F149" s="1">
        <v>0.44171306482850198</v>
      </c>
      <c r="G149" s="1">
        <v>0.44405725129156498</v>
      </c>
    </row>
    <row r="150" spans="1:7" x14ac:dyDescent="0.25">
      <c r="A150" s="4">
        <v>41000</v>
      </c>
      <c r="B150" s="1">
        <v>0.385581049550488</v>
      </c>
      <c r="C150" s="1">
        <v>0.39849434342671403</v>
      </c>
      <c r="D150" s="1">
        <v>3.7036813130369203E-2</v>
      </c>
      <c r="E150" s="1">
        <v>3.5032296782643801E-2</v>
      </c>
      <c r="F150" s="1">
        <v>0.42051559942965899</v>
      </c>
      <c r="G150" s="1">
        <v>0.43352664020935699</v>
      </c>
    </row>
    <row r="151" spans="1:7" x14ac:dyDescent="0.25">
      <c r="A151" s="4">
        <v>41030</v>
      </c>
      <c r="B151" s="1">
        <v>0.37289108902395901</v>
      </c>
      <c r="C151" s="1">
        <v>0.39811570280091402</v>
      </c>
      <c r="D151" s="1">
        <v>3.7734295803707102E-2</v>
      </c>
      <c r="E151" s="1">
        <v>3.5221962159913002E-2</v>
      </c>
      <c r="F151" s="1">
        <v>0.41819558144007102</v>
      </c>
      <c r="G151" s="1">
        <v>0.43333766496082698</v>
      </c>
    </row>
    <row r="152" spans="1:7" x14ac:dyDescent="0.25">
      <c r="A152" s="4">
        <v>41061</v>
      </c>
      <c r="B152" s="1">
        <v>0.37853395303777898</v>
      </c>
      <c r="C152" s="1">
        <v>0.39950194644457199</v>
      </c>
      <c r="D152" s="1">
        <v>3.8477259142603297E-2</v>
      </c>
      <c r="E152" s="1">
        <v>3.5689650824161798E-2</v>
      </c>
      <c r="F152" s="1">
        <v>0.42739268184208101</v>
      </c>
      <c r="G152" s="1">
        <v>0.43519159726873402</v>
      </c>
    </row>
    <row r="153" spans="1:7" x14ac:dyDescent="0.25">
      <c r="A153" s="4">
        <v>41091</v>
      </c>
      <c r="B153" s="1">
        <v>0.374513451670413</v>
      </c>
      <c r="C153" s="1">
        <v>0.39855031397604102</v>
      </c>
      <c r="D153" s="1">
        <v>3.9464933217614601E-2</v>
      </c>
      <c r="E153" s="1">
        <v>3.6034782180194798E-2</v>
      </c>
      <c r="F153" s="1">
        <v>0.42376706695475302</v>
      </c>
      <c r="G153" s="1">
        <v>0.43458509615623597</v>
      </c>
    </row>
    <row r="154" spans="1:7" x14ac:dyDescent="0.25">
      <c r="A154" s="4">
        <v>41122</v>
      </c>
      <c r="B154" s="1">
        <v>0.37404085345795501</v>
      </c>
      <c r="C154" s="1">
        <v>0.39408247599872098</v>
      </c>
      <c r="D154" s="1">
        <v>3.8923552278506503E-2</v>
      </c>
      <c r="E154" s="1">
        <v>3.5800295105420397E-2</v>
      </c>
      <c r="F154" s="1">
        <v>0.41695477250316199</v>
      </c>
      <c r="G154" s="1">
        <v>0.42988277110414103</v>
      </c>
    </row>
    <row r="155" spans="1:7" x14ac:dyDescent="0.25">
      <c r="A155" s="4">
        <v>41153</v>
      </c>
      <c r="B155" s="1">
        <v>0.35736509748204098</v>
      </c>
      <c r="C155" s="1">
        <v>0.38177564983367102</v>
      </c>
      <c r="D155" s="1">
        <v>4.1148922966167199E-2</v>
      </c>
      <c r="E155" s="1">
        <v>3.6867991363949498E-2</v>
      </c>
      <c r="F155" s="1">
        <v>0.410113205442588</v>
      </c>
      <c r="G155" s="1">
        <v>0.41864364119762099</v>
      </c>
    </row>
    <row r="156" spans="1:7" x14ac:dyDescent="0.25">
      <c r="A156" s="4">
        <v>41183</v>
      </c>
      <c r="B156" s="1">
        <v>0.36165924904044999</v>
      </c>
      <c r="C156" s="1">
        <v>0.38532373488819699</v>
      </c>
      <c r="D156" s="1">
        <v>4.0935793953389601E-2</v>
      </c>
      <c r="E156" s="1">
        <v>3.7743839575868E-2</v>
      </c>
      <c r="F156" s="1">
        <v>0.41792348118834799</v>
      </c>
      <c r="G156" s="1">
        <v>0.42306757446406501</v>
      </c>
    </row>
    <row r="157" spans="1:7" x14ac:dyDescent="0.25">
      <c r="A157" s="4">
        <v>41214</v>
      </c>
      <c r="B157" s="1">
        <v>0.35211943702594301</v>
      </c>
      <c r="C157" s="1">
        <v>0.37351484965434201</v>
      </c>
      <c r="D157" s="1">
        <v>4.3333802003523103E-2</v>
      </c>
      <c r="E157" s="1">
        <v>3.7251459358995098E-2</v>
      </c>
      <c r="F157" s="1">
        <v>0.399976518986567</v>
      </c>
      <c r="G157" s="1">
        <v>0.41076630901333699</v>
      </c>
    </row>
    <row r="158" spans="1:7" x14ac:dyDescent="0.25">
      <c r="A158" s="4">
        <v>41244</v>
      </c>
      <c r="B158" s="1">
        <v>0.34997243465330702</v>
      </c>
      <c r="C158" s="1">
        <v>0.37258037193738203</v>
      </c>
      <c r="D158" s="1">
        <v>4.1839715592544097E-2</v>
      </c>
      <c r="E158" s="1">
        <v>3.6016374741712202E-2</v>
      </c>
      <c r="F158" s="1">
        <v>0.39273029373482898</v>
      </c>
      <c r="G158" s="1">
        <v>0.40859674667909401</v>
      </c>
    </row>
    <row r="159" spans="1:7" x14ac:dyDescent="0.25">
      <c r="A159" s="4">
        <v>41275</v>
      </c>
      <c r="B159" s="1">
        <v>0.33861077793891298</v>
      </c>
      <c r="C159" s="1">
        <v>0.36649399367106</v>
      </c>
      <c r="D159" s="1">
        <v>4.9932530676882102E-2</v>
      </c>
      <c r="E159" s="1">
        <v>4.0894757461971597E-2</v>
      </c>
      <c r="F159" s="1">
        <v>0.40625729771862101</v>
      </c>
      <c r="G159" s="1">
        <v>0.40738875113303102</v>
      </c>
    </row>
    <row r="160" spans="1:7" x14ac:dyDescent="0.25">
      <c r="A160" s="4">
        <v>41306</v>
      </c>
      <c r="B160" s="1">
        <v>0.32743617982844098</v>
      </c>
      <c r="C160" s="1">
        <v>0.35922024512384898</v>
      </c>
      <c r="D160" s="1">
        <v>4.6501013440426502E-2</v>
      </c>
      <c r="E160" s="1">
        <v>4.0318289707341699E-2</v>
      </c>
      <c r="F160" s="1">
        <v>0.390716526142737</v>
      </c>
      <c r="G160" s="1">
        <v>0.39953853483119001</v>
      </c>
    </row>
    <row r="161" spans="1:7" x14ac:dyDescent="0.25">
      <c r="A161" s="4">
        <v>41334</v>
      </c>
      <c r="B161" s="1">
        <v>0.32307052987118101</v>
      </c>
      <c r="C161" s="1">
        <v>0.35517392215776999</v>
      </c>
      <c r="D161" s="1">
        <v>4.6824188924330497E-2</v>
      </c>
      <c r="E161" s="1">
        <v>4.1707315206749598E-2</v>
      </c>
      <c r="F161" s="1">
        <v>0.38705898936046101</v>
      </c>
      <c r="G161" s="1">
        <v>0.39688123736452002</v>
      </c>
    </row>
    <row r="162" spans="1:7" x14ac:dyDescent="0.25">
      <c r="A162" s="4">
        <v>41365</v>
      </c>
      <c r="B162" s="1">
        <v>0.31664242829410899</v>
      </c>
      <c r="C162" s="1">
        <v>0.33222333606891402</v>
      </c>
      <c r="D162" s="1">
        <v>5.1078445307290901E-2</v>
      </c>
      <c r="E162" s="1">
        <v>4.4543814730593802E-2</v>
      </c>
      <c r="F162" s="1">
        <v>0.38770117365340301</v>
      </c>
      <c r="G162" s="1">
        <v>0.37676715079950801</v>
      </c>
    </row>
    <row r="163" spans="1:7" x14ac:dyDescent="0.25">
      <c r="A163" s="4">
        <v>41395</v>
      </c>
      <c r="B163" s="1">
        <v>0.31986079911062398</v>
      </c>
      <c r="C163" s="1">
        <v>0.33902843868707599</v>
      </c>
      <c r="D163" s="1">
        <v>5.3196045759696602E-2</v>
      </c>
      <c r="E163" s="1">
        <v>4.5874152181208397E-2</v>
      </c>
      <c r="F163" s="1">
        <v>0.38748696800292898</v>
      </c>
      <c r="G163" s="1">
        <v>0.38490259086828399</v>
      </c>
    </row>
    <row r="164" spans="1:7" x14ac:dyDescent="0.25">
      <c r="A164" s="4">
        <v>41426</v>
      </c>
      <c r="B164" s="1">
        <v>0.31254408328425498</v>
      </c>
      <c r="C164" s="1">
        <v>0.32852701320938998</v>
      </c>
      <c r="D164" s="1">
        <v>5.2488371772540697E-2</v>
      </c>
      <c r="E164" s="1">
        <v>4.5914310787470901E-2</v>
      </c>
      <c r="F164" s="1">
        <v>0.38994999854934898</v>
      </c>
      <c r="G164" s="1">
        <v>0.37444132399686098</v>
      </c>
    </row>
    <row r="165" spans="1:7" x14ac:dyDescent="0.25">
      <c r="A165" s="4">
        <v>41456</v>
      </c>
      <c r="B165" s="1">
        <v>0.30180952497903502</v>
      </c>
      <c r="C165" s="1">
        <v>0.31519843942553399</v>
      </c>
      <c r="D165" s="1">
        <v>4.9597153868308701E-2</v>
      </c>
      <c r="E165" s="1">
        <v>4.5916034207108103E-2</v>
      </c>
      <c r="F165" s="1">
        <v>0.37184655314041998</v>
      </c>
      <c r="G165" s="1">
        <v>0.36111447363264199</v>
      </c>
    </row>
    <row r="166" spans="1:7" x14ac:dyDescent="0.25">
      <c r="A166" s="4">
        <v>41487</v>
      </c>
      <c r="B166" s="1">
        <v>0.29440631800163702</v>
      </c>
      <c r="C166" s="1">
        <v>0.30379837767467199</v>
      </c>
      <c r="D166" s="1">
        <v>5.4803135567968501E-2</v>
      </c>
      <c r="E166" s="1">
        <v>4.7648539346718199E-2</v>
      </c>
      <c r="F166" s="1">
        <v>0.37981728834857797</v>
      </c>
      <c r="G166" s="1">
        <v>0.35144691702139003</v>
      </c>
    </row>
    <row r="167" spans="1:7" x14ac:dyDescent="0.25">
      <c r="A167" s="4">
        <v>41518</v>
      </c>
      <c r="B167" s="1">
        <v>0.29368996416175902</v>
      </c>
      <c r="C167" s="1">
        <v>0.29625214836480002</v>
      </c>
      <c r="D167" s="1">
        <v>5.4619379684149399E-2</v>
      </c>
      <c r="E167" s="1">
        <v>4.8067697259043897E-2</v>
      </c>
      <c r="F167" s="1">
        <v>0.372418125869312</v>
      </c>
      <c r="G167" s="1">
        <v>0.34431984562384399</v>
      </c>
    </row>
    <row r="168" spans="1:7" x14ac:dyDescent="0.25">
      <c r="A168" s="4">
        <v>41548</v>
      </c>
      <c r="B168" s="1">
        <v>0.29590021433144398</v>
      </c>
      <c r="C168" s="1">
        <v>0.297224260756836</v>
      </c>
      <c r="D168" s="1">
        <v>5.7662581576950603E-2</v>
      </c>
      <c r="E168" s="1">
        <v>5.13330584206994E-2</v>
      </c>
      <c r="F168" s="1">
        <v>0.386259833262037</v>
      </c>
      <c r="G168" s="1">
        <v>0.34855731917753502</v>
      </c>
    </row>
    <row r="169" spans="1:7" x14ac:dyDescent="0.25">
      <c r="A169" s="4">
        <v>41579</v>
      </c>
      <c r="B169" s="1">
        <v>0.29408473846123201</v>
      </c>
      <c r="C169" s="1">
        <v>0.29483284570002199</v>
      </c>
      <c r="D169" s="1">
        <v>5.5632008703690998E-2</v>
      </c>
      <c r="E169" s="1">
        <v>4.8793260132162501E-2</v>
      </c>
      <c r="F169" s="1">
        <v>0.37126705315002501</v>
      </c>
      <c r="G169" s="1">
        <v>0.343626105832185</v>
      </c>
    </row>
    <row r="170" spans="1:7" x14ac:dyDescent="0.25">
      <c r="A170" s="4">
        <v>41609</v>
      </c>
      <c r="B170" s="1">
        <v>0.29173393678376303</v>
      </c>
      <c r="C170" s="1">
        <v>0.27025677929387198</v>
      </c>
      <c r="D170" s="1">
        <v>6.1008058718378E-2</v>
      </c>
      <c r="E170" s="1">
        <v>5.1200148018764699E-2</v>
      </c>
      <c r="F170" s="1">
        <v>0.39006351208948198</v>
      </c>
      <c r="G170" s="1">
        <v>0.32145692731263698</v>
      </c>
    </row>
    <row r="171" spans="1:7" x14ac:dyDescent="0.25">
      <c r="A171" s="4">
        <v>41640</v>
      </c>
      <c r="B171" s="1">
        <v>0.279520577351899</v>
      </c>
      <c r="C171" s="1">
        <v>0.26741205540728102</v>
      </c>
      <c r="D171" s="1">
        <v>7.34284349487411E-2</v>
      </c>
      <c r="E171" s="1">
        <v>6.1705560665959398E-2</v>
      </c>
      <c r="F171" s="1">
        <v>0.42003110338372202</v>
      </c>
      <c r="G171" s="1">
        <v>0.32911761607324003</v>
      </c>
    </row>
    <row r="172" spans="1:7" x14ac:dyDescent="0.25">
      <c r="A172" s="4">
        <v>41671</v>
      </c>
      <c r="B172" s="1">
        <v>0.28848003484533302</v>
      </c>
      <c r="C172" s="1">
        <v>0.269751647295988</v>
      </c>
      <c r="D172" s="1">
        <v>7.0922504278191495E-2</v>
      </c>
      <c r="E172" s="1">
        <v>6.0995151939579099E-2</v>
      </c>
      <c r="F172" s="1">
        <v>0.41989739615106603</v>
      </c>
      <c r="G172" s="1">
        <v>0.33074679923556699</v>
      </c>
    </row>
    <row r="173" spans="1:7" x14ac:dyDescent="0.25">
      <c r="A173" s="4">
        <v>41699</v>
      </c>
      <c r="B173" s="1">
        <v>0.27671952793006199</v>
      </c>
      <c r="C173" s="1">
        <v>0.26146605028539099</v>
      </c>
      <c r="D173" s="1">
        <v>7.1271181880112805E-2</v>
      </c>
      <c r="E173" s="1">
        <v>6.4338481202067005E-2</v>
      </c>
      <c r="F173" s="1">
        <v>0.41207628344976199</v>
      </c>
      <c r="G173" s="1">
        <v>0.32580453148745903</v>
      </c>
    </row>
    <row r="174" spans="1:7" x14ac:dyDescent="0.25">
      <c r="A174" s="4">
        <v>41730</v>
      </c>
      <c r="B174" s="1">
        <v>0.30945322789720298</v>
      </c>
      <c r="C174" s="1">
        <v>0.25730508282770298</v>
      </c>
      <c r="D174" s="1">
        <v>7.0368147732054506E-2</v>
      </c>
      <c r="E174" s="1">
        <v>6.4564289973830305E-2</v>
      </c>
      <c r="F174" s="1">
        <v>0.449780391933357</v>
      </c>
      <c r="G174" s="1">
        <v>0.32186937280153299</v>
      </c>
    </row>
    <row r="175" spans="1:7" x14ac:dyDescent="0.25">
      <c r="A175" s="4">
        <v>41760</v>
      </c>
      <c r="B175" s="1">
        <v>0.33094851987292001</v>
      </c>
      <c r="C175" s="1">
        <v>0.26995673168797701</v>
      </c>
      <c r="D175" s="1">
        <v>6.6522838577932397E-2</v>
      </c>
      <c r="E175" s="1">
        <v>6.5186330101583895E-2</v>
      </c>
      <c r="F175" s="1">
        <v>0.47712918469377502</v>
      </c>
      <c r="G175" s="1">
        <v>0.33514306178956099</v>
      </c>
    </row>
    <row r="176" spans="1:7" x14ac:dyDescent="0.25">
      <c r="A176" s="4">
        <v>41791</v>
      </c>
      <c r="B176" s="1">
        <v>0.39815257485146899</v>
      </c>
      <c r="C176" s="1">
        <v>0.28034483480654099</v>
      </c>
      <c r="D176" s="1">
        <v>5.7938971216190703E-2</v>
      </c>
      <c r="E176" s="1">
        <v>6.9037803137389303E-2</v>
      </c>
      <c r="F176" s="1">
        <v>0.55235825288432405</v>
      </c>
      <c r="G176" s="1">
        <v>0.34938263794392999</v>
      </c>
    </row>
    <row r="177" spans="1:7" x14ac:dyDescent="0.25">
      <c r="A177" s="4">
        <v>41821</v>
      </c>
      <c r="B177" s="1">
        <v>0.48549215347739599</v>
      </c>
      <c r="C177" s="1">
        <v>0.27970797900698902</v>
      </c>
      <c r="D177" s="1">
        <v>4.1049895814296203E-2</v>
      </c>
      <c r="E177" s="1">
        <v>7.2640258730880702E-2</v>
      </c>
      <c r="F177" s="1">
        <v>0.64611079069851696</v>
      </c>
      <c r="G177" s="1">
        <v>0.35234823773787</v>
      </c>
    </row>
    <row r="178" spans="1:7" x14ac:dyDescent="0.25">
      <c r="A178" s="4">
        <v>41852</v>
      </c>
      <c r="B178" s="1">
        <v>0.37571379746341199</v>
      </c>
      <c r="C178" s="1">
        <v>0.29705880609938601</v>
      </c>
      <c r="D178" s="1">
        <v>6.4999729012681098E-2</v>
      </c>
      <c r="E178" s="1">
        <v>8.2680385796208594E-2</v>
      </c>
      <c r="F178" s="1">
        <v>0.61309089925395999</v>
      </c>
      <c r="G178" s="1">
        <v>0.37973919189559502</v>
      </c>
    </row>
    <row r="179" spans="1:7" x14ac:dyDescent="0.25">
      <c r="A179" s="4"/>
      <c r="B179" s="1">
        <v>0.77678390525512298</v>
      </c>
      <c r="C179" s="1">
        <v>0.28179223476634002</v>
      </c>
      <c r="D179" s="1">
        <v>5.2335996978394904E-3</v>
      </c>
      <c r="E179" s="1">
        <v>7.0958295821230505E-2</v>
      </c>
      <c r="F179" s="1">
        <v>0.91033711790488003</v>
      </c>
      <c r="G179" s="1">
        <v>0.35275053058757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O179"/>
  <sheetViews>
    <sheetView topLeftCell="A50" workbookViewId="0">
      <selection activeCell="N83" sqref="N83"/>
    </sheetView>
  </sheetViews>
  <sheetFormatPr defaultRowHeight="15" x14ac:dyDescent="0.25"/>
  <cols>
    <col min="1" max="1" width="11.28515625" bestFit="1" customWidth="1"/>
    <col min="2" max="2" width="20.140625" style="1" bestFit="1" customWidth="1"/>
    <col min="3" max="3" width="18.42578125" style="1" bestFit="1" customWidth="1"/>
    <col min="4" max="4" width="19.85546875" style="1" bestFit="1" customWidth="1"/>
    <col min="5" max="5" width="19.140625" style="1" bestFit="1" customWidth="1"/>
    <col min="6" max="6" width="20.42578125" style="1" bestFit="1" customWidth="1"/>
    <col min="7" max="7" width="19" style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0</v>
      </c>
      <c r="D1" s="1" t="s">
        <v>1</v>
      </c>
      <c r="F1" s="1" t="s">
        <v>5</v>
      </c>
      <c r="J1" s="1" t="s">
        <v>2</v>
      </c>
      <c r="K1" s="1" t="s">
        <v>3</v>
      </c>
      <c r="L1" s="1" t="s">
        <v>2</v>
      </c>
      <c r="M1" s="1" t="s">
        <v>3</v>
      </c>
      <c r="N1" s="1" t="s">
        <v>2</v>
      </c>
      <c r="O1" s="1" t="s">
        <v>3</v>
      </c>
    </row>
    <row r="2" spans="1:15" x14ac:dyDescent="0.25">
      <c r="A2" s="2"/>
      <c r="B2" s="1" t="s">
        <v>2</v>
      </c>
      <c r="C2" s="1" t="s">
        <v>3</v>
      </c>
      <c r="D2" s="1" t="s">
        <v>2</v>
      </c>
      <c r="E2" s="1" t="s">
        <v>3</v>
      </c>
      <c r="F2" s="1" t="s">
        <v>2</v>
      </c>
      <c r="G2" s="1" t="s">
        <v>3</v>
      </c>
      <c r="O2" s="3" t="s">
        <v>4</v>
      </c>
    </row>
    <row r="3" spans="1:15" x14ac:dyDescent="0.25">
      <c r="A3" s="4">
        <v>36526</v>
      </c>
      <c r="B3" s="1">
        <v>0.12470087065131499</v>
      </c>
      <c r="C3" s="1">
        <v>0.30950606454636498</v>
      </c>
      <c r="D3" s="1">
        <v>3.1992065212852201E-2</v>
      </c>
      <c r="E3" s="1">
        <v>7.1760254163337506E-2</v>
      </c>
      <c r="F3" s="1">
        <v>6.4115130383001206E-2</v>
      </c>
      <c r="G3" s="1">
        <v>0.38126631870970201</v>
      </c>
    </row>
    <row r="4" spans="1:15" x14ac:dyDescent="0.25">
      <c r="A4" s="4">
        <v>36557</v>
      </c>
      <c r="B4" s="1">
        <v>1</v>
      </c>
      <c r="C4" s="1">
        <v>0.36550734506177501</v>
      </c>
      <c r="D4" s="1">
        <v>4.3225825368261903E-2</v>
      </c>
      <c r="E4" s="1">
        <v>8.5185315572567394E-2</v>
      </c>
      <c r="F4" s="1">
        <v>-2.9329651832823701E-2</v>
      </c>
      <c r="G4" s="1">
        <v>0.45069266063434299</v>
      </c>
    </row>
    <row r="5" spans="1:15" x14ac:dyDescent="0.25">
      <c r="A5" s="4">
        <v>36586</v>
      </c>
      <c r="B5" s="1">
        <v>0.59417771147770204</v>
      </c>
      <c r="C5" s="1">
        <v>0.40847434477629002</v>
      </c>
      <c r="D5" s="1">
        <v>5.8803569877551198E-2</v>
      </c>
      <c r="E5" s="1">
        <v>8.8576295911526395E-2</v>
      </c>
      <c r="F5" s="1">
        <v>-2.0734887875607101E-2</v>
      </c>
      <c r="G5" s="1">
        <v>0.49705064068781601</v>
      </c>
    </row>
    <row r="6" spans="1:15" x14ac:dyDescent="0.25">
      <c r="A6" s="4">
        <v>36617</v>
      </c>
      <c r="B6" s="1">
        <v>0.79642577673433301</v>
      </c>
      <c r="C6" s="1">
        <v>0.39878669624312202</v>
      </c>
      <c r="D6" s="1">
        <v>8.4116315109908996E-2</v>
      </c>
      <c r="E6" s="1">
        <v>8.2426010579345094E-2</v>
      </c>
      <c r="F6" s="1">
        <v>7.4791507797412102E-2</v>
      </c>
      <c r="G6" s="1">
        <v>0.48121270682246697</v>
      </c>
    </row>
    <row r="7" spans="1:15" x14ac:dyDescent="0.25">
      <c r="A7" s="4">
        <v>36647</v>
      </c>
      <c r="B7" s="1">
        <v>0.34703309583897901</v>
      </c>
      <c r="C7" s="1">
        <v>0.31683788583752098</v>
      </c>
      <c r="D7" s="1">
        <v>0.11830932726959301</v>
      </c>
      <c r="E7" s="1">
        <v>8.2419464229356795E-2</v>
      </c>
      <c r="F7" s="1">
        <v>-1.2513956116054201E-2</v>
      </c>
      <c r="G7" s="1">
        <v>0.39925735006687801</v>
      </c>
    </row>
    <row r="8" spans="1:15" x14ac:dyDescent="0.25">
      <c r="A8" s="4">
        <v>36678</v>
      </c>
      <c r="B8" s="1">
        <v>0.24401571286264001</v>
      </c>
      <c r="C8" s="1">
        <v>0.34286263416226198</v>
      </c>
      <c r="D8" s="1">
        <v>5.4116055732923399E-2</v>
      </c>
      <c r="E8" s="1">
        <v>8.5604736428170403E-2</v>
      </c>
      <c r="F8" s="1">
        <v>2.84899718576004E-2</v>
      </c>
      <c r="G8" s="1">
        <v>0.428467370590432</v>
      </c>
    </row>
    <row r="9" spans="1:15" x14ac:dyDescent="0.25">
      <c r="A9" s="4">
        <v>36708</v>
      </c>
      <c r="B9" s="1">
        <v>0.53633373485374602</v>
      </c>
      <c r="C9" s="1">
        <v>0.30978117522940601</v>
      </c>
      <c r="D9" s="1">
        <v>5.0254483587166998E-2</v>
      </c>
      <c r="E9" s="1">
        <v>8.4428054980405301E-2</v>
      </c>
      <c r="F9" s="1">
        <v>-1.4757064615985501E-2</v>
      </c>
      <c r="G9" s="1">
        <v>0.39420923020981102</v>
      </c>
    </row>
    <row r="10" spans="1:15" x14ac:dyDescent="0.25">
      <c r="A10" s="4">
        <v>36739</v>
      </c>
      <c r="B10" s="1">
        <v>0.43921178738816002</v>
      </c>
      <c r="C10" s="1">
        <v>0.31678698201098998</v>
      </c>
      <c r="D10" s="1">
        <v>6.3405957083641995E-2</v>
      </c>
      <c r="E10" s="1">
        <v>8.7419573351815702E-2</v>
      </c>
      <c r="F10" s="1">
        <v>1.9582280970469899E-2</v>
      </c>
      <c r="G10" s="1">
        <v>0.40420655536280597</v>
      </c>
    </row>
    <row r="11" spans="1:15" x14ac:dyDescent="0.25">
      <c r="A11" s="4">
        <v>36770</v>
      </c>
      <c r="B11" s="1">
        <v>0.47921631653065899</v>
      </c>
      <c r="C11" s="1">
        <v>0.31422355164425297</v>
      </c>
      <c r="D11" s="1">
        <v>6.2116451322851998E-2</v>
      </c>
      <c r="E11" s="1">
        <v>8.8666268411588797E-2</v>
      </c>
      <c r="F11" s="1">
        <v>3.1258200342446398E-2</v>
      </c>
      <c r="G11" s="1">
        <v>0.40288982005584201</v>
      </c>
    </row>
    <row r="12" spans="1:15" x14ac:dyDescent="0.25">
      <c r="A12" s="4">
        <v>36800</v>
      </c>
      <c r="B12" s="1">
        <v>0.37927032391029297</v>
      </c>
      <c r="C12" s="1">
        <v>0.28978845915497098</v>
      </c>
      <c r="D12" s="1">
        <v>6.14913594492148E-2</v>
      </c>
      <c r="E12" s="1">
        <v>9.1303995858465201E-2</v>
      </c>
      <c r="F12" s="1">
        <v>3.3229803847045498E-2</v>
      </c>
      <c r="G12" s="1">
        <v>0.38109245501343603</v>
      </c>
    </row>
    <row r="13" spans="1:15" x14ac:dyDescent="0.25">
      <c r="A13" s="4">
        <v>36831</v>
      </c>
      <c r="B13" s="1">
        <v>0.37171271218232399</v>
      </c>
      <c r="C13" s="1">
        <v>0.268134093571684</v>
      </c>
      <c r="D13" s="1">
        <v>6.1677914077458297E-2</v>
      </c>
      <c r="E13" s="1">
        <v>9.3808015797796004E-2</v>
      </c>
      <c r="F13" s="1">
        <v>7.5490461115570798E-2</v>
      </c>
      <c r="G13" s="1">
        <v>0.36194210936948001</v>
      </c>
    </row>
    <row r="14" spans="1:15" x14ac:dyDescent="0.25">
      <c r="A14" s="4">
        <v>36861</v>
      </c>
      <c r="B14" s="1">
        <v>0.50044485102259195</v>
      </c>
      <c r="C14" s="1">
        <v>0.29351149780755897</v>
      </c>
      <c r="D14" s="1">
        <v>6.2401575771750602E-2</v>
      </c>
      <c r="E14" s="1">
        <v>9.6612154507957501E-2</v>
      </c>
      <c r="F14" s="1">
        <v>3.83510739621045E-2</v>
      </c>
      <c r="G14" s="1">
        <v>0.39012365231551599</v>
      </c>
    </row>
    <row r="15" spans="1:15" x14ac:dyDescent="0.25">
      <c r="A15" s="4">
        <v>36892</v>
      </c>
      <c r="B15" s="1">
        <v>0.45840613015960502</v>
      </c>
      <c r="C15" s="1">
        <v>0.29516947939400201</v>
      </c>
      <c r="D15" s="1">
        <v>7.3903738948447401E-2</v>
      </c>
      <c r="E15" s="1">
        <v>0.100312222711015</v>
      </c>
      <c r="F15" s="1">
        <v>3.1768743455592503E-2</v>
      </c>
      <c r="G15" s="1">
        <v>0.39548170210501699</v>
      </c>
    </row>
    <row r="16" spans="1:15" x14ac:dyDescent="0.25">
      <c r="A16" s="4">
        <v>36923</v>
      </c>
      <c r="B16" s="1">
        <v>0.36810746848637899</v>
      </c>
      <c r="C16" s="1">
        <v>0.27954628494029599</v>
      </c>
      <c r="D16" s="1">
        <v>6.0105048473401597E-2</v>
      </c>
      <c r="E16" s="1">
        <v>9.3725093221473599E-2</v>
      </c>
      <c r="F16" s="1">
        <v>5.4301363533910699E-2</v>
      </c>
      <c r="G16" s="1">
        <v>0.37327137816176997</v>
      </c>
    </row>
    <row r="17" spans="1:7" x14ac:dyDescent="0.25">
      <c r="A17" s="4">
        <v>36951</v>
      </c>
      <c r="B17" s="1">
        <v>0.32127128496274698</v>
      </c>
      <c r="C17" s="1">
        <v>0.311896376713657</v>
      </c>
      <c r="D17" s="1">
        <v>7.3165300045125503E-2</v>
      </c>
      <c r="E17" s="1">
        <v>0.106139481525098</v>
      </c>
      <c r="F17" s="1">
        <v>3.0772319636283501E-2</v>
      </c>
      <c r="G17" s="1">
        <v>0.418035858238756</v>
      </c>
    </row>
    <row r="18" spans="1:7" x14ac:dyDescent="0.25">
      <c r="A18" s="4">
        <v>36982</v>
      </c>
      <c r="B18" s="1">
        <v>0.41874332900015598</v>
      </c>
      <c r="C18" s="1">
        <v>0.28156126974090501</v>
      </c>
      <c r="D18" s="1">
        <v>6.1958798991545501E-2</v>
      </c>
      <c r="E18" s="1">
        <v>9.2601804261600501E-2</v>
      </c>
      <c r="F18" s="1">
        <v>1.47730319864093E-2</v>
      </c>
      <c r="G18" s="1">
        <v>0.37416307400250498</v>
      </c>
    </row>
    <row r="19" spans="1:7" x14ac:dyDescent="0.25">
      <c r="A19" s="4">
        <v>37012</v>
      </c>
      <c r="B19" s="1">
        <v>0.31765303531800299</v>
      </c>
      <c r="C19" s="1">
        <v>0.28681788434088501</v>
      </c>
      <c r="D19" s="1">
        <v>6.4812685335080694E-2</v>
      </c>
      <c r="E19" s="1">
        <v>9.8025199919122494E-2</v>
      </c>
      <c r="F19" s="1">
        <v>2.4761574539064499E-2</v>
      </c>
      <c r="G19" s="1">
        <v>0.38484308426000702</v>
      </c>
    </row>
    <row r="20" spans="1:7" x14ac:dyDescent="0.25">
      <c r="A20" s="4">
        <v>37043</v>
      </c>
      <c r="B20" s="1">
        <v>0.32225888138932901</v>
      </c>
      <c r="C20" s="1">
        <v>0.27344009656777701</v>
      </c>
      <c r="D20" s="1">
        <v>7.3745315542554604E-2</v>
      </c>
      <c r="E20" s="1">
        <v>0.101426039126066</v>
      </c>
      <c r="F20" s="1">
        <v>7.0477428473572301E-2</v>
      </c>
      <c r="G20" s="1">
        <v>0.37486613569384297</v>
      </c>
    </row>
    <row r="21" spans="1:7" x14ac:dyDescent="0.25">
      <c r="A21" s="4">
        <v>37073</v>
      </c>
      <c r="B21" s="1">
        <v>0.394490526359495</v>
      </c>
      <c r="C21" s="1">
        <v>0.29564734309045998</v>
      </c>
      <c r="D21" s="1">
        <v>6.9628350778109097E-2</v>
      </c>
      <c r="E21" s="1">
        <v>0.10514991489214</v>
      </c>
      <c r="F21" s="1">
        <v>6.8362161767042198E-2</v>
      </c>
      <c r="G21" s="1">
        <v>0.40079725798260002</v>
      </c>
    </row>
    <row r="22" spans="1:7" x14ac:dyDescent="0.25">
      <c r="A22" s="4">
        <v>37104</v>
      </c>
      <c r="B22" s="1">
        <v>0.42290426777877399</v>
      </c>
      <c r="C22" s="1">
        <v>0.30447901973914698</v>
      </c>
      <c r="D22" s="1">
        <v>6.92090245258907E-2</v>
      </c>
      <c r="E22" s="1">
        <v>0.108229214843265</v>
      </c>
      <c r="F22" s="1">
        <v>6.2718680513301497E-2</v>
      </c>
      <c r="G22" s="1">
        <v>0.41270823458241301</v>
      </c>
    </row>
    <row r="23" spans="1:7" x14ac:dyDescent="0.25">
      <c r="A23" s="4">
        <v>37135</v>
      </c>
      <c r="B23" s="1">
        <v>0.434808549800561</v>
      </c>
      <c r="C23" s="1">
        <v>0.27361770156888499</v>
      </c>
      <c r="D23" s="1">
        <v>7.0374898068193303E-2</v>
      </c>
      <c r="E23" s="1">
        <v>0.10340043555015201</v>
      </c>
      <c r="F23" s="1">
        <v>7.0812168429768702E-2</v>
      </c>
      <c r="G23" s="1">
        <v>0.37701813711903598</v>
      </c>
    </row>
    <row r="24" spans="1:7" x14ac:dyDescent="0.25">
      <c r="A24" s="4">
        <v>37165</v>
      </c>
      <c r="B24" s="1">
        <v>0.26542893182380201</v>
      </c>
      <c r="C24" s="1">
        <v>0.26022556335708202</v>
      </c>
      <c r="D24" s="1">
        <v>8.4835535188494196E-2</v>
      </c>
      <c r="E24" s="1">
        <v>0.10834358393961301</v>
      </c>
      <c r="F24" s="1">
        <v>8.92206701749272E-2</v>
      </c>
      <c r="G24" s="1">
        <v>0.36856914729669499</v>
      </c>
    </row>
    <row r="25" spans="1:7" x14ac:dyDescent="0.25">
      <c r="A25" s="4">
        <v>37196</v>
      </c>
      <c r="B25" s="1">
        <v>0.39930048617251201</v>
      </c>
      <c r="C25" s="1">
        <v>0.286507946788914</v>
      </c>
      <c r="D25" s="1">
        <v>7.4637101721163099E-2</v>
      </c>
      <c r="E25" s="1">
        <v>0.102797793249744</v>
      </c>
      <c r="F25" s="1">
        <v>8.6226503840117694E-2</v>
      </c>
      <c r="G25" s="1">
        <v>0.38930574003865798</v>
      </c>
    </row>
    <row r="26" spans="1:7" x14ac:dyDescent="0.25">
      <c r="A26" s="4">
        <v>37226</v>
      </c>
      <c r="B26" s="1">
        <v>0.28600232780263901</v>
      </c>
      <c r="C26" s="1">
        <v>0.29633836930567498</v>
      </c>
      <c r="D26" s="1">
        <v>7.8982393139086504E-2</v>
      </c>
      <c r="E26" s="1">
        <v>0.108079570939663</v>
      </c>
      <c r="F26" s="1">
        <v>9.2632646340814501E-2</v>
      </c>
      <c r="G26" s="1">
        <v>0.404417940245338</v>
      </c>
    </row>
    <row r="27" spans="1:7" x14ac:dyDescent="0.25">
      <c r="A27" s="4">
        <v>37257</v>
      </c>
      <c r="B27" s="1">
        <v>0.28684304910624198</v>
      </c>
      <c r="C27" s="1">
        <v>0.25904701613867398</v>
      </c>
      <c r="D27" s="1">
        <v>7.6753960025071705E-2</v>
      </c>
      <c r="E27" s="1">
        <v>0.10985585860496699</v>
      </c>
      <c r="F27" s="1">
        <v>8.5051725967654798E-2</v>
      </c>
      <c r="G27" s="1">
        <v>0.36890287474364097</v>
      </c>
    </row>
    <row r="28" spans="1:7" x14ac:dyDescent="0.25">
      <c r="A28" s="4">
        <v>37288</v>
      </c>
      <c r="B28" s="1">
        <v>0.33906630923432901</v>
      </c>
      <c r="C28" s="1">
        <v>0.28713254290583601</v>
      </c>
      <c r="D28" s="1">
        <v>8.0165833527962804E-2</v>
      </c>
      <c r="E28" s="1">
        <v>0.104225915518108</v>
      </c>
      <c r="F28" s="1">
        <v>9.1656078146964706E-2</v>
      </c>
      <c r="G28" s="1">
        <v>0.39135845842394401</v>
      </c>
    </row>
    <row r="29" spans="1:7" x14ac:dyDescent="0.25">
      <c r="A29" s="4">
        <v>37316</v>
      </c>
      <c r="B29" s="1">
        <v>0.31396666703384302</v>
      </c>
      <c r="C29" s="1">
        <v>0.25702800706250201</v>
      </c>
      <c r="D29" s="1">
        <v>8.395408015545E-2</v>
      </c>
      <c r="E29" s="1">
        <v>0.110916124740098</v>
      </c>
      <c r="F29" s="1">
        <v>8.1119427994435098E-2</v>
      </c>
      <c r="G29" s="1">
        <v>0.36794413180259999</v>
      </c>
    </row>
    <row r="30" spans="1:7" x14ac:dyDescent="0.25">
      <c r="A30" s="4">
        <v>37347</v>
      </c>
      <c r="B30" s="1">
        <v>0.28686119184582898</v>
      </c>
      <c r="C30" s="1">
        <v>0.278502917005158</v>
      </c>
      <c r="D30" s="1">
        <v>8.8760555099444402E-2</v>
      </c>
      <c r="E30" s="1">
        <v>0.11141987380634499</v>
      </c>
      <c r="F30" s="1">
        <v>0.104719425416555</v>
      </c>
      <c r="G30" s="1">
        <v>0.389922790811503</v>
      </c>
    </row>
    <row r="31" spans="1:7" x14ac:dyDescent="0.25">
      <c r="A31" s="4">
        <v>37377</v>
      </c>
      <c r="B31" s="1">
        <v>0.29655286363717598</v>
      </c>
      <c r="C31" s="1">
        <v>0.26995110151540802</v>
      </c>
      <c r="D31" s="1">
        <v>8.5954635652108397E-2</v>
      </c>
      <c r="E31" s="1">
        <v>0.10781122021054</v>
      </c>
      <c r="F31" s="1">
        <v>6.2758190646286793E-2</v>
      </c>
      <c r="G31" s="1">
        <v>0.37776232172594798</v>
      </c>
    </row>
    <row r="32" spans="1:7" x14ac:dyDescent="0.25">
      <c r="A32" s="4">
        <v>37408</v>
      </c>
      <c r="B32" s="1">
        <v>0.29535418821235898</v>
      </c>
      <c r="C32" s="1">
        <v>0.29130576866428998</v>
      </c>
      <c r="D32" s="1">
        <v>8.3200309726385299E-2</v>
      </c>
      <c r="E32" s="1">
        <v>0.111964284896439</v>
      </c>
      <c r="F32" s="1">
        <v>9.2612138944761294E-2</v>
      </c>
      <c r="G32" s="1">
        <v>0.40327005356072898</v>
      </c>
    </row>
    <row r="33" spans="1:7" x14ac:dyDescent="0.25">
      <c r="A33" s="4">
        <v>37438</v>
      </c>
      <c r="B33" s="1">
        <v>0.341896822252169</v>
      </c>
      <c r="C33" s="1">
        <v>0.29305100836841702</v>
      </c>
      <c r="D33" s="1">
        <v>8.4097464503161801E-2</v>
      </c>
      <c r="E33" s="1">
        <v>0.115855730609897</v>
      </c>
      <c r="F33" s="1">
        <v>0.10398819716841</v>
      </c>
      <c r="G33" s="1">
        <v>0.40890673897831498</v>
      </c>
    </row>
    <row r="34" spans="1:7" x14ac:dyDescent="0.25">
      <c r="A34" s="4">
        <v>37469</v>
      </c>
      <c r="B34" s="1">
        <v>0.310650755211757</v>
      </c>
      <c r="C34" s="1">
        <v>0.27448675690244601</v>
      </c>
      <c r="D34" s="1">
        <v>9.2371076720073803E-2</v>
      </c>
      <c r="E34" s="1">
        <v>0.112483802930423</v>
      </c>
      <c r="F34" s="1">
        <v>9.3840249617060903E-2</v>
      </c>
      <c r="G34" s="1">
        <v>0.38697055983286899</v>
      </c>
    </row>
    <row r="35" spans="1:7" x14ac:dyDescent="0.25">
      <c r="A35" s="4">
        <v>37500</v>
      </c>
      <c r="B35" s="1">
        <v>0.29792495163648702</v>
      </c>
      <c r="C35" s="1">
        <v>0.28999543828643198</v>
      </c>
      <c r="D35" s="1">
        <v>8.6983390486990997E-2</v>
      </c>
      <c r="E35" s="1">
        <v>0.116752089422389</v>
      </c>
      <c r="F35" s="1">
        <v>0.113095630037332</v>
      </c>
      <c r="G35" s="1">
        <v>0.406747527708821</v>
      </c>
    </row>
    <row r="36" spans="1:7" x14ac:dyDescent="0.25">
      <c r="A36" s="4">
        <v>37530</v>
      </c>
      <c r="B36" s="1">
        <v>0.37419636744754098</v>
      </c>
      <c r="C36" s="1">
        <v>0.26927114627341903</v>
      </c>
      <c r="D36" s="1">
        <v>8.7093979055284002E-2</v>
      </c>
      <c r="E36" s="1">
        <v>0.112852589913517</v>
      </c>
      <c r="F36" s="1">
        <v>9.9507745630821695E-2</v>
      </c>
      <c r="G36" s="1">
        <v>0.38212373618693601</v>
      </c>
    </row>
    <row r="37" spans="1:7" x14ac:dyDescent="0.25">
      <c r="A37" s="4">
        <v>37561</v>
      </c>
      <c r="B37" s="1">
        <v>0.32686689720255402</v>
      </c>
      <c r="C37" s="1">
        <v>0.28195866537759501</v>
      </c>
      <c r="D37" s="1">
        <v>8.4317598384378106E-2</v>
      </c>
      <c r="E37" s="1">
        <v>0.110897380091988</v>
      </c>
      <c r="F37" s="1">
        <v>0.10719369252797201</v>
      </c>
      <c r="G37" s="1">
        <v>0.39285604546958203</v>
      </c>
    </row>
    <row r="38" spans="1:7" x14ac:dyDescent="0.25">
      <c r="A38" s="4">
        <v>37591</v>
      </c>
      <c r="B38" s="1">
        <v>0.31079734649101898</v>
      </c>
      <c r="C38" s="1">
        <v>0.28574439220594899</v>
      </c>
      <c r="D38" s="1">
        <v>8.5664874339814595E-2</v>
      </c>
      <c r="E38" s="1">
        <v>0.116488717693637</v>
      </c>
      <c r="F38" s="1">
        <v>0.124285482334619</v>
      </c>
      <c r="G38" s="1">
        <v>0.402233109899585</v>
      </c>
    </row>
    <row r="39" spans="1:7" x14ac:dyDescent="0.25">
      <c r="A39" s="4">
        <v>37622</v>
      </c>
      <c r="B39" s="1">
        <v>0.29539256334998398</v>
      </c>
      <c r="C39" s="1">
        <v>0.29058394925230902</v>
      </c>
      <c r="D39" s="1">
        <v>8.3491351952199505E-2</v>
      </c>
      <c r="E39" s="1">
        <v>0.114246879788149</v>
      </c>
      <c r="F39" s="1">
        <v>8.9351231202597095E-2</v>
      </c>
      <c r="G39" s="1">
        <v>0.40483082904045797</v>
      </c>
    </row>
    <row r="40" spans="1:7" x14ac:dyDescent="0.25">
      <c r="A40" s="4">
        <v>37653</v>
      </c>
      <c r="B40" s="1">
        <v>0.28630010307250198</v>
      </c>
      <c r="C40" s="1">
        <v>0.27498272136141899</v>
      </c>
      <c r="D40" s="1">
        <v>8.7326357530199294E-2</v>
      </c>
      <c r="E40" s="1">
        <v>0.116592137426678</v>
      </c>
      <c r="F40" s="1">
        <v>9.0047052161071894E-2</v>
      </c>
      <c r="G40" s="1">
        <v>0.391574858788097</v>
      </c>
    </row>
    <row r="41" spans="1:7" x14ac:dyDescent="0.25">
      <c r="A41" s="4">
        <v>37681</v>
      </c>
      <c r="B41" s="1">
        <v>0.33992678248758001</v>
      </c>
      <c r="C41" s="1">
        <v>0.28009422663733002</v>
      </c>
      <c r="D41" s="1">
        <v>8.1261310468361103E-2</v>
      </c>
      <c r="E41" s="1">
        <v>0.11637178485066101</v>
      </c>
      <c r="F41" s="1">
        <v>9.7294917881786305E-2</v>
      </c>
      <c r="G41" s="1">
        <v>0.39646601148799099</v>
      </c>
    </row>
    <row r="42" spans="1:7" x14ac:dyDescent="0.25">
      <c r="A42" s="4">
        <v>37712</v>
      </c>
      <c r="B42" s="1">
        <v>0.37915941589905899</v>
      </c>
      <c r="C42" s="1">
        <v>0.28197013544466998</v>
      </c>
      <c r="D42" s="1">
        <v>8.2622913639009601E-2</v>
      </c>
      <c r="E42" s="1">
        <v>0.11375143847932501</v>
      </c>
      <c r="F42" s="1">
        <v>9.0463483605796396E-2</v>
      </c>
      <c r="G42" s="1">
        <v>0.39572157392399598</v>
      </c>
    </row>
    <row r="43" spans="1:7" x14ac:dyDescent="0.25">
      <c r="A43" s="4">
        <v>37742</v>
      </c>
      <c r="B43" s="1">
        <v>0.29741649666925402</v>
      </c>
      <c r="C43" s="1">
        <v>0.27433657040979598</v>
      </c>
      <c r="D43" s="1">
        <v>7.9324099263602801E-2</v>
      </c>
      <c r="E43" s="1">
        <v>0.110328847762829</v>
      </c>
      <c r="F43" s="1">
        <v>7.8448298612263198E-2</v>
      </c>
      <c r="G43" s="1">
        <v>0.38466541817262601</v>
      </c>
    </row>
    <row r="44" spans="1:7" x14ac:dyDescent="0.25">
      <c r="A44" s="4">
        <v>37773</v>
      </c>
      <c r="B44" s="1">
        <v>0.30173843709147802</v>
      </c>
      <c r="C44" s="1">
        <v>0.27869068569912098</v>
      </c>
      <c r="D44" s="1">
        <v>8.0580643143668099E-2</v>
      </c>
      <c r="E44" s="1">
        <v>0.11161333231706499</v>
      </c>
      <c r="F44" s="1">
        <v>9.1519978778846794E-2</v>
      </c>
      <c r="G44" s="1">
        <v>0.39030401801618603</v>
      </c>
    </row>
    <row r="45" spans="1:7" x14ac:dyDescent="0.25">
      <c r="A45" s="4">
        <v>37803</v>
      </c>
      <c r="B45" s="1">
        <v>0.27894244786831401</v>
      </c>
      <c r="C45" s="1">
        <v>0.27216996131610799</v>
      </c>
      <c r="D45" s="1">
        <v>8.5917276515190696E-2</v>
      </c>
      <c r="E45" s="1">
        <v>0.11438575366094</v>
      </c>
      <c r="F45" s="1">
        <v>0.10247991200046</v>
      </c>
      <c r="G45" s="1">
        <v>0.38655571497704699</v>
      </c>
    </row>
    <row r="46" spans="1:7" x14ac:dyDescent="0.25">
      <c r="A46" s="4">
        <v>37834</v>
      </c>
      <c r="B46" s="1">
        <v>0.35129533057659501</v>
      </c>
      <c r="C46" s="1">
        <v>0.282839436799043</v>
      </c>
      <c r="D46" s="1">
        <v>8.4791007645644095E-2</v>
      </c>
      <c r="E46" s="1">
        <v>0.11678462877371799</v>
      </c>
      <c r="F46" s="1">
        <v>0.120775861961122</v>
      </c>
      <c r="G46" s="1">
        <v>0.39962406557276098</v>
      </c>
    </row>
    <row r="47" spans="1:7" x14ac:dyDescent="0.25">
      <c r="A47" s="4">
        <v>37865</v>
      </c>
      <c r="B47" s="1">
        <v>0.30955533852433098</v>
      </c>
      <c r="C47" s="1">
        <v>0.28016131382362103</v>
      </c>
      <c r="D47" s="1">
        <v>9.3085720493189306E-2</v>
      </c>
      <c r="E47" s="1">
        <v>0.115129393661678</v>
      </c>
      <c r="F47" s="1">
        <v>0.12565783457850399</v>
      </c>
      <c r="G47" s="1">
        <v>0.39529070748529899</v>
      </c>
    </row>
    <row r="48" spans="1:7" x14ac:dyDescent="0.25">
      <c r="A48" s="4">
        <v>37895</v>
      </c>
      <c r="B48" s="1">
        <v>0.31770022603056203</v>
      </c>
      <c r="C48" s="1">
        <v>0.285231738655366</v>
      </c>
      <c r="D48" s="1">
        <v>9.04885157116746E-2</v>
      </c>
      <c r="E48" s="1">
        <v>0.118809935561519</v>
      </c>
      <c r="F48" s="1">
        <v>0.13522766624621901</v>
      </c>
      <c r="G48" s="1">
        <v>0.40404167421688603</v>
      </c>
    </row>
    <row r="49" spans="1:7" x14ac:dyDescent="0.25">
      <c r="A49" s="4">
        <v>37926</v>
      </c>
      <c r="B49" s="1">
        <v>0.365808764691607</v>
      </c>
      <c r="C49" s="1">
        <v>0.26544111047643898</v>
      </c>
      <c r="D49" s="1">
        <v>8.8916969047203406E-2</v>
      </c>
      <c r="E49" s="1">
        <v>0.116000935725132</v>
      </c>
      <c r="F49" s="1">
        <v>0.116426930948998</v>
      </c>
      <c r="G49" s="1">
        <v>0.38144204620157202</v>
      </c>
    </row>
    <row r="50" spans="1:7" x14ac:dyDescent="0.25">
      <c r="A50" s="4">
        <v>37956</v>
      </c>
      <c r="B50" s="1">
        <v>0.43772310021782601</v>
      </c>
      <c r="C50" s="1">
        <v>0.29813926599957202</v>
      </c>
      <c r="D50" s="1">
        <v>8.2151118429909395E-2</v>
      </c>
      <c r="E50" s="1">
        <v>0.12274187508225801</v>
      </c>
      <c r="F50" s="1">
        <v>0.13547097394798699</v>
      </c>
      <c r="G50" s="1">
        <v>0.42088114108183</v>
      </c>
    </row>
    <row r="51" spans="1:7" x14ac:dyDescent="0.25">
      <c r="A51" s="4">
        <v>37987</v>
      </c>
      <c r="B51" s="1">
        <v>0.38114437775042997</v>
      </c>
      <c r="C51" s="1">
        <v>0.27601476240064099</v>
      </c>
      <c r="D51" s="1">
        <v>8.8416296925072399E-2</v>
      </c>
      <c r="E51" s="1">
        <v>0.120137386261589</v>
      </c>
      <c r="F51" s="1">
        <v>0.124868599136664</v>
      </c>
      <c r="G51" s="1">
        <v>0.39615214866222997</v>
      </c>
    </row>
    <row r="52" spans="1:7" x14ac:dyDescent="0.25">
      <c r="A52" s="4">
        <v>38018</v>
      </c>
      <c r="B52" s="1">
        <v>0.40708144467975899</v>
      </c>
      <c r="C52" s="1">
        <v>0.28606288953889297</v>
      </c>
      <c r="D52" s="1">
        <v>8.3092209790641899E-2</v>
      </c>
      <c r="E52" s="1">
        <v>0.118927675348577</v>
      </c>
      <c r="F52" s="1">
        <v>0.108195814155248</v>
      </c>
      <c r="G52" s="1">
        <v>0.40499056488746998</v>
      </c>
    </row>
    <row r="53" spans="1:7" x14ac:dyDescent="0.25">
      <c r="A53" s="4">
        <v>38047</v>
      </c>
      <c r="B53" s="1">
        <v>0.32873199158718802</v>
      </c>
      <c r="C53" s="1">
        <v>0.272987096866603</v>
      </c>
      <c r="D53" s="1">
        <v>9.1903283329256694E-2</v>
      </c>
      <c r="E53" s="1">
        <v>0.119933162354232</v>
      </c>
      <c r="F53" s="1">
        <v>0.138458518293057</v>
      </c>
      <c r="G53" s="1">
        <v>0.39292025922083501</v>
      </c>
    </row>
    <row r="54" spans="1:7" x14ac:dyDescent="0.25">
      <c r="A54" s="4">
        <v>38078</v>
      </c>
      <c r="B54" s="1">
        <v>0.30277581087945299</v>
      </c>
      <c r="C54" s="1">
        <v>0.27100024608490503</v>
      </c>
      <c r="D54" s="1">
        <v>9.17197537287502E-2</v>
      </c>
      <c r="E54" s="1">
        <v>0.12078648462939801</v>
      </c>
      <c r="F54" s="1">
        <v>0.13505898798309601</v>
      </c>
      <c r="G54" s="1">
        <v>0.39178673071430298</v>
      </c>
    </row>
    <row r="55" spans="1:7" x14ac:dyDescent="0.25">
      <c r="A55" s="4">
        <v>38108</v>
      </c>
      <c r="B55" s="1">
        <v>0.325174446672164</v>
      </c>
      <c r="C55" s="1">
        <v>0.259969778138114</v>
      </c>
      <c r="D55" s="1">
        <v>9.2016176259925003E-2</v>
      </c>
      <c r="E55" s="1">
        <v>0.119855898615471</v>
      </c>
      <c r="F55" s="1">
        <v>0.137147267739814</v>
      </c>
      <c r="G55" s="1">
        <v>0.37982567675358597</v>
      </c>
    </row>
    <row r="56" spans="1:7" x14ac:dyDescent="0.25">
      <c r="A56" s="4">
        <v>38139</v>
      </c>
      <c r="B56" s="1">
        <v>0.28182083954436499</v>
      </c>
      <c r="C56" s="1">
        <v>0.26532438565476002</v>
      </c>
      <c r="D56" s="1">
        <v>9.1647810379431802E-2</v>
      </c>
      <c r="E56" s="1">
        <v>0.11439092213286001</v>
      </c>
      <c r="F56" s="1">
        <v>0.13404759535410701</v>
      </c>
      <c r="G56" s="1">
        <v>0.37971530778762103</v>
      </c>
    </row>
    <row r="57" spans="1:7" x14ac:dyDescent="0.25">
      <c r="A57" s="4">
        <v>38169</v>
      </c>
      <c r="B57" s="1">
        <v>0.31978534985617602</v>
      </c>
      <c r="C57" s="1">
        <v>0.255272431882338</v>
      </c>
      <c r="D57" s="1">
        <v>9.2752146255862603E-2</v>
      </c>
      <c r="E57" s="1">
        <v>0.121883488212196</v>
      </c>
      <c r="F57" s="1">
        <v>0.14241183114181999</v>
      </c>
      <c r="G57" s="1">
        <v>0.37715592009453403</v>
      </c>
    </row>
    <row r="58" spans="1:7" x14ac:dyDescent="0.25">
      <c r="A58" s="4">
        <v>38200</v>
      </c>
      <c r="B58" s="1">
        <v>0.30932081879482398</v>
      </c>
      <c r="C58" s="1">
        <v>0.26958468334382901</v>
      </c>
      <c r="D58" s="1">
        <v>9.7787252918902806E-2</v>
      </c>
      <c r="E58" s="1">
        <v>0.121727248536764</v>
      </c>
      <c r="F58" s="1">
        <v>0.145284824969341</v>
      </c>
      <c r="G58" s="1">
        <v>0.39131193188059199</v>
      </c>
    </row>
    <row r="59" spans="1:7" x14ac:dyDescent="0.25">
      <c r="A59" s="4">
        <v>38231</v>
      </c>
      <c r="B59" s="1">
        <v>0.39690593232057497</v>
      </c>
      <c r="C59" s="1">
        <v>0.25171808826056402</v>
      </c>
      <c r="D59" s="1">
        <v>9.5227096518718607E-2</v>
      </c>
      <c r="E59" s="1">
        <v>0.121675851972498</v>
      </c>
      <c r="F59" s="1">
        <v>0.13220629123736699</v>
      </c>
      <c r="G59" s="1">
        <v>0.37339394023306199</v>
      </c>
    </row>
    <row r="60" spans="1:7" x14ac:dyDescent="0.25">
      <c r="A60" s="4">
        <v>38261</v>
      </c>
      <c r="B60" s="1">
        <v>0.32830951470606201</v>
      </c>
      <c r="C60" s="1">
        <v>0.25829242494791299</v>
      </c>
      <c r="D60" s="1">
        <v>9.7229026781118097E-2</v>
      </c>
      <c r="E60" s="1">
        <v>0.117238954618405</v>
      </c>
      <c r="F60" s="1">
        <v>0.117491316927349</v>
      </c>
      <c r="G60" s="1">
        <v>0.37553137956631799</v>
      </c>
    </row>
    <row r="61" spans="1:7" x14ac:dyDescent="0.25">
      <c r="A61" s="4">
        <v>38292</v>
      </c>
      <c r="B61" s="1">
        <v>0.30542126111762902</v>
      </c>
      <c r="C61" s="1">
        <v>0.240641181348516</v>
      </c>
      <c r="D61" s="1">
        <v>0.100053229672438</v>
      </c>
      <c r="E61" s="1">
        <v>0.12413242049142</v>
      </c>
      <c r="F61" s="1">
        <v>0.134609335331141</v>
      </c>
      <c r="G61" s="1">
        <v>0.36477360183993601</v>
      </c>
    </row>
    <row r="62" spans="1:7" x14ac:dyDescent="0.25">
      <c r="A62" s="4">
        <v>38322</v>
      </c>
      <c r="B62" s="1">
        <v>0.253513659514436</v>
      </c>
      <c r="C62" s="1">
        <v>0.24728110464447001</v>
      </c>
      <c r="D62" s="1">
        <v>0.103666177686791</v>
      </c>
      <c r="E62" s="1">
        <v>0.12300897192653799</v>
      </c>
      <c r="F62" s="1">
        <v>0.158962880090742</v>
      </c>
      <c r="G62" s="1">
        <v>0.37029007657100799</v>
      </c>
    </row>
    <row r="63" spans="1:7" x14ac:dyDescent="0.25">
      <c r="A63" s="4">
        <v>38353</v>
      </c>
      <c r="B63" s="1">
        <v>0.28244296896022097</v>
      </c>
      <c r="C63" s="1">
        <v>0.26691042989525299</v>
      </c>
      <c r="D63" s="1">
        <v>0.106115897055921</v>
      </c>
      <c r="E63" s="1">
        <v>0.12668617788262199</v>
      </c>
      <c r="F63" s="1">
        <v>0.16915321489167401</v>
      </c>
      <c r="G63" s="1">
        <v>0.39359660777787497</v>
      </c>
    </row>
    <row r="64" spans="1:7" x14ac:dyDescent="0.25">
      <c r="A64" s="4">
        <v>38384</v>
      </c>
      <c r="B64" s="1">
        <v>0.293470825105623</v>
      </c>
      <c r="C64" s="1">
        <v>0.26364114200633199</v>
      </c>
      <c r="D64" s="1">
        <v>0.103164483489624</v>
      </c>
      <c r="E64" s="1">
        <v>0.12757725356268601</v>
      </c>
      <c r="F64" s="1">
        <v>0.177944418778122</v>
      </c>
      <c r="G64" s="1">
        <v>0.391218395569019</v>
      </c>
    </row>
    <row r="65" spans="1:7" x14ac:dyDescent="0.25">
      <c r="A65" s="4">
        <v>38412</v>
      </c>
      <c r="B65" s="1">
        <v>0.27067231146895598</v>
      </c>
      <c r="C65" s="1">
        <v>0.25623967530241598</v>
      </c>
      <c r="D65" s="1">
        <v>0.109504802117678</v>
      </c>
      <c r="E65" s="1">
        <v>0.128404104412529</v>
      </c>
      <c r="F65" s="1">
        <v>0.17224751252861401</v>
      </c>
      <c r="G65" s="1">
        <v>0.38464377971494601</v>
      </c>
    </row>
    <row r="66" spans="1:7" x14ac:dyDescent="0.25">
      <c r="A66" s="4">
        <v>38443</v>
      </c>
      <c r="B66" s="1">
        <v>0.24493911627090301</v>
      </c>
      <c r="C66" s="1">
        <v>0.24651254235601699</v>
      </c>
      <c r="D66" s="1">
        <v>0.11050234126498901</v>
      </c>
      <c r="E66" s="1">
        <v>0.12668193269296901</v>
      </c>
      <c r="F66" s="1">
        <v>0.16667833850814701</v>
      </c>
      <c r="G66" s="1">
        <v>0.37319447504898701</v>
      </c>
    </row>
    <row r="67" spans="1:7" x14ac:dyDescent="0.25">
      <c r="A67" s="4">
        <v>38473</v>
      </c>
      <c r="B67" s="1">
        <v>0.23179572411501401</v>
      </c>
      <c r="C67" s="1">
        <v>0.236287394213132</v>
      </c>
      <c r="D67" s="1">
        <v>0.113614795297021</v>
      </c>
      <c r="E67" s="1">
        <v>0.12795309340542399</v>
      </c>
      <c r="F67" s="1">
        <v>0.17612729006049299</v>
      </c>
      <c r="G67" s="1">
        <v>0.36424048761855599</v>
      </c>
    </row>
    <row r="68" spans="1:7" x14ac:dyDescent="0.25">
      <c r="A68" s="4">
        <v>38504</v>
      </c>
      <c r="B68" s="1">
        <v>0.21834925137068301</v>
      </c>
      <c r="C68" s="1">
        <v>0.239441478897925</v>
      </c>
      <c r="D68" s="1">
        <v>0.114512149620217</v>
      </c>
      <c r="E68" s="1">
        <v>0.12636735586943099</v>
      </c>
      <c r="F68" s="1">
        <v>0.18880780032184399</v>
      </c>
      <c r="G68" s="1">
        <v>0.36580883476735498</v>
      </c>
    </row>
    <row r="69" spans="1:7" x14ac:dyDescent="0.25">
      <c r="A69" s="4">
        <v>38534</v>
      </c>
      <c r="B69" s="1">
        <v>0.19335539686245101</v>
      </c>
      <c r="C69" s="1">
        <v>0.23422697268304499</v>
      </c>
      <c r="D69" s="1">
        <v>0.11600226483177099</v>
      </c>
      <c r="E69" s="1">
        <v>0.12928303920122</v>
      </c>
      <c r="F69" s="1">
        <v>0.175731606621224</v>
      </c>
      <c r="G69" s="1">
        <v>0.36351001188426502</v>
      </c>
    </row>
    <row r="70" spans="1:7" x14ac:dyDescent="0.25">
      <c r="A70" s="4">
        <v>38565</v>
      </c>
      <c r="B70" s="1">
        <v>0.20287950521847101</v>
      </c>
      <c r="C70" s="1">
        <v>0.23789048496638501</v>
      </c>
      <c r="D70" s="1">
        <v>0.114196060284457</v>
      </c>
      <c r="E70" s="1">
        <v>0.12592382946727801</v>
      </c>
      <c r="F70" s="1">
        <v>0.19253687486650001</v>
      </c>
      <c r="G70" s="1">
        <v>0.36381431443366302</v>
      </c>
    </row>
    <row r="71" spans="1:7" x14ac:dyDescent="0.25">
      <c r="A71" s="4">
        <v>38596</v>
      </c>
      <c r="B71" s="1">
        <v>0.18648466023062901</v>
      </c>
      <c r="C71" s="1">
        <v>0.24660792726988001</v>
      </c>
      <c r="D71" s="1">
        <v>0.11840892869833999</v>
      </c>
      <c r="E71" s="1">
        <v>0.13074465035803501</v>
      </c>
      <c r="F71" s="1">
        <v>0.19763877672060801</v>
      </c>
      <c r="G71" s="1">
        <v>0.37735257762791502</v>
      </c>
    </row>
    <row r="72" spans="1:7" x14ac:dyDescent="0.25">
      <c r="A72" s="4">
        <v>38626</v>
      </c>
      <c r="B72" s="1">
        <v>0.20769862484351401</v>
      </c>
      <c r="C72" s="1">
        <v>0.24072224807669601</v>
      </c>
      <c r="D72" s="1">
        <v>0.117812209828231</v>
      </c>
      <c r="E72" s="1">
        <v>0.12544689558031399</v>
      </c>
      <c r="F72" s="1">
        <v>0.19915406033782901</v>
      </c>
      <c r="G72" s="1">
        <v>0.36616914365700898</v>
      </c>
    </row>
    <row r="73" spans="1:7" x14ac:dyDescent="0.25">
      <c r="A73" s="4">
        <v>38657</v>
      </c>
      <c r="B73" s="1">
        <v>0.21685175629397099</v>
      </c>
      <c r="C73" s="1">
        <v>0.2325132716628</v>
      </c>
      <c r="D73" s="1">
        <v>0.122024967792894</v>
      </c>
      <c r="E73" s="1">
        <v>0.13069541081774899</v>
      </c>
      <c r="F73" s="1">
        <v>0.20946932185261399</v>
      </c>
      <c r="G73" s="1">
        <v>0.36320868248054899</v>
      </c>
    </row>
    <row r="74" spans="1:7" x14ac:dyDescent="0.25">
      <c r="A74" s="4">
        <v>38687</v>
      </c>
      <c r="B74" s="1">
        <v>0.20590463723296101</v>
      </c>
      <c r="C74" s="1">
        <v>0.23217179055203599</v>
      </c>
      <c r="D74" s="1">
        <v>0.118517670778329</v>
      </c>
      <c r="E74" s="1">
        <v>0.12984475890786501</v>
      </c>
      <c r="F74" s="1">
        <v>0.20986121138038</v>
      </c>
      <c r="G74" s="1">
        <v>0.36201654945990203</v>
      </c>
    </row>
    <row r="75" spans="1:7" x14ac:dyDescent="0.25">
      <c r="A75" s="4">
        <v>38718</v>
      </c>
      <c r="B75" s="1">
        <v>0.21881354281420001</v>
      </c>
      <c r="C75" s="1">
        <v>0.23655420672017</v>
      </c>
      <c r="D75" s="1">
        <v>0.12175613193360001</v>
      </c>
      <c r="E75" s="1">
        <v>0.135522245528063</v>
      </c>
      <c r="F75" s="1">
        <v>0.222851755404361</v>
      </c>
      <c r="G75" s="1">
        <v>0.37207645224823299</v>
      </c>
    </row>
    <row r="76" spans="1:7" x14ac:dyDescent="0.25">
      <c r="A76" s="4">
        <v>38749</v>
      </c>
      <c r="B76" s="1">
        <v>0.214570642745986</v>
      </c>
      <c r="C76" s="1">
        <v>0.253066006320461</v>
      </c>
      <c r="D76" s="1">
        <v>0.120036273367625</v>
      </c>
      <c r="E76" s="1">
        <v>0.13818303797491599</v>
      </c>
      <c r="F76" s="1">
        <v>0.20829144957493601</v>
      </c>
      <c r="G76" s="1">
        <v>0.39124904429537599</v>
      </c>
    </row>
    <row r="77" spans="1:7" x14ac:dyDescent="0.25">
      <c r="A77" s="4">
        <v>38777</v>
      </c>
      <c r="B77" s="1">
        <v>0.167238649171186</v>
      </c>
      <c r="C77" s="1">
        <v>0.20490592545476799</v>
      </c>
      <c r="D77" s="1">
        <v>0.117909706200342</v>
      </c>
      <c r="E77" s="1">
        <v>0.130615328256175</v>
      </c>
      <c r="F77" s="1">
        <v>0.185699028030855</v>
      </c>
      <c r="G77" s="1">
        <v>0.33552125371094299</v>
      </c>
    </row>
    <row r="78" spans="1:7" x14ac:dyDescent="0.25">
      <c r="A78" s="4">
        <v>38808</v>
      </c>
      <c r="B78" s="1">
        <v>0.197047281429999</v>
      </c>
      <c r="C78" s="1">
        <v>0.23903020076742201</v>
      </c>
      <c r="D78" s="1">
        <v>0.117033703977869</v>
      </c>
      <c r="E78" s="1">
        <v>0.12965133284239699</v>
      </c>
      <c r="F78" s="1">
        <v>0.21744038490536099</v>
      </c>
      <c r="G78" s="1">
        <v>0.36868153360981998</v>
      </c>
    </row>
    <row r="79" spans="1:7" x14ac:dyDescent="0.25">
      <c r="A79" s="4">
        <v>38838</v>
      </c>
      <c r="B79" s="1">
        <v>0.16840968994984401</v>
      </c>
      <c r="C79" s="1">
        <v>0.23937254394207699</v>
      </c>
      <c r="D79" s="1">
        <v>0.11987196671820501</v>
      </c>
      <c r="E79" s="1">
        <v>0.127628842051841</v>
      </c>
      <c r="F79" s="1">
        <v>0.18629498729503399</v>
      </c>
      <c r="G79" s="1">
        <v>0.36700138599391802</v>
      </c>
    </row>
    <row r="80" spans="1:7" x14ac:dyDescent="0.25">
      <c r="A80" s="4">
        <v>38869</v>
      </c>
      <c r="B80" s="1">
        <v>0.19516792976618999</v>
      </c>
      <c r="C80" s="1">
        <v>0.23756552083047</v>
      </c>
      <c r="D80" s="1">
        <v>0.12666339044425601</v>
      </c>
      <c r="E80" s="1">
        <v>0.134247940074431</v>
      </c>
      <c r="F80" s="1">
        <v>0.233780238464419</v>
      </c>
      <c r="G80" s="1">
        <v>0.37181346090490103</v>
      </c>
    </row>
    <row r="81" spans="1:7" x14ac:dyDescent="0.25">
      <c r="A81" s="4">
        <v>38899</v>
      </c>
      <c r="B81" s="1">
        <v>0.209895439364162</v>
      </c>
      <c r="C81" s="1">
        <v>0.23035051619274699</v>
      </c>
      <c r="D81" s="1">
        <v>0.12119449917976199</v>
      </c>
      <c r="E81" s="1">
        <v>0.12798452129640001</v>
      </c>
      <c r="F81" s="1">
        <v>0.20449979613066999</v>
      </c>
      <c r="G81" s="1">
        <v>0.35833503748914702</v>
      </c>
    </row>
    <row r="82" spans="1:7" x14ac:dyDescent="0.25">
      <c r="A82" s="4">
        <v>38930</v>
      </c>
      <c r="B82" s="1">
        <v>0.223653655212465</v>
      </c>
      <c r="C82" s="1">
        <v>0.24931869668155199</v>
      </c>
      <c r="D82" s="1">
        <v>0.122919627701695</v>
      </c>
      <c r="E82" s="1">
        <v>0.131353691151087</v>
      </c>
      <c r="F82" s="1">
        <v>0.24175665023877799</v>
      </c>
      <c r="G82" s="1">
        <v>0.38067238783263901</v>
      </c>
    </row>
    <row r="83" spans="1:7" x14ac:dyDescent="0.25">
      <c r="A83" s="4">
        <v>38961</v>
      </c>
      <c r="B83" s="1">
        <v>0.23794709794086299</v>
      </c>
      <c r="C83" s="1">
        <v>0.260659886585695</v>
      </c>
      <c r="D83" s="1">
        <v>0.123144882263031</v>
      </c>
      <c r="E83" s="1">
        <v>0.134403308680417</v>
      </c>
      <c r="F83" s="1">
        <v>0.23218431843378901</v>
      </c>
      <c r="G83" s="1">
        <v>0.395063195266111</v>
      </c>
    </row>
    <row r="84" spans="1:7" x14ac:dyDescent="0.25">
      <c r="A84" s="4">
        <v>38991</v>
      </c>
      <c r="B84" s="1">
        <v>0.26397038710277798</v>
      </c>
      <c r="C84" s="1">
        <v>0.27695032538153802</v>
      </c>
      <c r="D84" s="1">
        <v>0.122652530528855</v>
      </c>
      <c r="E84" s="1">
        <v>0.13507879003904699</v>
      </c>
      <c r="F84" s="1">
        <v>0.25541961805274999</v>
      </c>
      <c r="G84" s="1">
        <v>0.41202911542058501</v>
      </c>
    </row>
    <row r="85" spans="1:7" x14ac:dyDescent="0.25">
      <c r="A85" s="4">
        <v>39022</v>
      </c>
      <c r="B85" s="1">
        <v>0.21377833022499201</v>
      </c>
      <c r="C85" s="1">
        <v>0.24719656546814101</v>
      </c>
      <c r="D85" s="1">
        <v>0.121681013457725</v>
      </c>
      <c r="E85" s="1">
        <v>0.129406700289593</v>
      </c>
      <c r="F85" s="1">
        <v>0.19824848927599201</v>
      </c>
      <c r="G85" s="1">
        <v>0.37660326575773401</v>
      </c>
    </row>
    <row r="86" spans="1:7" x14ac:dyDescent="0.25">
      <c r="A86" s="4">
        <v>39052</v>
      </c>
      <c r="B86" s="1">
        <v>0.24031702848924999</v>
      </c>
      <c r="C86" s="1">
        <v>0.24008740593067601</v>
      </c>
      <c r="D86" s="1">
        <v>0.11482537527480099</v>
      </c>
      <c r="E86" s="1">
        <v>0.12697216194310201</v>
      </c>
      <c r="F86" s="1">
        <v>0.21741772914156199</v>
      </c>
      <c r="G86" s="1">
        <v>0.36705956787377803</v>
      </c>
    </row>
    <row r="87" spans="1:7" x14ac:dyDescent="0.25">
      <c r="A87" s="4">
        <v>39083</v>
      </c>
      <c r="B87" s="1">
        <v>0.21729263003135799</v>
      </c>
      <c r="C87" s="1">
        <v>0.25532746162196901</v>
      </c>
      <c r="D87" s="1">
        <v>0.11990035480146299</v>
      </c>
      <c r="E87" s="1">
        <v>0.12973630690835999</v>
      </c>
      <c r="F87" s="1">
        <v>0.23586698908075199</v>
      </c>
      <c r="G87" s="1">
        <v>0.38506376853032998</v>
      </c>
    </row>
    <row r="88" spans="1:7" x14ac:dyDescent="0.25">
      <c r="A88" s="4">
        <v>39114</v>
      </c>
      <c r="B88" s="1">
        <v>0.225658280306367</v>
      </c>
      <c r="C88" s="1">
        <v>0.26149536516080801</v>
      </c>
      <c r="D88" s="1">
        <v>0.119585095452075</v>
      </c>
      <c r="E88" s="1">
        <v>0.13258889546651001</v>
      </c>
      <c r="F88" s="1">
        <v>0.233802468175969</v>
      </c>
      <c r="G88" s="1">
        <v>0.394084260627317</v>
      </c>
    </row>
    <row r="89" spans="1:7" x14ac:dyDescent="0.25">
      <c r="A89" s="4">
        <v>39142</v>
      </c>
      <c r="B89" s="1">
        <v>0.221383349612571</v>
      </c>
      <c r="C89" s="1">
        <v>0.26490395395299299</v>
      </c>
      <c r="D89" s="1">
        <v>0.11159165661310499</v>
      </c>
      <c r="E89" s="1">
        <v>0.128733811109665</v>
      </c>
      <c r="F89" s="1">
        <v>0.23473000714393599</v>
      </c>
      <c r="G89" s="1">
        <v>0.39363776506265802</v>
      </c>
    </row>
    <row r="90" spans="1:7" x14ac:dyDescent="0.25">
      <c r="A90" s="4">
        <v>39173</v>
      </c>
      <c r="B90" s="1">
        <v>0.18844152967872199</v>
      </c>
      <c r="C90" s="1">
        <v>0.24785717590479001</v>
      </c>
      <c r="D90" s="1">
        <v>0.11449774462234701</v>
      </c>
      <c r="E90" s="1">
        <v>0.120831840869531</v>
      </c>
      <c r="F90" s="1">
        <v>0.20112623396802801</v>
      </c>
      <c r="G90" s="1">
        <v>0.36868901677432198</v>
      </c>
    </row>
    <row r="91" spans="1:7" x14ac:dyDescent="0.25">
      <c r="A91" s="4">
        <v>39203</v>
      </c>
      <c r="B91" s="1">
        <v>0.204172545280351</v>
      </c>
      <c r="C91" s="1">
        <v>0.26310968506091797</v>
      </c>
      <c r="D91" s="1">
        <v>0.111038849537342</v>
      </c>
      <c r="E91" s="1">
        <v>0.124160972322023</v>
      </c>
      <c r="F91" s="1">
        <v>0.210351432264894</v>
      </c>
      <c r="G91" s="1">
        <v>0.38727065738294197</v>
      </c>
    </row>
    <row r="92" spans="1:7" x14ac:dyDescent="0.25">
      <c r="A92" s="4">
        <v>39234</v>
      </c>
      <c r="B92" s="1">
        <v>0.201012239708179</v>
      </c>
      <c r="C92" s="1">
        <v>0.26968239522301202</v>
      </c>
      <c r="D92" s="1">
        <v>0.111972202797664</v>
      </c>
      <c r="E92" s="1">
        <v>0.122480653721002</v>
      </c>
      <c r="F92" s="1">
        <v>0.21741586499393301</v>
      </c>
      <c r="G92" s="1">
        <v>0.39216304894401499</v>
      </c>
    </row>
    <row r="93" spans="1:7" x14ac:dyDescent="0.25">
      <c r="A93" s="4">
        <v>39264</v>
      </c>
      <c r="B93" s="1">
        <v>0.245145143204268</v>
      </c>
      <c r="C93" s="1">
        <v>0.25798483284069501</v>
      </c>
      <c r="D93" s="1">
        <v>0.103488899058495</v>
      </c>
      <c r="E93" s="1">
        <v>0.118961043090583</v>
      </c>
      <c r="F93" s="1">
        <v>0.226138094589314</v>
      </c>
      <c r="G93" s="1">
        <v>0.37694587593127699</v>
      </c>
    </row>
    <row r="94" spans="1:7" x14ac:dyDescent="0.25">
      <c r="A94" s="4">
        <v>39295</v>
      </c>
      <c r="B94" s="1">
        <v>0.27341180883273403</v>
      </c>
      <c r="C94" s="1">
        <v>0.29846887121876797</v>
      </c>
      <c r="D94" s="1">
        <v>0.117742978536075</v>
      </c>
      <c r="E94" s="1">
        <v>0.12533010936311501</v>
      </c>
      <c r="F94" s="1">
        <v>0.26942085373429497</v>
      </c>
      <c r="G94" s="1">
        <v>0.42379898058188198</v>
      </c>
    </row>
    <row r="95" spans="1:7" x14ac:dyDescent="0.25">
      <c r="A95" s="4">
        <v>39326</v>
      </c>
      <c r="B95" s="1">
        <v>0.326455680062819</v>
      </c>
      <c r="C95" s="1">
        <v>0.297410000108703</v>
      </c>
      <c r="D95" s="1">
        <v>0.105688839346796</v>
      </c>
      <c r="E95" s="1">
        <v>0.120748767809153</v>
      </c>
      <c r="F95" s="1">
        <v>0.24445690433284401</v>
      </c>
      <c r="G95" s="1">
        <v>0.418158767917856</v>
      </c>
    </row>
    <row r="96" spans="1:7" x14ac:dyDescent="0.25">
      <c r="A96" s="4">
        <v>39356</v>
      </c>
      <c r="B96" s="1">
        <v>0.28434238546470098</v>
      </c>
      <c r="C96" s="1">
        <v>0.30462372226576101</v>
      </c>
      <c r="D96" s="1">
        <v>0.10582405421171601</v>
      </c>
      <c r="E96" s="1">
        <v>0.11979330538458099</v>
      </c>
      <c r="F96" s="1">
        <v>0.27115326521604199</v>
      </c>
      <c r="G96" s="1">
        <v>0.424417027650343</v>
      </c>
    </row>
    <row r="97" spans="1:7" x14ac:dyDescent="0.25">
      <c r="A97" s="4">
        <v>39387</v>
      </c>
      <c r="B97" s="1">
        <v>0.28014165916760297</v>
      </c>
      <c r="C97" s="1">
        <v>0.28720776033844703</v>
      </c>
      <c r="D97" s="1">
        <v>9.9295774570335602E-2</v>
      </c>
      <c r="E97" s="1">
        <v>0.114412227038644</v>
      </c>
      <c r="F97" s="1">
        <v>0.26426666810045302</v>
      </c>
      <c r="G97" s="1">
        <v>0.40161998737709198</v>
      </c>
    </row>
    <row r="98" spans="1:7" x14ac:dyDescent="0.25">
      <c r="A98" s="4">
        <v>39417</v>
      </c>
      <c r="B98" s="1">
        <v>0.29311333797727501</v>
      </c>
      <c r="C98" s="1">
        <v>0.29591011356407698</v>
      </c>
      <c r="D98" s="1">
        <v>9.8505022930931593E-2</v>
      </c>
      <c r="E98" s="1">
        <v>0.11136696610906099</v>
      </c>
      <c r="F98" s="1">
        <v>0.26536175486147801</v>
      </c>
      <c r="G98" s="1">
        <v>0.40727707967313798</v>
      </c>
    </row>
    <row r="99" spans="1:7" x14ac:dyDescent="0.25">
      <c r="A99" s="4">
        <v>39448</v>
      </c>
      <c r="B99" s="1">
        <v>0.304040717586128</v>
      </c>
      <c r="C99" s="1">
        <v>0.30847925111841901</v>
      </c>
      <c r="D99" s="1">
        <v>9.2699050879200995E-2</v>
      </c>
      <c r="E99" s="1">
        <v>0.108653558559397</v>
      </c>
      <c r="F99" s="1">
        <v>0.24999282830024</v>
      </c>
      <c r="G99" s="1">
        <v>0.41713280967781602</v>
      </c>
    </row>
    <row r="100" spans="1:7" x14ac:dyDescent="0.25">
      <c r="A100" s="4">
        <v>39479</v>
      </c>
      <c r="B100" s="1">
        <v>0.30555885659276</v>
      </c>
      <c r="C100" s="1">
        <v>0.30320869464860001</v>
      </c>
      <c r="D100" s="1">
        <v>9.4481034786294604E-2</v>
      </c>
      <c r="E100" s="1">
        <v>0.11145439232406</v>
      </c>
      <c r="F100" s="1">
        <v>0.26544966440074702</v>
      </c>
      <c r="G100" s="1">
        <v>0.41466308697265902</v>
      </c>
    </row>
    <row r="101" spans="1:7" x14ac:dyDescent="0.25">
      <c r="A101" s="4">
        <v>39508</v>
      </c>
      <c r="B101" s="1">
        <v>0.31596550064304402</v>
      </c>
      <c r="C101" s="1">
        <v>0.31553676936331698</v>
      </c>
      <c r="D101" s="1">
        <v>9.3584041774502205E-2</v>
      </c>
      <c r="E101" s="1">
        <v>0.108402006452979</v>
      </c>
      <c r="F101" s="1">
        <v>0.28656401133829301</v>
      </c>
      <c r="G101" s="1">
        <v>0.42393877581629602</v>
      </c>
    </row>
    <row r="102" spans="1:7" x14ac:dyDescent="0.25">
      <c r="A102" s="4">
        <v>39539</v>
      </c>
      <c r="B102" s="1">
        <v>0.309610238443779</v>
      </c>
      <c r="C102" s="1">
        <v>0.317228511157371</v>
      </c>
      <c r="D102" s="1">
        <v>8.6993266942116607E-2</v>
      </c>
      <c r="E102" s="1">
        <v>0.102978117407154</v>
      </c>
      <c r="F102" s="1">
        <v>0.278360320612071</v>
      </c>
      <c r="G102" s="1">
        <v>0.42020662856452501</v>
      </c>
    </row>
    <row r="103" spans="1:7" x14ac:dyDescent="0.25">
      <c r="A103" s="4">
        <v>39569</v>
      </c>
      <c r="B103" s="1">
        <v>0.31806714449999102</v>
      </c>
      <c r="C103" s="1">
        <v>0.32031754589580902</v>
      </c>
      <c r="D103" s="1">
        <v>8.3686233702499405E-2</v>
      </c>
      <c r="E103" s="1">
        <v>0.10043044694002901</v>
      </c>
      <c r="F103" s="1">
        <v>0.28083887103390298</v>
      </c>
      <c r="G103" s="1">
        <v>0.42074799283583803</v>
      </c>
    </row>
    <row r="104" spans="1:7" x14ac:dyDescent="0.25">
      <c r="A104" s="4">
        <v>39600</v>
      </c>
      <c r="B104" s="1">
        <v>0.32327153860730101</v>
      </c>
      <c r="C104" s="1">
        <v>0.32827738331947798</v>
      </c>
      <c r="D104" s="1">
        <v>8.7081342314737201E-2</v>
      </c>
      <c r="E104" s="1">
        <v>0.10007862691012</v>
      </c>
      <c r="F104" s="1">
        <v>0.27434843845787299</v>
      </c>
      <c r="G104" s="1">
        <v>0.42835601022959902</v>
      </c>
    </row>
    <row r="105" spans="1:7" x14ac:dyDescent="0.25">
      <c r="A105" s="4">
        <v>39630</v>
      </c>
      <c r="B105" s="1">
        <v>0.32607984900053699</v>
      </c>
      <c r="C105" s="1">
        <v>0.34214822332592998</v>
      </c>
      <c r="D105" s="1">
        <v>8.87410576933787E-2</v>
      </c>
      <c r="E105" s="1">
        <v>9.9697259756279494E-2</v>
      </c>
      <c r="F105" s="1">
        <v>0.292061498966733</v>
      </c>
      <c r="G105" s="1">
        <v>0.44184548308221</v>
      </c>
    </row>
    <row r="106" spans="1:7" x14ac:dyDescent="0.25">
      <c r="A106" s="4">
        <v>39661</v>
      </c>
      <c r="B106" s="1">
        <v>0.34566562462750999</v>
      </c>
      <c r="C106" s="1">
        <v>0.36213792921975702</v>
      </c>
      <c r="D106" s="1">
        <v>8.6781149395721999E-2</v>
      </c>
      <c r="E106" s="1">
        <v>0.1011565682439</v>
      </c>
      <c r="F106" s="1">
        <v>0.29837488771860399</v>
      </c>
      <c r="G106" s="1">
        <v>0.46329449746365697</v>
      </c>
    </row>
    <row r="107" spans="1:7" x14ac:dyDescent="0.25">
      <c r="A107" s="4">
        <v>39692</v>
      </c>
      <c r="B107" s="1">
        <v>0.36704466001663699</v>
      </c>
      <c r="C107" s="1">
        <v>0.36362826137967202</v>
      </c>
      <c r="D107" s="1">
        <v>8.3571366401511304E-2</v>
      </c>
      <c r="E107" s="1">
        <v>9.9370555348523903E-2</v>
      </c>
      <c r="F107" s="1">
        <v>0.29416906612847898</v>
      </c>
      <c r="G107" s="1">
        <v>0.46299881672819598</v>
      </c>
    </row>
    <row r="108" spans="1:7" x14ac:dyDescent="0.25">
      <c r="A108" s="4">
        <v>39722</v>
      </c>
      <c r="B108" s="1">
        <v>0.38422813993492699</v>
      </c>
      <c r="C108" s="1">
        <v>0.37766370765069801</v>
      </c>
      <c r="D108" s="1">
        <v>8.5714802361742504E-2</v>
      </c>
      <c r="E108" s="1">
        <v>9.7504714855410402E-2</v>
      </c>
      <c r="F108" s="1">
        <v>0.32368446880455798</v>
      </c>
      <c r="G108" s="1">
        <v>0.47516842250610902</v>
      </c>
    </row>
    <row r="109" spans="1:7" x14ac:dyDescent="0.25">
      <c r="A109" s="4">
        <v>39753</v>
      </c>
      <c r="B109" s="1">
        <v>0.39882164619539601</v>
      </c>
      <c r="C109" s="1">
        <v>0.38412570409909702</v>
      </c>
      <c r="D109" s="1">
        <v>8.4720238760038202E-2</v>
      </c>
      <c r="E109" s="1">
        <v>9.8617024736237305E-2</v>
      </c>
      <c r="F109" s="1">
        <v>0.34036522150318199</v>
      </c>
      <c r="G109" s="1">
        <v>0.48274272883533398</v>
      </c>
    </row>
    <row r="110" spans="1:7" x14ac:dyDescent="0.25">
      <c r="A110" s="4">
        <v>39783</v>
      </c>
      <c r="B110" s="1">
        <v>0.41246922239057199</v>
      </c>
      <c r="C110" s="1">
        <v>0.38084644197748002</v>
      </c>
      <c r="D110" s="1">
        <v>8.2815264281694001E-2</v>
      </c>
      <c r="E110" s="1">
        <v>9.6711820106350294E-2</v>
      </c>
      <c r="F110" s="1">
        <v>0.33386181703119</v>
      </c>
      <c r="G110" s="1">
        <v>0.47755826208383101</v>
      </c>
    </row>
    <row r="111" spans="1:7" x14ac:dyDescent="0.25">
      <c r="A111" s="4">
        <v>39814</v>
      </c>
      <c r="B111" s="1">
        <v>0.42458619305442802</v>
      </c>
      <c r="C111" s="1">
        <v>0.38534062684037002</v>
      </c>
      <c r="D111" s="1">
        <v>8.5126395619843004E-2</v>
      </c>
      <c r="E111" s="1">
        <v>0.100337230747887</v>
      </c>
      <c r="F111" s="1">
        <v>0.36366167994301501</v>
      </c>
      <c r="G111" s="1">
        <v>0.48567785758825699</v>
      </c>
    </row>
    <row r="112" spans="1:7" x14ac:dyDescent="0.25">
      <c r="A112" s="4">
        <v>39845</v>
      </c>
      <c r="B112" s="1">
        <v>0.42649935964283803</v>
      </c>
      <c r="C112" s="1">
        <v>0.375110637540716</v>
      </c>
      <c r="D112" s="1">
        <v>8.3989317296057894E-2</v>
      </c>
      <c r="E112" s="1">
        <v>9.8966343672253002E-2</v>
      </c>
      <c r="F112" s="1">
        <v>0.37755305955993101</v>
      </c>
      <c r="G112" s="1">
        <v>0.47407698121296898</v>
      </c>
    </row>
    <row r="113" spans="1:7" x14ac:dyDescent="0.25">
      <c r="A113" s="4">
        <v>39873</v>
      </c>
      <c r="B113" s="1">
        <v>0.43222515737991302</v>
      </c>
      <c r="C113" s="1">
        <v>0.39011346711567702</v>
      </c>
      <c r="D113" s="1">
        <v>8.3672553910566702E-2</v>
      </c>
      <c r="E113" s="1">
        <v>9.8442569927454898E-2</v>
      </c>
      <c r="F113" s="1">
        <v>0.37751088567558</v>
      </c>
      <c r="G113" s="1">
        <v>0.488556037043132</v>
      </c>
    </row>
    <row r="114" spans="1:7" x14ac:dyDescent="0.25">
      <c r="A114" s="4">
        <v>39904</v>
      </c>
      <c r="B114" s="1">
        <v>0.42430738535151502</v>
      </c>
      <c r="C114" s="1">
        <v>0.38747529115291401</v>
      </c>
      <c r="D114" s="1">
        <v>8.1848936219199794E-2</v>
      </c>
      <c r="E114" s="1">
        <v>9.6740762627499893E-2</v>
      </c>
      <c r="F114" s="1">
        <v>0.37728498928441001</v>
      </c>
      <c r="G114" s="1">
        <v>0.48421605378041399</v>
      </c>
    </row>
    <row r="115" spans="1:7" x14ac:dyDescent="0.25">
      <c r="A115" s="4">
        <v>39934</v>
      </c>
      <c r="B115" s="1">
        <v>0.43570309417416703</v>
      </c>
      <c r="C115" s="1">
        <v>0.41799760329223701</v>
      </c>
      <c r="D115" s="1">
        <v>8.3266885995347803E-2</v>
      </c>
      <c r="E115" s="1">
        <v>9.6707341545537798E-2</v>
      </c>
      <c r="F115" s="1">
        <v>0.40093081021888299</v>
      </c>
      <c r="G115" s="1">
        <v>0.51470494483777496</v>
      </c>
    </row>
    <row r="116" spans="1:7" x14ac:dyDescent="0.25">
      <c r="A116" s="4">
        <v>39965</v>
      </c>
      <c r="B116" s="1">
        <v>0.41523711426083998</v>
      </c>
      <c r="C116" s="1">
        <v>0.41024387170827398</v>
      </c>
      <c r="D116" s="1">
        <v>8.1327052691164498E-2</v>
      </c>
      <c r="E116" s="1">
        <v>9.5582870443147797E-2</v>
      </c>
      <c r="F116" s="1">
        <v>0.368946067236334</v>
      </c>
      <c r="G116" s="1">
        <v>0.50582674215142198</v>
      </c>
    </row>
    <row r="117" spans="1:7" x14ac:dyDescent="0.25">
      <c r="A117" s="4">
        <v>39995</v>
      </c>
      <c r="B117" s="1">
        <v>0.41219618559937898</v>
      </c>
      <c r="C117" s="1">
        <v>0.419689753373446</v>
      </c>
      <c r="D117" s="1">
        <v>8.7900625802578902E-2</v>
      </c>
      <c r="E117" s="1">
        <v>9.8272054943552498E-2</v>
      </c>
      <c r="F117" s="1">
        <v>0.38775771491962302</v>
      </c>
      <c r="G117" s="1">
        <v>0.51796180831699901</v>
      </c>
    </row>
    <row r="118" spans="1:7" x14ac:dyDescent="0.25">
      <c r="A118" s="4">
        <v>40026</v>
      </c>
      <c r="B118" s="1">
        <v>0.43586585899840902</v>
      </c>
      <c r="C118" s="1">
        <v>0.43326823196820602</v>
      </c>
      <c r="D118" s="1">
        <v>8.5342496712123198E-2</v>
      </c>
      <c r="E118" s="1">
        <v>9.72533090434307E-2</v>
      </c>
      <c r="F118" s="1">
        <v>0.40223695188159603</v>
      </c>
      <c r="G118" s="1">
        <v>0.53052154101163596</v>
      </c>
    </row>
    <row r="119" spans="1:7" x14ac:dyDescent="0.25">
      <c r="A119" s="4">
        <v>40057</v>
      </c>
      <c r="B119" s="1">
        <v>0.41118664691312401</v>
      </c>
      <c r="C119" s="1">
        <v>0.43377474403789801</v>
      </c>
      <c r="D119" s="1">
        <v>8.6646665695185907E-2</v>
      </c>
      <c r="E119" s="1">
        <v>9.7250000624337099E-2</v>
      </c>
      <c r="F119" s="1">
        <v>0.405936015636845</v>
      </c>
      <c r="G119" s="1">
        <v>0.53102474466223504</v>
      </c>
    </row>
    <row r="120" spans="1:7" x14ac:dyDescent="0.25">
      <c r="A120" s="4">
        <v>40087</v>
      </c>
      <c r="B120" s="1">
        <v>0.42100456650388002</v>
      </c>
      <c r="C120" s="1">
        <v>0.425463713702668</v>
      </c>
      <c r="D120" s="1">
        <v>8.8053968253258702E-2</v>
      </c>
      <c r="E120" s="1">
        <v>9.8539077366498001E-2</v>
      </c>
      <c r="F120" s="1">
        <v>0.38411488203750799</v>
      </c>
      <c r="G120" s="1">
        <v>0.52400279106916603</v>
      </c>
    </row>
    <row r="121" spans="1:7" x14ac:dyDescent="0.25">
      <c r="A121" s="4">
        <v>40118</v>
      </c>
      <c r="B121" s="1">
        <v>0.42598988023790102</v>
      </c>
      <c r="C121" s="1">
        <v>0.4270309041191</v>
      </c>
      <c r="D121" s="1">
        <v>8.7228170131216407E-2</v>
      </c>
      <c r="E121" s="1">
        <v>9.8691944598792297E-2</v>
      </c>
      <c r="F121" s="1">
        <v>0.40208013570953099</v>
      </c>
      <c r="G121" s="1">
        <v>0.52572284871789199</v>
      </c>
    </row>
    <row r="122" spans="1:7" x14ac:dyDescent="0.25">
      <c r="A122" s="4">
        <v>40148</v>
      </c>
      <c r="B122" s="1">
        <v>0.435494843328181</v>
      </c>
      <c r="C122" s="1">
        <v>0.426719110119267</v>
      </c>
      <c r="D122" s="1">
        <v>8.7880838854380694E-2</v>
      </c>
      <c r="E122" s="1">
        <v>0.101080636520316</v>
      </c>
      <c r="F122" s="1">
        <v>0.41603634634683501</v>
      </c>
      <c r="G122" s="1">
        <v>0.52779974663958296</v>
      </c>
    </row>
    <row r="123" spans="1:7" x14ac:dyDescent="0.25">
      <c r="A123" s="4">
        <v>40179</v>
      </c>
      <c r="B123" s="1">
        <v>0.43488466548654597</v>
      </c>
      <c r="C123" s="1">
        <v>0.42324943662162201</v>
      </c>
      <c r="D123" s="1">
        <v>8.8637881636384502E-2</v>
      </c>
      <c r="E123" s="1">
        <v>0.102113411313771</v>
      </c>
      <c r="F123" s="1">
        <v>0.40644637401866601</v>
      </c>
      <c r="G123" s="1">
        <v>0.52536284793539301</v>
      </c>
    </row>
    <row r="124" spans="1:7" x14ac:dyDescent="0.25">
      <c r="A124" s="4">
        <v>40210</v>
      </c>
      <c r="B124" s="1">
        <v>0.407502569430646</v>
      </c>
      <c r="C124" s="1">
        <v>0.41988970708491602</v>
      </c>
      <c r="D124" s="1">
        <v>9.0492519075963396E-2</v>
      </c>
      <c r="E124" s="1">
        <v>0.103319686981688</v>
      </c>
      <c r="F124" s="1">
        <v>0.41406850816017199</v>
      </c>
      <c r="G124" s="1">
        <v>0.52320939406660405</v>
      </c>
    </row>
    <row r="125" spans="1:7" x14ac:dyDescent="0.25">
      <c r="A125" s="4">
        <v>40238</v>
      </c>
      <c r="B125" s="1">
        <v>0.41687105620588599</v>
      </c>
      <c r="C125" s="1">
        <v>0.42788945907765802</v>
      </c>
      <c r="D125" s="1">
        <v>9.15684592612519E-2</v>
      </c>
      <c r="E125" s="1">
        <v>0.103950988857198</v>
      </c>
      <c r="F125" s="1">
        <v>0.43018008184958501</v>
      </c>
      <c r="G125" s="1">
        <v>0.53184044793485596</v>
      </c>
    </row>
    <row r="126" spans="1:7" x14ac:dyDescent="0.25">
      <c r="A126" s="4">
        <v>40269</v>
      </c>
      <c r="B126" s="1">
        <v>0.42044949257313702</v>
      </c>
      <c r="C126" s="1">
        <v>0.43014173363581198</v>
      </c>
      <c r="D126" s="1">
        <v>9.2217703794483796E-2</v>
      </c>
      <c r="E126" s="1">
        <v>0.10605186114849199</v>
      </c>
      <c r="F126" s="1">
        <v>0.426514337561263</v>
      </c>
      <c r="G126" s="1">
        <v>0.53619359478430395</v>
      </c>
    </row>
    <row r="127" spans="1:7" x14ac:dyDescent="0.25">
      <c r="A127" s="4">
        <v>40299</v>
      </c>
      <c r="B127" s="1">
        <v>0.43105734396310502</v>
      </c>
      <c r="C127" s="1">
        <v>0.43314883928255898</v>
      </c>
      <c r="D127" s="1">
        <v>9.3829093211034997E-2</v>
      </c>
      <c r="E127" s="1">
        <v>0.10655804225398401</v>
      </c>
      <c r="F127" s="1">
        <v>0.441729727170732</v>
      </c>
      <c r="G127" s="1">
        <v>0.539706881536543</v>
      </c>
    </row>
    <row r="128" spans="1:7" x14ac:dyDescent="0.25">
      <c r="A128" s="4">
        <v>40330</v>
      </c>
      <c r="B128" s="1">
        <v>0.44135734731449699</v>
      </c>
      <c r="C128" s="1">
        <v>0.43033969928830201</v>
      </c>
      <c r="D128" s="1">
        <v>9.5723193132994003E-2</v>
      </c>
      <c r="E128" s="1">
        <v>0.10778368547969699</v>
      </c>
      <c r="F128" s="1">
        <v>0.44989291498166101</v>
      </c>
      <c r="G128" s="1">
        <v>0.53812338476800003</v>
      </c>
    </row>
    <row r="129" spans="1:7" x14ac:dyDescent="0.25">
      <c r="A129" s="4">
        <v>40360</v>
      </c>
      <c r="B129" s="1">
        <v>0.45397978281627499</v>
      </c>
      <c r="C129" s="1">
        <v>0.42324377430965698</v>
      </c>
      <c r="D129" s="1">
        <v>9.7673595230095098E-2</v>
      </c>
      <c r="E129" s="1">
        <v>0.109409410817449</v>
      </c>
      <c r="F129" s="1">
        <v>0.46274341157145998</v>
      </c>
      <c r="G129" s="1">
        <v>0.53265318512710602</v>
      </c>
    </row>
    <row r="130" spans="1:7" x14ac:dyDescent="0.25">
      <c r="A130" s="4">
        <v>40391</v>
      </c>
      <c r="B130" s="1">
        <v>0.46437672774778299</v>
      </c>
      <c r="C130" s="1">
        <v>0.41908496907019699</v>
      </c>
      <c r="D130" s="1">
        <v>9.7988073939978104E-2</v>
      </c>
      <c r="E130" s="1">
        <v>0.10907255451615</v>
      </c>
      <c r="F130" s="1">
        <v>0.472212115478025</v>
      </c>
      <c r="G130" s="1">
        <v>0.52815752358634704</v>
      </c>
    </row>
    <row r="131" spans="1:7" x14ac:dyDescent="0.25">
      <c r="A131" s="4">
        <v>40422</v>
      </c>
      <c r="B131" s="1">
        <v>0.44786490607427798</v>
      </c>
      <c r="C131" s="1">
        <v>0.40837950898592401</v>
      </c>
      <c r="D131" s="1">
        <v>9.6884464894125596E-2</v>
      </c>
      <c r="E131" s="1">
        <v>0.10682429227239</v>
      </c>
      <c r="F131" s="1">
        <v>0.45208179416452099</v>
      </c>
      <c r="G131" s="1">
        <v>0.515203801258314</v>
      </c>
    </row>
    <row r="132" spans="1:7" x14ac:dyDescent="0.25">
      <c r="A132" s="4">
        <v>40452</v>
      </c>
      <c r="B132" s="1">
        <v>0.46870181157208801</v>
      </c>
      <c r="C132" s="1">
        <v>0.41651795084832099</v>
      </c>
      <c r="D132" s="1">
        <v>9.7011127042247597E-2</v>
      </c>
      <c r="E132" s="1">
        <v>0.107805841765498</v>
      </c>
      <c r="F132" s="1">
        <v>0.46835840140921597</v>
      </c>
      <c r="G132" s="1">
        <v>0.52432379261381901</v>
      </c>
    </row>
    <row r="133" spans="1:7" x14ac:dyDescent="0.25">
      <c r="A133" s="4">
        <v>40483</v>
      </c>
      <c r="B133" s="1">
        <v>0.44306392074432999</v>
      </c>
      <c r="C133" s="1">
        <v>0.40389201490677301</v>
      </c>
      <c r="D133" s="1">
        <v>0.10143345516170001</v>
      </c>
      <c r="E133" s="1">
        <v>0.10983005049010899</v>
      </c>
      <c r="F133" s="1">
        <v>0.47670219839233902</v>
      </c>
      <c r="G133" s="1">
        <v>0.51372206539688203</v>
      </c>
    </row>
    <row r="134" spans="1:7" x14ac:dyDescent="0.25">
      <c r="A134" s="4">
        <v>40513</v>
      </c>
      <c r="B134" s="1">
        <v>0.46423444356890903</v>
      </c>
      <c r="C134" s="1">
        <v>0.42428349441595298</v>
      </c>
      <c r="D134" s="1">
        <v>0.104470270983174</v>
      </c>
      <c r="E134" s="1">
        <v>0.114562505764166</v>
      </c>
      <c r="F134" s="1">
        <v>0.49913005012160899</v>
      </c>
      <c r="G134" s="1">
        <v>0.53884600018011897</v>
      </c>
    </row>
    <row r="135" spans="1:7" x14ac:dyDescent="0.25">
      <c r="A135" s="4">
        <v>40544</v>
      </c>
      <c r="B135" s="1">
        <v>0.45426980123656402</v>
      </c>
      <c r="C135" s="1">
        <v>0.426987680874578</v>
      </c>
      <c r="D135" s="1">
        <v>0.108401643887564</v>
      </c>
      <c r="E135" s="1">
        <v>0.11696623738735901</v>
      </c>
      <c r="F135" s="1">
        <v>0.51210394122456204</v>
      </c>
      <c r="G135" s="1">
        <v>0.54395391826193695</v>
      </c>
    </row>
    <row r="136" spans="1:7" x14ac:dyDescent="0.25">
      <c r="A136" s="4">
        <v>40575</v>
      </c>
      <c r="B136" s="1">
        <v>0.43882426183346401</v>
      </c>
      <c r="C136" s="1">
        <v>0.42993100571377701</v>
      </c>
      <c r="D136" s="1">
        <v>0.109697316019367</v>
      </c>
      <c r="E136" s="1">
        <v>0.11754101975186899</v>
      </c>
      <c r="F136" s="1">
        <v>0.50609963305491401</v>
      </c>
      <c r="G136" s="1">
        <v>0.547472025465646</v>
      </c>
    </row>
    <row r="137" spans="1:7" x14ac:dyDescent="0.25">
      <c r="A137" s="4">
        <v>40603</v>
      </c>
      <c r="B137" s="1">
        <v>0.42774400760707398</v>
      </c>
      <c r="C137" s="1">
        <v>0.42002630282020498</v>
      </c>
      <c r="D137" s="1">
        <v>0.10961416916490301</v>
      </c>
      <c r="E137" s="1">
        <v>0.117229391610922</v>
      </c>
      <c r="F137" s="1">
        <v>0.50458106217872001</v>
      </c>
      <c r="G137" s="1">
        <v>0.53725569443112697</v>
      </c>
    </row>
    <row r="138" spans="1:7" x14ac:dyDescent="0.25">
      <c r="A138" s="4">
        <v>40634</v>
      </c>
      <c r="B138" s="1">
        <v>0.424598988042309</v>
      </c>
      <c r="C138" s="1">
        <v>0.42622270279362501</v>
      </c>
      <c r="D138" s="1">
        <v>0.109967770192106</v>
      </c>
      <c r="E138" s="1">
        <v>0.116300016035828</v>
      </c>
      <c r="F138" s="1">
        <v>0.49701511668076498</v>
      </c>
      <c r="G138" s="1">
        <v>0.54252271882945302</v>
      </c>
    </row>
    <row r="139" spans="1:7" x14ac:dyDescent="0.25">
      <c r="A139" s="4">
        <v>40664</v>
      </c>
      <c r="B139" s="1">
        <v>0.42517085511597102</v>
      </c>
      <c r="C139" s="1">
        <v>0.429478251610869</v>
      </c>
      <c r="D139" s="1">
        <v>0.10955747199844799</v>
      </c>
      <c r="E139" s="1">
        <v>0.11522764798705599</v>
      </c>
      <c r="F139" s="1">
        <v>0.50073829312415397</v>
      </c>
      <c r="G139" s="1">
        <v>0.54470589959792504</v>
      </c>
    </row>
    <row r="140" spans="1:7" x14ac:dyDescent="0.25">
      <c r="A140" s="4">
        <v>40695</v>
      </c>
      <c r="B140" s="1">
        <v>0.43147636796731897</v>
      </c>
      <c r="C140" s="1">
        <v>0.42991034220174501</v>
      </c>
      <c r="D140" s="1">
        <v>0.112033229222968</v>
      </c>
      <c r="E140" s="1">
        <v>0.117027451159617</v>
      </c>
      <c r="F140" s="1">
        <v>0.511434112153478</v>
      </c>
      <c r="G140" s="1">
        <v>0.54693779336136195</v>
      </c>
    </row>
    <row r="141" spans="1:7" x14ac:dyDescent="0.25">
      <c r="A141" s="4">
        <v>40725</v>
      </c>
      <c r="B141" s="1">
        <v>0.43285546644482498</v>
      </c>
      <c r="C141" s="1">
        <v>0.43153341352858299</v>
      </c>
      <c r="D141" s="1">
        <v>0.115602245246885</v>
      </c>
      <c r="E141" s="1">
        <v>0.118518982755262</v>
      </c>
      <c r="F141" s="1">
        <v>0.51741907160187395</v>
      </c>
      <c r="G141" s="1">
        <v>0.55005239628384495</v>
      </c>
    </row>
    <row r="142" spans="1:7" x14ac:dyDescent="0.25">
      <c r="A142" s="4">
        <v>40756</v>
      </c>
      <c r="B142" s="1">
        <v>0.42760491629653802</v>
      </c>
      <c r="C142" s="1">
        <v>0.42517946916756899</v>
      </c>
      <c r="D142" s="1">
        <v>0.119546252282244</v>
      </c>
      <c r="E142" s="1">
        <v>0.12027163258593999</v>
      </c>
      <c r="F142" s="1">
        <v>0.52048563311401597</v>
      </c>
      <c r="G142" s="1">
        <v>0.54545110175350797</v>
      </c>
    </row>
    <row r="143" spans="1:7" x14ac:dyDescent="0.25">
      <c r="A143" s="4">
        <v>40787</v>
      </c>
      <c r="B143" s="1">
        <v>0.42378743110711398</v>
      </c>
      <c r="C143" s="1">
        <v>0.42751859273909698</v>
      </c>
      <c r="D143" s="1">
        <v>0.121682786395576</v>
      </c>
      <c r="E143" s="1">
        <v>0.120853406684204</v>
      </c>
      <c r="F143" s="1">
        <v>0.51600210350439502</v>
      </c>
      <c r="G143" s="1">
        <v>0.54837199942330095</v>
      </c>
    </row>
    <row r="144" spans="1:7" x14ac:dyDescent="0.25">
      <c r="A144" s="4">
        <v>40817</v>
      </c>
      <c r="B144" s="1">
        <v>0.42204583853827399</v>
      </c>
      <c r="C144" s="1">
        <v>0.41948349027679699</v>
      </c>
      <c r="D144" s="1">
        <v>0.124308796550125</v>
      </c>
      <c r="E144" s="1">
        <v>0.12289077584354299</v>
      </c>
      <c r="F144" s="1">
        <v>0.52509201966237296</v>
      </c>
      <c r="G144" s="1">
        <v>0.54237426612034001</v>
      </c>
    </row>
    <row r="145" spans="1:7" x14ac:dyDescent="0.25">
      <c r="A145" s="4">
        <v>40848</v>
      </c>
      <c r="B145" s="1">
        <v>0.42075999902449801</v>
      </c>
      <c r="C145" s="1">
        <v>0.41169210013240898</v>
      </c>
      <c r="D145" s="1">
        <v>0.12571012493903599</v>
      </c>
      <c r="E145" s="1">
        <v>0.124291285136748</v>
      </c>
      <c r="F145" s="1">
        <v>0.515302584313723</v>
      </c>
      <c r="G145" s="1">
        <v>0.53598338526915701</v>
      </c>
    </row>
    <row r="146" spans="1:7" x14ac:dyDescent="0.25">
      <c r="A146" s="4">
        <v>40878</v>
      </c>
      <c r="B146" s="1">
        <v>0.42720717133202801</v>
      </c>
      <c r="C146" s="1">
        <v>0.41785384218364902</v>
      </c>
      <c r="D146" s="1">
        <v>0.12885272309370899</v>
      </c>
      <c r="E146" s="1">
        <v>0.12686817433995601</v>
      </c>
      <c r="F146" s="1">
        <v>0.53625712586965002</v>
      </c>
      <c r="G146" s="1">
        <v>0.54472201652360497</v>
      </c>
    </row>
    <row r="147" spans="1:7" x14ac:dyDescent="0.25">
      <c r="A147" s="4">
        <v>40909</v>
      </c>
      <c r="B147" s="1">
        <v>0.42040712460513202</v>
      </c>
      <c r="C147" s="1">
        <v>0.415421381508082</v>
      </c>
      <c r="D147" s="1">
        <v>0.13262774633222199</v>
      </c>
      <c r="E147" s="1">
        <v>0.128641264306813</v>
      </c>
      <c r="F147" s="1">
        <v>0.53188545087232997</v>
      </c>
      <c r="G147" s="1">
        <v>0.54406264581489505</v>
      </c>
    </row>
    <row r="148" spans="1:7" x14ac:dyDescent="0.25">
      <c r="A148" s="4">
        <v>40940</v>
      </c>
      <c r="B148" s="1">
        <v>0.39992529181111103</v>
      </c>
      <c r="C148" s="1">
        <v>0.40728597884286899</v>
      </c>
      <c r="D148" s="1">
        <v>0.134205207797993</v>
      </c>
      <c r="E148" s="1">
        <v>0.12824410941969799</v>
      </c>
      <c r="F148" s="1">
        <v>0.51919413032116402</v>
      </c>
      <c r="G148" s="1">
        <v>0.53553008826256798</v>
      </c>
    </row>
    <row r="149" spans="1:7" x14ac:dyDescent="0.25">
      <c r="A149" s="4">
        <v>40969</v>
      </c>
      <c r="B149" s="1">
        <v>0.39845562613472302</v>
      </c>
      <c r="C149" s="1">
        <v>0.41673391473582899</v>
      </c>
      <c r="D149" s="1">
        <v>0.13553165806768799</v>
      </c>
      <c r="E149" s="1">
        <v>0.13023977106696499</v>
      </c>
      <c r="F149" s="1">
        <v>0.51803019043666398</v>
      </c>
      <c r="G149" s="1">
        <v>0.54697368580279404</v>
      </c>
    </row>
    <row r="150" spans="1:7" x14ac:dyDescent="0.25">
      <c r="A150" s="4">
        <v>41000</v>
      </c>
      <c r="B150" s="1">
        <v>0.37796363195740601</v>
      </c>
      <c r="C150" s="1">
        <v>0.40353268161179001</v>
      </c>
      <c r="D150" s="1">
        <v>0.13793012446234501</v>
      </c>
      <c r="E150" s="1">
        <v>0.1321633857633</v>
      </c>
      <c r="F150" s="1">
        <v>0.50843223123486103</v>
      </c>
      <c r="G150" s="1">
        <v>0.53569606737509001</v>
      </c>
    </row>
    <row r="151" spans="1:7" x14ac:dyDescent="0.25">
      <c r="A151" s="4">
        <v>41030</v>
      </c>
      <c r="B151" s="1">
        <v>0.37490585362496198</v>
      </c>
      <c r="C151" s="1">
        <v>0.40589282025829598</v>
      </c>
      <c r="D151" s="1">
        <v>0.141187878428853</v>
      </c>
      <c r="E151" s="1">
        <v>0.135363324735122</v>
      </c>
      <c r="F151" s="1">
        <v>0.51558968574056396</v>
      </c>
      <c r="G151" s="1">
        <v>0.54125614499341801</v>
      </c>
    </row>
    <row r="152" spans="1:7" x14ac:dyDescent="0.25">
      <c r="A152" s="4">
        <v>41061</v>
      </c>
      <c r="B152" s="1">
        <v>0.37791090661187399</v>
      </c>
      <c r="C152" s="1">
        <v>0.39093559054181998</v>
      </c>
      <c r="D152" s="1">
        <v>0.14350487262547201</v>
      </c>
      <c r="E152" s="1">
        <v>0.13770244336988899</v>
      </c>
      <c r="F152" s="1">
        <v>0.51240263154665699</v>
      </c>
      <c r="G152" s="1">
        <v>0.52863803391170805</v>
      </c>
    </row>
    <row r="153" spans="1:7" x14ac:dyDescent="0.25">
      <c r="A153" s="4">
        <v>41091</v>
      </c>
      <c r="B153" s="1">
        <v>0.37228109729784298</v>
      </c>
      <c r="C153" s="1">
        <v>0.39088970530133299</v>
      </c>
      <c r="D153" s="1">
        <v>0.148048476410341</v>
      </c>
      <c r="E153" s="1">
        <v>0.14096242554132499</v>
      </c>
      <c r="F153" s="1">
        <v>0.510074254338441</v>
      </c>
      <c r="G153" s="1">
        <v>0.53185213084265903</v>
      </c>
    </row>
    <row r="154" spans="1:7" x14ac:dyDescent="0.25">
      <c r="A154" s="4">
        <v>41122</v>
      </c>
      <c r="B154" s="1">
        <v>0.38141694418178801</v>
      </c>
      <c r="C154" s="1">
        <v>0.38608564271115198</v>
      </c>
      <c r="D154" s="1">
        <v>0.14739567111253399</v>
      </c>
      <c r="E154" s="1">
        <v>0.14082159959125001</v>
      </c>
      <c r="F154" s="1">
        <v>0.51277572038385899</v>
      </c>
      <c r="G154" s="1">
        <v>0.52690724230240205</v>
      </c>
    </row>
    <row r="155" spans="1:7" x14ac:dyDescent="0.25">
      <c r="A155" s="4">
        <v>41153</v>
      </c>
      <c r="B155" s="1">
        <v>0.373647615276267</v>
      </c>
      <c r="C155" s="1">
        <v>0.37876984917191397</v>
      </c>
      <c r="D155" s="1">
        <v>0.15348890924377501</v>
      </c>
      <c r="E155" s="1">
        <v>0.14427693976676001</v>
      </c>
      <c r="F155" s="1">
        <v>0.51874403837620897</v>
      </c>
      <c r="G155" s="1">
        <v>0.52304678893867396</v>
      </c>
    </row>
    <row r="156" spans="1:7" x14ac:dyDescent="0.25">
      <c r="A156" s="4">
        <v>41183</v>
      </c>
      <c r="B156" s="1">
        <v>0.36373799036668902</v>
      </c>
      <c r="C156" s="1">
        <v>0.37314165348242301</v>
      </c>
      <c r="D156" s="1">
        <v>0.156387283009505</v>
      </c>
      <c r="E156" s="1">
        <v>0.14581332042408199</v>
      </c>
      <c r="F156" s="1">
        <v>0.51269211859744201</v>
      </c>
      <c r="G156" s="1">
        <v>0.51895497390650502</v>
      </c>
    </row>
    <row r="157" spans="1:7" x14ac:dyDescent="0.25">
      <c r="A157" s="4">
        <v>41214</v>
      </c>
      <c r="B157" s="1">
        <v>0.36628091822584602</v>
      </c>
      <c r="C157" s="1">
        <v>0.36935614535144301</v>
      </c>
      <c r="D157" s="1">
        <v>0.160266644465447</v>
      </c>
      <c r="E157" s="1">
        <v>0.15001649772225001</v>
      </c>
      <c r="F157" s="1">
        <v>0.51474997884089102</v>
      </c>
      <c r="G157" s="1">
        <v>0.51937264307369302</v>
      </c>
    </row>
    <row r="158" spans="1:7" x14ac:dyDescent="0.25">
      <c r="A158" s="4">
        <v>41244</v>
      </c>
      <c r="B158" s="1">
        <v>0.37544152843928402</v>
      </c>
      <c r="C158" s="1">
        <v>0.36409557153579702</v>
      </c>
      <c r="D158" s="1">
        <v>0.16140373497256899</v>
      </c>
      <c r="E158" s="1">
        <v>0.150856792379397</v>
      </c>
      <c r="F158" s="1">
        <v>0.53135940006041804</v>
      </c>
      <c r="G158" s="1">
        <v>0.51495236391519394</v>
      </c>
    </row>
    <row r="159" spans="1:7" x14ac:dyDescent="0.25">
      <c r="A159" s="4">
        <v>41275</v>
      </c>
      <c r="B159" s="1">
        <v>0.37097337394990698</v>
      </c>
      <c r="C159" s="1">
        <v>0.36658375059473502</v>
      </c>
      <c r="D159" s="1">
        <v>0.16578643359022199</v>
      </c>
      <c r="E159" s="1">
        <v>0.153444839733924</v>
      </c>
      <c r="F159" s="1">
        <v>0.53079333028293696</v>
      </c>
      <c r="G159" s="1">
        <v>0.520028590328659</v>
      </c>
    </row>
    <row r="160" spans="1:7" x14ac:dyDescent="0.25">
      <c r="A160" s="4">
        <v>41306</v>
      </c>
      <c r="B160" s="1">
        <v>0.34525388280820701</v>
      </c>
      <c r="C160" s="1">
        <v>0.35597280681729798</v>
      </c>
      <c r="D160" s="1">
        <v>0.169081837418294</v>
      </c>
      <c r="E160" s="1">
        <v>0.15294960083804701</v>
      </c>
      <c r="F160" s="1">
        <v>0.52110510510286101</v>
      </c>
      <c r="G160" s="1">
        <v>0.50892240765534502</v>
      </c>
    </row>
    <row r="161" spans="1:7" x14ac:dyDescent="0.25">
      <c r="A161" s="4">
        <v>41334</v>
      </c>
      <c r="B161" s="1">
        <v>0.33881747228538101</v>
      </c>
      <c r="C161" s="1">
        <v>0.349705515994021</v>
      </c>
      <c r="D161" s="1">
        <v>0.172290365396568</v>
      </c>
      <c r="E161" s="1">
        <v>0.156440544799683</v>
      </c>
      <c r="F161" s="1">
        <v>0.52137318572229996</v>
      </c>
      <c r="G161" s="1">
        <v>0.50614606079370295</v>
      </c>
    </row>
    <row r="162" spans="1:7" x14ac:dyDescent="0.25">
      <c r="A162" s="4">
        <v>41365</v>
      </c>
      <c r="B162" s="1">
        <v>0.31900188717024203</v>
      </c>
      <c r="C162" s="1">
        <v>0.34332005901360502</v>
      </c>
      <c r="D162" s="1">
        <v>0.17859430839758</v>
      </c>
      <c r="E162" s="1">
        <v>0.15925526326793099</v>
      </c>
      <c r="F162" s="1">
        <v>0.519543878300324</v>
      </c>
      <c r="G162" s="1">
        <v>0.50257532228153601</v>
      </c>
    </row>
    <row r="163" spans="1:7" x14ac:dyDescent="0.25">
      <c r="A163" s="4">
        <v>41395</v>
      </c>
      <c r="B163" s="1">
        <v>0.29255516339229798</v>
      </c>
      <c r="C163" s="1">
        <v>0.32301079417561701</v>
      </c>
      <c r="D163" s="1">
        <v>0.18228588139312701</v>
      </c>
      <c r="E163" s="1">
        <v>0.159428494432068</v>
      </c>
      <c r="F163" s="1">
        <v>0.50451932027134405</v>
      </c>
      <c r="G163" s="1">
        <v>0.48243928860768498</v>
      </c>
    </row>
    <row r="164" spans="1:7" x14ac:dyDescent="0.25">
      <c r="A164" s="4">
        <v>41426</v>
      </c>
      <c r="B164" s="1">
        <v>0.30423951686328499</v>
      </c>
      <c r="C164" s="1">
        <v>0.32381371002599602</v>
      </c>
      <c r="D164" s="1">
        <v>0.18782584275101699</v>
      </c>
      <c r="E164" s="1">
        <v>0.163734692498124</v>
      </c>
      <c r="F164" s="1">
        <v>0.51830061177977205</v>
      </c>
      <c r="G164" s="1">
        <v>0.48754840252412002</v>
      </c>
    </row>
    <row r="165" spans="1:7" x14ac:dyDescent="0.25">
      <c r="A165" s="4">
        <v>41456</v>
      </c>
      <c r="B165" s="1">
        <v>0.30301858085073402</v>
      </c>
      <c r="C165" s="1">
        <v>0.329249115300213</v>
      </c>
      <c r="D165" s="1">
        <v>0.19532035983571799</v>
      </c>
      <c r="E165" s="1">
        <v>0.16794881188382699</v>
      </c>
      <c r="F165" s="1">
        <v>0.523455499114588</v>
      </c>
      <c r="G165" s="1">
        <v>0.49719792718403999</v>
      </c>
    </row>
    <row r="166" spans="1:7" x14ac:dyDescent="0.25">
      <c r="A166" s="4">
        <v>41487</v>
      </c>
      <c r="B166" s="1">
        <v>0.30017990994924598</v>
      </c>
      <c r="C166" s="1">
        <v>0.33195407200715699</v>
      </c>
      <c r="D166" s="1">
        <v>0.20258170740185</v>
      </c>
      <c r="E166" s="1">
        <v>0.17226693911469601</v>
      </c>
      <c r="F166" s="1">
        <v>0.53881889551241202</v>
      </c>
      <c r="G166" s="1">
        <v>0.50422101112185203</v>
      </c>
    </row>
    <row r="167" spans="1:7" x14ac:dyDescent="0.25">
      <c r="A167" s="4">
        <v>41518</v>
      </c>
      <c r="B167" s="1">
        <v>0.30542906518392499</v>
      </c>
      <c r="C167" s="1">
        <v>0.32647635118602097</v>
      </c>
      <c r="D167" s="1">
        <v>0.21615246213134401</v>
      </c>
      <c r="E167" s="1">
        <v>0.180744342609059</v>
      </c>
      <c r="F167" s="1">
        <v>0.56508298231647502</v>
      </c>
      <c r="G167" s="1">
        <v>0.50722069379507995</v>
      </c>
    </row>
    <row r="168" spans="1:7" x14ac:dyDescent="0.25">
      <c r="A168" s="4">
        <v>41548</v>
      </c>
      <c r="B168" s="1">
        <v>0.309928853208775</v>
      </c>
      <c r="C168" s="1">
        <v>0.32412016289064899</v>
      </c>
      <c r="D168" s="1">
        <v>0.212851145560779</v>
      </c>
      <c r="E168" s="1">
        <v>0.178547573486593</v>
      </c>
      <c r="F168" s="1">
        <v>0.55788328890880401</v>
      </c>
      <c r="G168" s="1">
        <v>0.50266773637724205</v>
      </c>
    </row>
    <row r="169" spans="1:7" x14ac:dyDescent="0.25">
      <c r="A169" s="4">
        <v>41579</v>
      </c>
      <c r="B169" s="1">
        <v>0.306466300556963</v>
      </c>
      <c r="C169" s="1">
        <v>0.31217864381178101</v>
      </c>
      <c r="D169" s="1">
        <v>0.215928433808867</v>
      </c>
      <c r="E169" s="1">
        <v>0.178045524061168</v>
      </c>
      <c r="F169" s="1">
        <v>0.56292689955560904</v>
      </c>
      <c r="G169" s="1">
        <v>0.49022416787294998</v>
      </c>
    </row>
    <row r="170" spans="1:7" x14ac:dyDescent="0.25">
      <c r="A170" s="4">
        <v>41609</v>
      </c>
      <c r="B170" s="1">
        <v>0.30639997860537899</v>
      </c>
      <c r="C170" s="1">
        <v>0.30819685768736199</v>
      </c>
      <c r="D170" s="1">
        <v>0.222023666260313</v>
      </c>
      <c r="E170" s="1">
        <v>0.183811282540389</v>
      </c>
      <c r="F170" s="1">
        <v>0.57784897654937994</v>
      </c>
      <c r="G170" s="1">
        <v>0.49200814022775102</v>
      </c>
    </row>
    <row r="171" spans="1:7" x14ac:dyDescent="0.25">
      <c r="A171" s="4">
        <v>41640</v>
      </c>
      <c r="B171" s="1">
        <v>0.31752660539939598</v>
      </c>
      <c r="C171" s="1">
        <v>0.31918457517203602</v>
      </c>
      <c r="D171" s="1">
        <v>0.220596400925655</v>
      </c>
      <c r="E171" s="1">
        <v>0.18262662780884301</v>
      </c>
      <c r="F171" s="1">
        <v>0.58554629285372795</v>
      </c>
      <c r="G171" s="1">
        <v>0.501811202980879</v>
      </c>
    </row>
    <row r="172" spans="1:7" x14ac:dyDescent="0.25">
      <c r="A172" s="4">
        <v>41671</v>
      </c>
      <c r="B172" s="1">
        <v>0.28565001655334799</v>
      </c>
      <c r="C172" s="1">
        <v>0.29938423551783799</v>
      </c>
      <c r="D172" s="1">
        <v>0.22522653416539801</v>
      </c>
      <c r="E172" s="1">
        <v>0.1810251149788</v>
      </c>
      <c r="F172" s="1">
        <v>0.56692701953100499</v>
      </c>
      <c r="G172" s="1">
        <v>0.48040935049663702</v>
      </c>
    </row>
    <row r="173" spans="1:7" x14ac:dyDescent="0.25">
      <c r="A173" s="4">
        <v>41699</v>
      </c>
      <c r="B173" s="1">
        <v>0.283293460650128</v>
      </c>
      <c r="C173" s="1">
        <v>0.29711847594082802</v>
      </c>
      <c r="D173" s="1">
        <v>0.22530416741439699</v>
      </c>
      <c r="E173" s="1">
        <v>0.18436934604830299</v>
      </c>
      <c r="F173" s="1">
        <v>0.56403738429738903</v>
      </c>
      <c r="G173" s="1">
        <v>0.48148782198913098</v>
      </c>
    </row>
    <row r="174" spans="1:7" x14ac:dyDescent="0.25">
      <c r="A174" s="4">
        <v>41730</v>
      </c>
      <c r="B174" s="1">
        <v>0.27098836185495701</v>
      </c>
      <c r="C174" s="1">
        <v>0.28851904813546297</v>
      </c>
      <c r="D174" s="1">
        <v>0.22052539487488801</v>
      </c>
      <c r="E174" s="1">
        <v>0.18443694025903801</v>
      </c>
      <c r="F174" s="1">
        <v>0.56309904655651899</v>
      </c>
      <c r="G174" s="1">
        <v>0.47295598839449998</v>
      </c>
    </row>
    <row r="175" spans="1:7" x14ac:dyDescent="0.25">
      <c r="A175" s="4">
        <v>41760</v>
      </c>
      <c r="B175" s="1">
        <v>0.27906578090332301</v>
      </c>
      <c r="C175" s="1">
        <v>0.29681974633075298</v>
      </c>
      <c r="D175" s="1">
        <v>0.219042735823684</v>
      </c>
      <c r="E175" s="1">
        <v>0.19003758181306499</v>
      </c>
      <c r="F175" s="1">
        <v>0.565313443789487</v>
      </c>
      <c r="G175" s="1">
        <v>0.48685732814381799</v>
      </c>
    </row>
    <row r="176" spans="1:7" x14ac:dyDescent="0.25">
      <c r="A176" s="4">
        <v>41791</v>
      </c>
      <c r="B176" s="1">
        <v>0.27596385352001901</v>
      </c>
      <c r="C176" s="1">
        <v>0.27621029716175299</v>
      </c>
      <c r="D176" s="1">
        <v>0.21743762640806599</v>
      </c>
      <c r="E176" s="1">
        <v>0.188780016029998</v>
      </c>
      <c r="F176" s="1">
        <v>0.57109361561385197</v>
      </c>
      <c r="G176" s="1">
        <v>0.46499031319175099</v>
      </c>
    </row>
    <row r="177" spans="1:7" x14ac:dyDescent="0.25">
      <c r="A177" s="4">
        <v>41821</v>
      </c>
      <c r="B177" s="1">
        <v>0.29749856368635402</v>
      </c>
      <c r="C177" s="1">
        <v>0.28502326201640399</v>
      </c>
      <c r="D177" s="1">
        <v>0.20011429364918101</v>
      </c>
      <c r="E177" s="1">
        <v>0.188590761363152</v>
      </c>
      <c r="F177" s="1">
        <v>0.57389866364725906</v>
      </c>
      <c r="G177" s="1">
        <v>0.47361402337955599</v>
      </c>
    </row>
    <row r="178" spans="1:7" x14ac:dyDescent="0.25">
      <c r="A178" s="4">
        <v>41852</v>
      </c>
      <c r="B178" s="1">
        <v>0.33606221971393102</v>
      </c>
      <c r="C178" s="1">
        <v>0.284365113223632</v>
      </c>
      <c r="D178" s="1">
        <v>0.193678464032118</v>
      </c>
      <c r="E178" s="1">
        <v>0.19728612356839001</v>
      </c>
      <c r="F178" s="1">
        <v>0.62654977550333801</v>
      </c>
      <c r="G178" s="1">
        <v>0.48165123679202199</v>
      </c>
    </row>
    <row r="179" spans="1:7" x14ac:dyDescent="0.25">
      <c r="A179" s="4">
        <v>41883</v>
      </c>
    </row>
  </sheetData>
  <pageMargins left="0.7" right="0.7" top="0.75" bottom="0.75" header="0.3" footer="0.3"/>
  <pageSetup scale="24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L103"/>
  <sheetViews>
    <sheetView topLeftCell="A49" workbookViewId="0">
      <selection activeCell="B110" sqref="B110"/>
    </sheetView>
  </sheetViews>
  <sheetFormatPr defaultRowHeight="15" x14ac:dyDescent="0.25"/>
  <cols>
    <col min="2" max="2" width="39.42578125" customWidth="1"/>
    <col min="7" max="7" width="2.140625" customWidth="1"/>
    <col min="8" max="8" width="9.140625" customWidth="1"/>
    <col min="12" max="12" width="3.5703125" customWidth="1"/>
    <col min="17" max="17" width="2.5703125" customWidth="1"/>
  </cols>
  <sheetData>
    <row r="2" spans="1:38" x14ac:dyDescent="0.25">
      <c r="B2" t="s">
        <v>41</v>
      </c>
      <c r="Z2" t="s">
        <v>132</v>
      </c>
    </row>
    <row r="3" spans="1:38" x14ac:dyDescent="0.25">
      <c r="A3" t="s">
        <v>40</v>
      </c>
      <c r="B3" t="s">
        <v>39</v>
      </c>
      <c r="N3" t="s">
        <v>65</v>
      </c>
      <c r="Z3" t="s">
        <v>39</v>
      </c>
      <c r="AL3" t="s">
        <v>65</v>
      </c>
    </row>
    <row r="4" spans="1:38" x14ac:dyDescent="0.25">
      <c r="B4" s="2" t="s">
        <v>6</v>
      </c>
      <c r="N4" s="2" t="s">
        <v>6</v>
      </c>
      <c r="Z4" s="2" t="s">
        <v>6</v>
      </c>
      <c r="AL4" s="2" t="s">
        <v>6</v>
      </c>
    </row>
    <row r="5" spans="1:38" x14ac:dyDescent="0.25">
      <c r="B5" s="2" t="s">
        <v>7</v>
      </c>
      <c r="N5" s="2" t="s">
        <v>7</v>
      </c>
      <c r="Z5" s="2" t="s">
        <v>7</v>
      </c>
      <c r="AL5" s="2" t="s">
        <v>7</v>
      </c>
    </row>
    <row r="6" spans="1:38" x14ac:dyDescent="0.25">
      <c r="B6" s="2" t="s">
        <v>8</v>
      </c>
      <c r="N6" s="2" t="s">
        <v>8</v>
      </c>
      <c r="Z6" s="2" t="s">
        <v>8</v>
      </c>
      <c r="AL6" s="2" t="s">
        <v>8</v>
      </c>
    </row>
    <row r="7" spans="1:38" x14ac:dyDescent="0.25">
      <c r="B7" s="2" t="s">
        <v>9</v>
      </c>
      <c r="N7" s="2" t="s">
        <v>9</v>
      </c>
      <c r="Z7" s="2" t="s">
        <v>91</v>
      </c>
      <c r="AL7" s="2" t="s">
        <v>91</v>
      </c>
    </row>
    <row r="8" spans="1:38" x14ac:dyDescent="0.25">
      <c r="B8" s="6"/>
      <c r="N8" s="6"/>
      <c r="Z8" s="6"/>
      <c r="AL8" s="6"/>
    </row>
    <row r="9" spans="1:38" x14ac:dyDescent="0.25">
      <c r="B9" s="2" t="s">
        <v>10</v>
      </c>
      <c r="N9" s="2" t="s">
        <v>10</v>
      </c>
      <c r="Z9" s="2" t="s">
        <v>10</v>
      </c>
      <c r="AL9" s="2" t="s">
        <v>10</v>
      </c>
    </row>
    <row r="10" spans="1:38" x14ac:dyDescent="0.25">
      <c r="B10" s="2" t="s">
        <v>11</v>
      </c>
      <c r="N10" s="2" t="s">
        <v>42</v>
      </c>
      <c r="Z10" s="2" t="s">
        <v>42</v>
      </c>
      <c r="AL10" s="2" t="s">
        <v>42</v>
      </c>
    </row>
    <row r="11" spans="1:38" x14ac:dyDescent="0.25">
      <c r="B11" s="2" t="s">
        <v>12</v>
      </c>
      <c r="N11" s="2" t="s">
        <v>43</v>
      </c>
      <c r="Z11" s="2" t="s">
        <v>92</v>
      </c>
      <c r="AL11" s="2" t="s">
        <v>112</v>
      </c>
    </row>
    <row r="12" spans="1:38" x14ac:dyDescent="0.25">
      <c r="B12" s="6"/>
      <c r="N12" s="6"/>
      <c r="Z12" s="6"/>
      <c r="AL12" s="6"/>
    </row>
    <row r="13" spans="1:38" x14ac:dyDescent="0.25">
      <c r="B13" s="2" t="s">
        <v>13</v>
      </c>
      <c r="N13" s="2" t="s">
        <v>13</v>
      </c>
      <c r="Z13" s="2" t="s">
        <v>13</v>
      </c>
      <c r="AL13" s="2" t="s">
        <v>13</v>
      </c>
    </row>
    <row r="14" spans="1:38" x14ac:dyDescent="0.25">
      <c r="B14" s="2" t="s">
        <v>14</v>
      </c>
      <c r="N14" s="2" t="s">
        <v>14</v>
      </c>
      <c r="Z14" s="2" t="s">
        <v>14</v>
      </c>
      <c r="AL14" s="2" t="s">
        <v>14</v>
      </c>
    </row>
    <row r="15" spans="1:38" x14ac:dyDescent="0.25">
      <c r="B15" s="2" t="s">
        <v>15</v>
      </c>
      <c r="N15" s="2" t="s">
        <v>44</v>
      </c>
      <c r="Z15" s="2" t="s">
        <v>93</v>
      </c>
      <c r="AL15" s="2" t="s">
        <v>113</v>
      </c>
    </row>
    <row r="16" spans="1:38" x14ac:dyDescent="0.25">
      <c r="B16" s="2" t="s">
        <v>16</v>
      </c>
      <c r="N16" s="2" t="s">
        <v>45</v>
      </c>
      <c r="Z16" s="2" t="s">
        <v>94</v>
      </c>
      <c r="AL16" s="2" t="s">
        <v>114</v>
      </c>
    </row>
    <row r="17" spans="2:38" x14ac:dyDescent="0.25">
      <c r="B17" s="2" t="s">
        <v>17</v>
      </c>
      <c r="N17" s="2" t="s">
        <v>46</v>
      </c>
      <c r="Z17" s="2" t="s">
        <v>95</v>
      </c>
      <c r="AL17" s="2" t="s">
        <v>115</v>
      </c>
    </row>
    <row r="18" spans="2:38" x14ac:dyDescent="0.25">
      <c r="B18" s="2" t="s">
        <v>18</v>
      </c>
      <c r="N18" s="2" t="s">
        <v>47</v>
      </c>
      <c r="Z18" s="2" t="s">
        <v>96</v>
      </c>
      <c r="AL18" s="2" t="s">
        <v>116</v>
      </c>
    </row>
    <row r="19" spans="2:38" x14ac:dyDescent="0.25">
      <c r="B19" s="2" t="s">
        <v>19</v>
      </c>
      <c r="N19" s="2" t="s">
        <v>48</v>
      </c>
      <c r="Z19" s="2" t="s">
        <v>97</v>
      </c>
      <c r="AL19" s="2" t="s">
        <v>117</v>
      </c>
    </row>
    <row r="20" spans="2:38" x14ac:dyDescent="0.25">
      <c r="B20" s="2" t="s">
        <v>20</v>
      </c>
      <c r="N20" s="2" t="s">
        <v>49</v>
      </c>
      <c r="Z20" s="2" t="s">
        <v>98</v>
      </c>
      <c r="AL20" s="2" t="s">
        <v>118</v>
      </c>
    </row>
    <row r="21" spans="2:38" x14ac:dyDescent="0.25">
      <c r="B21" s="2" t="s">
        <v>21</v>
      </c>
      <c r="N21" s="2" t="s">
        <v>50</v>
      </c>
      <c r="Z21" s="2" t="s">
        <v>99</v>
      </c>
      <c r="AL21" s="2" t="s">
        <v>119</v>
      </c>
    </row>
    <row r="22" spans="2:38" x14ac:dyDescent="0.25">
      <c r="B22" s="2" t="s">
        <v>22</v>
      </c>
      <c r="N22" s="2" t="s">
        <v>51</v>
      </c>
      <c r="Z22" s="2" t="s">
        <v>100</v>
      </c>
      <c r="AL22" s="2" t="s">
        <v>120</v>
      </c>
    </row>
    <row r="23" spans="2:38" x14ac:dyDescent="0.25">
      <c r="B23" s="2" t="s">
        <v>23</v>
      </c>
      <c r="N23" s="2" t="s">
        <v>52</v>
      </c>
      <c r="Z23" s="2" t="s">
        <v>101</v>
      </c>
      <c r="AL23" s="2" t="s">
        <v>121</v>
      </c>
    </row>
    <row r="24" spans="2:38" x14ac:dyDescent="0.25">
      <c r="B24" s="2" t="s">
        <v>24</v>
      </c>
      <c r="N24" s="2" t="s">
        <v>53</v>
      </c>
      <c r="Z24" s="2" t="s">
        <v>102</v>
      </c>
      <c r="AL24" s="2" t="s">
        <v>122</v>
      </c>
    </row>
    <row r="25" spans="2:38" x14ac:dyDescent="0.25">
      <c r="B25" s="2" t="s">
        <v>25</v>
      </c>
      <c r="N25" s="2" t="s">
        <v>54</v>
      </c>
      <c r="Z25" s="2" t="s">
        <v>103</v>
      </c>
      <c r="AL25" s="2" t="s">
        <v>123</v>
      </c>
    </row>
    <row r="26" spans="2:38" x14ac:dyDescent="0.25">
      <c r="B26" s="2" t="s">
        <v>26</v>
      </c>
      <c r="N26" s="2" t="s">
        <v>55</v>
      </c>
      <c r="Z26" s="2" t="s">
        <v>104</v>
      </c>
      <c r="AL26" s="2" t="s">
        <v>124</v>
      </c>
    </row>
    <row r="27" spans="2:38" x14ac:dyDescent="0.25">
      <c r="B27" s="2" t="s">
        <v>27</v>
      </c>
      <c r="N27" s="2" t="s">
        <v>56</v>
      </c>
      <c r="Z27" s="2" t="s">
        <v>105</v>
      </c>
      <c r="AL27" s="2" t="s">
        <v>125</v>
      </c>
    </row>
    <row r="28" spans="2:38" x14ac:dyDescent="0.25">
      <c r="B28" s="2" t="s">
        <v>28</v>
      </c>
      <c r="N28" s="2" t="s">
        <v>57</v>
      </c>
      <c r="Z28" s="2" t="s">
        <v>106</v>
      </c>
      <c r="AL28" s="2" t="s">
        <v>126</v>
      </c>
    </row>
    <row r="29" spans="2:38" x14ac:dyDescent="0.25">
      <c r="B29" s="2" t="s">
        <v>29</v>
      </c>
      <c r="N29" s="2" t="s">
        <v>58</v>
      </c>
      <c r="Z29" s="2" t="s">
        <v>107</v>
      </c>
      <c r="AL29" s="2" t="s">
        <v>127</v>
      </c>
    </row>
    <row r="30" spans="2:38" x14ac:dyDescent="0.25">
      <c r="B30" s="2" t="s">
        <v>30</v>
      </c>
      <c r="N30" s="2" t="s">
        <v>59</v>
      </c>
      <c r="Z30" s="2" t="s">
        <v>108</v>
      </c>
      <c r="AL30" s="2" t="s">
        <v>128</v>
      </c>
    </row>
    <row r="31" spans="2:38" x14ac:dyDescent="0.25">
      <c r="B31" s="2" t="s">
        <v>31</v>
      </c>
      <c r="N31" s="2" t="s">
        <v>31</v>
      </c>
      <c r="Z31" s="2" t="s">
        <v>31</v>
      </c>
      <c r="AL31" s="2" t="s">
        <v>31</v>
      </c>
    </row>
    <row r="32" spans="2:38" x14ac:dyDescent="0.25">
      <c r="B32" s="2" t="s">
        <v>32</v>
      </c>
      <c r="N32" s="2" t="s">
        <v>32</v>
      </c>
      <c r="Z32" s="2" t="s">
        <v>32</v>
      </c>
      <c r="AL32" s="2" t="s">
        <v>32</v>
      </c>
    </row>
    <row r="33" spans="1:38" x14ac:dyDescent="0.25">
      <c r="B33" s="6"/>
      <c r="N33" s="6"/>
      <c r="Z33" s="6"/>
      <c r="AL33" s="6"/>
    </row>
    <row r="34" spans="1:38" x14ac:dyDescent="0.25">
      <c r="B34" s="2" t="s">
        <v>33</v>
      </c>
      <c r="N34" s="2" t="s">
        <v>60</v>
      </c>
      <c r="Z34" s="2" t="s">
        <v>109</v>
      </c>
      <c r="AL34" s="2" t="s">
        <v>129</v>
      </c>
    </row>
    <row r="35" spans="1:38" x14ac:dyDescent="0.25">
      <c r="B35" s="6"/>
      <c r="N35" s="6"/>
      <c r="Z35" s="6"/>
      <c r="AL35" s="6"/>
    </row>
    <row r="36" spans="1:38" x14ac:dyDescent="0.25">
      <c r="B36" s="2" t="s">
        <v>34</v>
      </c>
      <c r="N36" s="2" t="s">
        <v>61</v>
      </c>
      <c r="Z36" s="2" t="s">
        <v>34</v>
      </c>
      <c r="AL36" s="2" t="s">
        <v>61</v>
      </c>
    </row>
    <row r="37" spans="1:38" x14ac:dyDescent="0.25">
      <c r="B37" s="2" t="s">
        <v>35</v>
      </c>
      <c r="N37" s="2" t="s">
        <v>62</v>
      </c>
      <c r="Z37" s="2" t="s">
        <v>110</v>
      </c>
      <c r="AL37" s="2" t="s">
        <v>130</v>
      </c>
    </row>
    <row r="38" spans="1:38" x14ac:dyDescent="0.25">
      <c r="B38" s="2" t="s">
        <v>36</v>
      </c>
      <c r="N38" s="2" t="s">
        <v>63</v>
      </c>
      <c r="Z38" s="2" t="s">
        <v>36</v>
      </c>
      <c r="AL38" s="2" t="s">
        <v>63</v>
      </c>
    </row>
    <row r="39" spans="1:38" x14ac:dyDescent="0.25">
      <c r="B39" s="2" t="s">
        <v>37</v>
      </c>
      <c r="N39" s="2" t="s">
        <v>64</v>
      </c>
      <c r="Z39" s="2" t="s">
        <v>111</v>
      </c>
      <c r="AL39" s="2" t="s">
        <v>131</v>
      </c>
    </row>
    <row r="40" spans="1:38" x14ac:dyDescent="0.25">
      <c r="B40" s="6"/>
      <c r="N40" s="6"/>
      <c r="Z40" s="6"/>
      <c r="AL40" s="6"/>
    </row>
    <row r="41" spans="1:38" x14ac:dyDescent="0.25">
      <c r="B41" s="2" t="s">
        <v>38</v>
      </c>
      <c r="N41" s="2" t="s">
        <v>38</v>
      </c>
      <c r="Z41" s="2" t="s">
        <v>38</v>
      </c>
      <c r="AL41" s="2" t="s">
        <v>38</v>
      </c>
    </row>
    <row r="45" spans="1:38" x14ac:dyDescent="0.25">
      <c r="B45" t="s">
        <v>41</v>
      </c>
      <c r="Z45" t="s">
        <v>132</v>
      </c>
    </row>
    <row r="46" spans="1:38" x14ac:dyDescent="0.25">
      <c r="A46" t="s">
        <v>80</v>
      </c>
      <c r="B46" t="s">
        <v>39</v>
      </c>
      <c r="N46" t="s">
        <v>65</v>
      </c>
      <c r="Z46" t="s">
        <v>39</v>
      </c>
      <c r="AL46" t="s">
        <v>65</v>
      </c>
    </row>
    <row r="47" spans="1:38" x14ac:dyDescent="0.25">
      <c r="B47" s="2" t="s">
        <v>6</v>
      </c>
      <c r="N47" s="2" t="s">
        <v>6</v>
      </c>
      <c r="Z47" s="2" t="s">
        <v>6</v>
      </c>
      <c r="AL47" s="2" t="s">
        <v>6</v>
      </c>
    </row>
    <row r="48" spans="1:38" x14ac:dyDescent="0.25">
      <c r="B48" s="2" t="s">
        <v>66</v>
      </c>
      <c r="N48" s="2" t="s">
        <v>66</v>
      </c>
      <c r="Z48" s="2" t="s">
        <v>66</v>
      </c>
      <c r="AL48" s="2" t="s">
        <v>66</v>
      </c>
    </row>
    <row r="49" spans="2:38" x14ac:dyDescent="0.25">
      <c r="B49" s="2" t="s">
        <v>67</v>
      </c>
      <c r="N49" s="2" t="s">
        <v>67</v>
      </c>
      <c r="Z49" s="2" t="s">
        <v>133</v>
      </c>
      <c r="AL49" s="2" t="s">
        <v>133</v>
      </c>
    </row>
    <row r="50" spans="2:38" x14ac:dyDescent="0.25">
      <c r="B50" s="6"/>
      <c r="N50" s="6"/>
      <c r="Z50" s="6"/>
      <c r="AL50" s="6"/>
    </row>
    <row r="51" spans="2:38" x14ac:dyDescent="0.25">
      <c r="B51" s="2" t="s">
        <v>10</v>
      </c>
      <c r="N51" s="2" t="s">
        <v>10</v>
      </c>
      <c r="Z51" s="2" t="s">
        <v>10</v>
      </c>
      <c r="AL51" s="2" t="s">
        <v>10</v>
      </c>
    </row>
    <row r="52" spans="2:38" x14ac:dyDescent="0.25">
      <c r="B52" s="2" t="s">
        <v>11</v>
      </c>
      <c r="N52" s="2" t="s">
        <v>11</v>
      </c>
      <c r="Z52" s="2" t="s">
        <v>11</v>
      </c>
      <c r="AL52" s="2" t="s">
        <v>11</v>
      </c>
    </row>
    <row r="53" spans="2:38" x14ac:dyDescent="0.25">
      <c r="B53" s="2" t="s">
        <v>68</v>
      </c>
      <c r="N53" s="2" t="s">
        <v>81</v>
      </c>
      <c r="Z53" s="2" t="s">
        <v>134</v>
      </c>
      <c r="AL53" s="2" t="s">
        <v>144</v>
      </c>
    </row>
    <row r="54" spans="2:38" x14ac:dyDescent="0.25">
      <c r="B54" s="6"/>
      <c r="N54" s="6"/>
      <c r="Z54" s="6"/>
      <c r="AL54" s="6"/>
    </row>
    <row r="55" spans="2:38" x14ac:dyDescent="0.25">
      <c r="B55" s="2" t="s">
        <v>13</v>
      </c>
      <c r="N55" s="2" t="s">
        <v>13</v>
      </c>
      <c r="Z55" s="2" t="s">
        <v>13</v>
      </c>
      <c r="AL55" s="2" t="s">
        <v>13</v>
      </c>
    </row>
    <row r="56" spans="2:38" x14ac:dyDescent="0.25">
      <c r="B56" s="2" t="s">
        <v>69</v>
      </c>
      <c r="N56" s="2" t="s">
        <v>69</v>
      </c>
      <c r="Z56" s="2" t="s">
        <v>135</v>
      </c>
      <c r="AL56" s="2" t="s">
        <v>69</v>
      </c>
    </row>
    <row r="57" spans="2:38" x14ac:dyDescent="0.25">
      <c r="B57" s="2" t="s">
        <v>70</v>
      </c>
      <c r="N57" s="2" t="s">
        <v>82</v>
      </c>
      <c r="Z57" s="2" t="s">
        <v>136</v>
      </c>
      <c r="AL57" s="2" t="s">
        <v>145</v>
      </c>
    </row>
    <row r="58" spans="2:38" x14ac:dyDescent="0.25">
      <c r="B58" s="2" t="s">
        <v>71</v>
      </c>
      <c r="N58" s="2" t="s">
        <v>83</v>
      </c>
      <c r="Z58" s="2" t="s">
        <v>137</v>
      </c>
      <c r="AL58" s="2" t="s">
        <v>146</v>
      </c>
    </row>
    <row r="59" spans="2:38" x14ac:dyDescent="0.25">
      <c r="B59" s="2" t="s">
        <v>72</v>
      </c>
      <c r="N59" s="2" t="s">
        <v>84</v>
      </c>
      <c r="Z59" s="2" t="s">
        <v>138</v>
      </c>
      <c r="AL59" s="2" t="s">
        <v>147</v>
      </c>
    </row>
    <row r="60" spans="2:38" x14ac:dyDescent="0.25">
      <c r="B60" s="2" t="s">
        <v>73</v>
      </c>
      <c r="N60" s="2" t="s">
        <v>85</v>
      </c>
      <c r="Z60" s="2" t="s">
        <v>139</v>
      </c>
      <c r="AL60" s="2" t="s">
        <v>148</v>
      </c>
    </row>
    <row r="61" spans="2:38" x14ac:dyDescent="0.25">
      <c r="B61" s="2" t="s">
        <v>74</v>
      </c>
      <c r="N61" s="2" t="s">
        <v>86</v>
      </c>
      <c r="Z61" s="2" t="s">
        <v>140</v>
      </c>
      <c r="AL61" s="2" t="s">
        <v>149</v>
      </c>
    </row>
    <row r="62" spans="2:38" x14ac:dyDescent="0.25">
      <c r="B62" s="2" t="s">
        <v>31</v>
      </c>
      <c r="N62" s="2" t="s">
        <v>31</v>
      </c>
      <c r="Z62" s="2" t="s">
        <v>31</v>
      </c>
      <c r="AL62" s="2" t="s">
        <v>31</v>
      </c>
    </row>
    <row r="63" spans="2:38" x14ac:dyDescent="0.25">
      <c r="B63" s="2" t="s">
        <v>32</v>
      </c>
      <c r="N63" s="2" t="s">
        <v>32</v>
      </c>
      <c r="Z63" s="2" t="s">
        <v>32</v>
      </c>
      <c r="AL63" s="2" t="s">
        <v>32</v>
      </c>
    </row>
    <row r="64" spans="2:38" x14ac:dyDescent="0.25">
      <c r="B64" s="6"/>
      <c r="N64" s="6"/>
      <c r="Z64" s="6"/>
      <c r="AL64" s="6"/>
    </row>
    <row r="65" spans="1:38" x14ac:dyDescent="0.25">
      <c r="B65" s="2" t="s">
        <v>75</v>
      </c>
      <c r="N65" s="2" t="s">
        <v>87</v>
      </c>
      <c r="Z65" s="2" t="s">
        <v>141</v>
      </c>
      <c r="AL65" s="2" t="s">
        <v>150</v>
      </c>
    </row>
    <row r="66" spans="1:38" x14ac:dyDescent="0.25">
      <c r="B66" s="6"/>
      <c r="N66" s="6"/>
      <c r="Z66" s="6"/>
      <c r="AL66" s="6"/>
    </row>
    <row r="67" spans="1:38" x14ac:dyDescent="0.25">
      <c r="B67" s="2" t="s">
        <v>76</v>
      </c>
      <c r="N67" s="2" t="s">
        <v>88</v>
      </c>
      <c r="Z67" s="2" t="s">
        <v>76</v>
      </c>
      <c r="AL67" s="2" t="s">
        <v>88</v>
      </c>
    </row>
    <row r="68" spans="1:38" x14ac:dyDescent="0.25">
      <c r="B68" s="2" t="s">
        <v>77</v>
      </c>
      <c r="N68" s="2" t="s">
        <v>89</v>
      </c>
      <c r="Z68" s="2" t="s">
        <v>142</v>
      </c>
      <c r="AL68" s="2" t="s">
        <v>151</v>
      </c>
    </row>
    <row r="69" spans="1:38" x14ac:dyDescent="0.25">
      <c r="B69" s="2" t="s">
        <v>78</v>
      </c>
      <c r="N69" s="2" t="s">
        <v>63</v>
      </c>
      <c r="Z69" s="2" t="s">
        <v>78</v>
      </c>
      <c r="AL69" s="2" t="s">
        <v>63</v>
      </c>
    </row>
    <row r="70" spans="1:38" x14ac:dyDescent="0.25">
      <c r="B70" s="2" t="s">
        <v>79</v>
      </c>
      <c r="N70" s="2" t="s">
        <v>90</v>
      </c>
      <c r="Z70" s="2" t="s">
        <v>143</v>
      </c>
      <c r="AL70" s="2" t="s">
        <v>152</v>
      </c>
    </row>
    <row r="71" spans="1:38" x14ac:dyDescent="0.25">
      <c r="B71" s="6"/>
      <c r="N71" s="6"/>
      <c r="Z71" s="6"/>
      <c r="AL71" s="6"/>
    </row>
    <row r="72" spans="1:38" x14ac:dyDescent="0.25">
      <c r="B72" s="2" t="s">
        <v>38</v>
      </c>
      <c r="N72" s="2" t="s">
        <v>38</v>
      </c>
      <c r="Z72" s="2" t="s">
        <v>38</v>
      </c>
      <c r="AL72" s="2" t="s">
        <v>38</v>
      </c>
    </row>
    <row r="77" spans="1:38" x14ac:dyDescent="0.25">
      <c r="C77" t="s">
        <v>41</v>
      </c>
      <c r="H77" t="s">
        <v>132</v>
      </c>
    </row>
    <row r="78" spans="1:38" x14ac:dyDescent="0.25">
      <c r="A78" t="s">
        <v>40</v>
      </c>
      <c r="C78" t="s">
        <v>39</v>
      </c>
      <c r="E78" t="s">
        <v>65</v>
      </c>
      <c r="G78" s="2"/>
      <c r="H78" t="s">
        <v>39</v>
      </c>
      <c r="J78" t="s">
        <v>65</v>
      </c>
    </row>
    <row r="79" spans="1:38" x14ac:dyDescent="0.25">
      <c r="B79" s="2" t="s">
        <v>153</v>
      </c>
      <c r="C79" s="5">
        <v>40.71</v>
      </c>
      <c r="D79" t="s">
        <v>154</v>
      </c>
      <c r="E79" s="5">
        <v>16.54</v>
      </c>
      <c r="F79" t="s">
        <v>154</v>
      </c>
      <c r="G79" s="2"/>
      <c r="H79" s="5">
        <v>54.11</v>
      </c>
      <c r="I79" t="s">
        <v>154</v>
      </c>
      <c r="J79" s="5">
        <v>40.67</v>
      </c>
      <c r="K79" t="s">
        <v>154</v>
      </c>
    </row>
    <row r="80" spans="1:38" x14ac:dyDescent="0.25">
      <c r="B80" s="2" t="s">
        <v>155</v>
      </c>
      <c r="C80" s="5">
        <v>-0.1043</v>
      </c>
      <c r="D80" t="s">
        <v>154</v>
      </c>
      <c r="E80" s="5">
        <v>-2.9589999999999998E-3</v>
      </c>
      <c r="F80" t="s">
        <v>170</v>
      </c>
      <c r="G80" s="2"/>
      <c r="H80" s="5">
        <v>-0.1167</v>
      </c>
      <c r="I80" t="s">
        <v>154</v>
      </c>
      <c r="J80" s="5">
        <v>-4.1009999999999996E-3</v>
      </c>
      <c r="K80" t="s">
        <v>171</v>
      </c>
    </row>
    <row r="81" spans="2:14" x14ac:dyDescent="0.25">
      <c r="B81" s="2" t="s">
        <v>156</v>
      </c>
      <c r="C81" s="5">
        <v>-2.004</v>
      </c>
      <c r="D81" t="s">
        <v>154</v>
      </c>
      <c r="E81" s="5">
        <v>-3.5569999999999999</v>
      </c>
      <c r="F81" t="s">
        <v>154</v>
      </c>
      <c r="G81" s="2"/>
      <c r="H81" s="5">
        <v>-2.1589999999999998</v>
      </c>
      <c r="I81" t="s">
        <v>154</v>
      </c>
      <c r="J81" s="5">
        <v>-3.5609999999999999</v>
      </c>
      <c r="K81" t="s">
        <v>154</v>
      </c>
    </row>
    <row r="82" spans="2:14" x14ac:dyDescent="0.25">
      <c r="B82" s="2" t="s">
        <v>157</v>
      </c>
      <c r="C82" s="5">
        <v>8.4419999999999995E-5</v>
      </c>
      <c r="D82" t="s">
        <v>154</v>
      </c>
      <c r="E82" s="5">
        <v>1.036E-4</v>
      </c>
      <c r="F82" t="s">
        <v>154</v>
      </c>
      <c r="G82" s="2"/>
      <c r="H82" s="5">
        <v>8.5580000000000004E-5</v>
      </c>
      <c r="I82" t="s">
        <v>154</v>
      </c>
      <c r="J82" s="5">
        <v>1.0280000000000001E-4</v>
      </c>
      <c r="K82" t="s">
        <v>154</v>
      </c>
    </row>
    <row r="83" spans="2:14" x14ac:dyDescent="0.25">
      <c r="B83" s="2" t="s">
        <v>158</v>
      </c>
      <c r="C83" s="5">
        <v>-6.6840000000000002</v>
      </c>
      <c r="D83" t="s">
        <v>154</v>
      </c>
      <c r="E83" s="5">
        <v>-7.4749999999999996</v>
      </c>
      <c r="F83" t="s">
        <v>154</v>
      </c>
      <c r="G83" s="2"/>
      <c r="H83" s="5">
        <v>-6.7009999999999996</v>
      </c>
      <c r="I83" t="s">
        <v>154</v>
      </c>
      <c r="J83" s="5">
        <v>-7.62</v>
      </c>
      <c r="K83" t="s">
        <v>154</v>
      </c>
    </row>
    <row r="84" spans="2:14" x14ac:dyDescent="0.25">
      <c r="B84" s="2" t="s">
        <v>159</v>
      </c>
      <c r="C84" s="5">
        <v>-6.9450000000000003</v>
      </c>
      <c r="D84" t="s">
        <v>154</v>
      </c>
      <c r="E84" s="5">
        <v>-6.585</v>
      </c>
      <c r="F84" t="s">
        <v>154</v>
      </c>
      <c r="G84" s="2"/>
      <c r="H84" s="5">
        <v>-7.0309999999999997</v>
      </c>
      <c r="I84" t="s">
        <v>154</v>
      </c>
      <c r="J84" s="5">
        <v>-6.681</v>
      </c>
      <c r="K84" t="s">
        <v>154</v>
      </c>
    </row>
    <row r="85" spans="2:14" x14ac:dyDescent="0.25">
      <c r="B85" s="2" t="s">
        <v>160</v>
      </c>
      <c r="C85" s="5">
        <v>-10.69</v>
      </c>
      <c r="D85" t="s">
        <v>154</v>
      </c>
      <c r="E85" s="5">
        <v>-9.1839999999999993</v>
      </c>
      <c r="F85" t="s">
        <v>154</v>
      </c>
      <c r="G85" s="2"/>
      <c r="H85" s="5">
        <v>-10.46</v>
      </c>
      <c r="I85" t="s">
        <v>154</v>
      </c>
      <c r="J85" s="5">
        <v>-9</v>
      </c>
      <c r="K85" t="s">
        <v>154</v>
      </c>
    </row>
    <row r="86" spans="2:14" x14ac:dyDescent="0.25">
      <c r="B86" s="2" t="s">
        <v>161</v>
      </c>
      <c r="C86" s="5">
        <v>2.347</v>
      </c>
      <c r="D86" t="s">
        <v>154</v>
      </c>
      <c r="E86" s="5">
        <v>3.29</v>
      </c>
      <c r="F86" t="s">
        <v>154</v>
      </c>
      <c r="G86" s="2"/>
      <c r="H86" s="5">
        <v>2.3370000000000002</v>
      </c>
      <c r="I86" t="s">
        <v>154</v>
      </c>
      <c r="J86" s="5">
        <v>3.4079999999999999</v>
      </c>
      <c r="K86" t="s">
        <v>154</v>
      </c>
    </row>
    <row r="87" spans="2:14" x14ac:dyDescent="0.25">
      <c r="B87" s="2" t="s">
        <v>162</v>
      </c>
      <c r="C87" s="5">
        <v>1.413</v>
      </c>
      <c r="D87" s="5"/>
      <c r="E87" s="5">
        <v>-1.5009999999999999</v>
      </c>
      <c r="F87" s="5"/>
      <c r="G87" s="2"/>
      <c r="H87" s="5">
        <v>1.4079999999999999</v>
      </c>
      <c r="J87" s="5">
        <v>-1.4359999999999999</v>
      </c>
    </row>
    <row r="88" spans="2:14" x14ac:dyDescent="0.25">
      <c r="B88" s="2" t="s">
        <v>163</v>
      </c>
      <c r="C88" s="5">
        <v>-4.9160000000000004</v>
      </c>
      <c r="D88" s="5"/>
      <c r="E88" s="5">
        <v>-8.1240000000000006</v>
      </c>
      <c r="F88" t="s">
        <v>171</v>
      </c>
      <c r="G88" s="2"/>
      <c r="H88" s="5">
        <v>-4.8289999999999997</v>
      </c>
      <c r="J88" s="5">
        <v>-7.6959999999999997</v>
      </c>
      <c r="K88" t="s">
        <v>171</v>
      </c>
    </row>
    <row r="89" spans="2:14" x14ac:dyDescent="0.25">
      <c r="B89" s="2" t="s">
        <v>164</v>
      </c>
      <c r="C89" s="5">
        <v>-1.6579999999999999</v>
      </c>
      <c r="D89" s="5"/>
      <c r="E89" s="5">
        <v>-10.68</v>
      </c>
      <c r="F89" t="s">
        <v>154</v>
      </c>
      <c r="G89" s="2"/>
      <c r="H89" s="5">
        <v>-1.7110000000000001</v>
      </c>
      <c r="J89" s="5">
        <v>-10.38</v>
      </c>
      <c r="K89" t="s">
        <v>154</v>
      </c>
      <c r="N89" s="5"/>
    </row>
    <row r="90" spans="2:14" x14ac:dyDescent="0.25">
      <c r="B90" s="2" t="s">
        <v>165</v>
      </c>
      <c r="C90" s="5">
        <v>10.96</v>
      </c>
      <c r="D90" t="s">
        <v>154</v>
      </c>
      <c r="E90" s="5">
        <v>8.1340000000000003</v>
      </c>
      <c r="F90" t="s">
        <v>154</v>
      </c>
      <c r="G90" s="2"/>
      <c r="H90" s="5">
        <v>10.82</v>
      </c>
      <c r="I90" t="s">
        <v>154</v>
      </c>
      <c r="J90" s="5">
        <v>8.2750000000000004</v>
      </c>
      <c r="K90" t="s">
        <v>154</v>
      </c>
      <c r="N90" s="5"/>
    </row>
    <row r="91" spans="2:14" x14ac:dyDescent="0.25">
      <c r="B91" s="2" t="s">
        <v>166</v>
      </c>
      <c r="C91" s="5">
        <v>3.3620000000000001</v>
      </c>
      <c r="D91" s="5"/>
      <c r="E91" s="5">
        <v>-2.4860000000000002</v>
      </c>
      <c r="G91" s="2"/>
      <c r="H91" s="5">
        <v>3.444</v>
      </c>
      <c r="J91" s="5">
        <v>-2.1259999999999999</v>
      </c>
    </row>
    <row r="92" spans="2:14" x14ac:dyDescent="0.25">
      <c r="B92" s="2" t="s">
        <v>167</v>
      </c>
      <c r="C92" s="5">
        <v>0.36109999999999998</v>
      </c>
      <c r="D92" s="5"/>
      <c r="E92" s="5">
        <v>-49.95</v>
      </c>
      <c r="F92" t="s">
        <v>170</v>
      </c>
      <c r="G92" s="2"/>
      <c r="H92" s="5">
        <v>0.91269999999999996</v>
      </c>
      <c r="J92" s="5">
        <v>-49.83</v>
      </c>
      <c r="K92" t="s">
        <v>170</v>
      </c>
    </row>
    <row r="93" spans="2:14" x14ac:dyDescent="0.25">
      <c r="B93" s="2" t="s">
        <v>168</v>
      </c>
      <c r="C93" s="5">
        <v>-0.25559999999999999</v>
      </c>
      <c r="D93" t="s">
        <v>154</v>
      </c>
      <c r="E93" s="5">
        <v>1.391E-2</v>
      </c>
      <c r="F93" t="s">
        <v>171</v>
      </c>
      <c r="G93" s="2"/>
      <c r="H93" s="5">
        <v>-0.27350000000000002</v>
      </c>
      <c r="I93" t="s">
        <v>154</v>
      </c>
      <c r="J93" s="5">
        <v>-3.568E-3</v>
      </c>
    </row>
    <row r="94" spans="2:14" x14ac:dyDescent="0.25">
      <c r="B94" s="2" t="s">
        <v>169</v>
      </c>
      <c r="C94" s="5">
        <v>12.89</v>
      </c>
      <c r="D94" t="s">
        <v>154</v>
      </c>
      <c r="E94" s="5">
        <v>24.71</v>
      </c>
      <c r="F94" t="s">
        <v>154</v>
      </c>
      <c r="G94" s="2"/>
      <c r="H94" s="5">
        <v>6.798</v>
      </c>
      <c r="I94" t="s">
        <v>154</v>
      </c>
      <c r="J94" s="5">
        <v>7.0890000000000004</v>
      </c>
      <c r="K94" t="s">
        <v>154</v>
      </c>
    </row>
    <row r="97" spans="1:22" x14ac:dyDescent="0.25">
      <c r="C97" t="s">
        <v>41</v>
      </c>
      <c r="H97" t="s">
        <v>132</v>
      </c>
      <c r="M97" s="8" t="s">
        <v>173</v>
      </c>
      <c r="N97" s="8"/>
      <c r="O97" s="8"/>
      <c r="P97" s="8"/>
      <c r="R97" t="s">
        <v>174</v>
      </c>
    </row>
    <row r="98" spans="1:22" x14ac:dyDescent="0.25">
      <c r="A98" t="s">
        <v>80</v>
      </c>
      <c r="C98" t="s">
        <v>39</v>
      </c>
      <c r="E98" t="s">
        <v>65</v>
      </c>
      <c r="G98" s="2"/>
      <c r="H98" t="s">
        <v>39</v>
      </c>
      <c r="J98" t="s">
        <v>65</v>
      </c>
      <c r="M98" s="8" t="s">
        <v>39</v>
      </c>
      <c r="N98" s="8"/>
      <c r="O98" s="8" t="s">
        <v>65</v>
      </c>
      <c r="P98" s="8"/>
      <c r="R98" t="s">
        <v>39</v>
      </c>
      <c r="T98" t="s">
        <v>65</v>
      </c>
    </row>
    <row r="99" spans="1:22" x14ac:dyDescent="0.25">
      <c r="B99" s="2" t="s">
        <v>153</v>
      </c>
      <c r="C99" s="5">
        <v>3007</v>
      </c>
      <c r="D99" s="5" t="s">
        <v>154</v>
      </c>
      <c r="E99" s="5">
        <v>14870</v>
      </c>
      <c r="F99" t="s">
        <v>154</v>
      </c>
      <c r="G99" s="2"/>
      <c r="H99" s="5">
        <v>4581</v>
      </c>
      <c r="I99" t="s">
        <v>154</v>
      </c>
      <c r="J99" s="5">
        <v>5368</v>
      </c>
      <c r="K99" t="s">
        <v>154</v>
      </c>
      <c r="L99" s="5"/>
      <c r="M99" s="9">
        <v>4575</v>
      </c>
      <c r="N99" s="8" t="s">
        <v>154</v>
      </c>
      <c r="O99" s="9">
        <v>5409</v>
      </c>
      <c r="P99" s="8" t="s">
        <v>154</v>
      </c>
      <c r="Q99" s="5"/>
      <c r="R99" s="5">
        <v>851.87900000000002</v>
      </c>
      <c r="S99" t="s">
        <v>154</v>
      </c>
      <c r="T99" s="5">
        <v>-1404.86</v>
      </c>
      <c r="U99" s="5" t="s">
        <v>154</v>
      </c>
    </row>
    <row r="100" spans="1:22" x14ac:dyDescent="0.25">
      <c r="B100" s="2" t="s">
        <v>156</v>
      </c>
      <c r="C100" s="5">
        <v>-2396</v>
      </c>
      <c r="D100" s="5" t="s">
        <v>154</v>
      </c>
      <c r="E100" s="5">
        <v>-1869</v>
      </c>
      <c r="F100" t="s">
        <v>154</v>
      </c>
      <c r="G100" s="2"/>
      <c r="H100" s="5">
        <v>-2395</v>
      </c>
      <c r="I100" t="s">
        <v>154</v>
      </c>
      <c r="J100" s="5">
        <v>-1873</v>
      </c>
      <c r="K100" t="s">
        <v>154</v>
      </c>
      <c r="L100" s="5"/>
      <c r="M100" s="9">
        <v>-2391</v>
      </c>
      <c r="N100" s="8" t="s">
        <v>154</v>
      </c>
      <c r="O100" s="9">
        <v>-1912</v>
      </c>
      <c r="P100" s="8" t="s">
        <v>154</v>
      </c>
      <c r="Q100" s="5"/>
      <c r="R100" s="5">
        <v>-1857.0029999999999</v>
      </c>
      <c r="S100" t="s">
        <v>154</v>
      </c>
      <c r="T100" s="5">
        <v>-235.637</v>
      </c>
      <c r="U100" s="5" t="s">
        <v>154</v>
      </c>
      <c r="V100" s="5"/>
    </row>
    <row r="101" spans="1:22" x14ac:dyDescent="0.25">
      <c r="B101" s="2" t="s">
        <v>168</v>
      </c>
      <c r="C101" s="5">
        <v>-439.4</v>
      </c>
      <c r="D101" t="s">
        <v>154</v>
      </c>
      <c r="E101" s="5">
        <v>-686.2</v>
      </c>
      <c r="F101" t="s">
        <v>154</v>
      </c>
      <c r="G101" s="2"/>
      <c r="H101" s="5">
        <v>-436.9</v>
      </c>
      <c r="I101" t="s">
        <v>154</v>
      </c>
      <c r="J101" s="5">
        <v>-679.9</v>
      </c>
      <c r="K101" t="s">
        <v>154</v>
      </c>
      <c r="L101" s="5"/>
      <c r="M101" s="9">
        <v>-435.3</v>
      </c>
      <c r="N101" s="8" t="s">
        <v>154</v>
      </c>
      <c r="O101" s="9">
        <v>-703.5</v>
      </c>
      <c r="P101" s="8" t="s">
        <v>154</v>
      </c>
      <c r="Q101" s="5"/>
      <c r="R101" s="5">
        <v>-452.17399999999998</v>
      </c>
      <c r="S101" t="s">
        <v>154</v>
      </c>
      <c r="T101" s="5">
        <v>-786.02</v>
      </c>
      <c r="U101" s="5" t="s">
        <v>154</v>
      </c>
    </row>
    <row r="102" spans="1:22" x14ac:dyDescent="0.25">
      <c r="B102" s="2" t="s">
        <v>169</v>
      </c>
      <c r="C102" s="5">
        <v>1631</v>
      </c>
      <c r="D102" s="5" t="s">
        <v>154</v>
      </c>
      <c r="E102" s="5">
        <v>-9592</v>
      </c>
      <c r="F102" t="s">
        <v>154</v>
      </c>
      <c r="G102" s="2"/>
      <c r="H102" s="5">
        <v>177.8</v>
      </c>
      <c r="I102" t="s">
        <v>154</v>
      </c>
      <c r="J102" s="5">
        <v>-2604</v>
      </c>
      <c r="K102" t="s">
        <v>154</v>
      </c>
      <c r="L102" s="5"/>
      <c r="M102" s="9"/>
      <c r="N102" s="8"/>
      <c r="O102" s="9"/>
      <c r="P102" s="8"/>
      <c r="Q102" s="5"/>
    </row>
    <row r="103" spans="1:22" x14ac:dyDescent="0.25">
      <c r="B103" s="2" t="s">
        <v>172</v>
      </c>
      <c r="C103" s="5">
        <v>-1.917E-2</v>
      </c>
      <c r="D103" s="5" t="s">
        <v>154</v>
      </c>
      <c r="E103" s="5">
        <v>-5.8700000000000002E-2</v>
      </c>
      <c r="F103" t="s">
        <v>154</v>
      </c>
      <c r="G103" s="2"/>
      <c r="H103" s="5">
        <v>-1.949E-2</v>
      </c>
      <c r="I103" t="s">
        <v>154</v>
      </c>
      <c r="J103" s="5">
        <v>-5.8189999999999999E-2</v>
      </c>
      <c r="K103" t="s">
        <v>154</v>
      </c>
      <c r="L103" s="5"/>
      <c r="M103" s="9">
        <v>-1.9630000000000002E-2</v>
      </c>
      <c r="N103" s="8" t="s">
        <v>154</v>
      </c>
      <c r="O103" s="9">
        <v>-5.5050000000000002E-2</v>
      </c>
      <c r="P103" s="8" t="s">
        <v>154</v>
      </c>
    </row>
  </sheetData>
  <conditionalFormatting sqref="C79:J94">
    <cfRule type="cellIs" dxfId="5" priority="6" operator="lessThan">
      <formula>0</formula>
    </cfRule>
  </conditionalFormatting>
  <conditionalFormatting sqref="C99:J103">
    <cfRule type="cellIs" dxfId="4" priority="5" operator="lessThan">
      <formula>0</formula>
    </cfRule>
  </conditionalFormatting>
  <conditionalFormatting sqref="M99:M103">
    <cfRule type="cellIs" dxfId="3" priority="4" operator="lessThan">
      <formula>0</formula>
    </cfRule>
  </conditionalFormatting>
  <conditionalFormatting sqref="O99:O103">
    <cfRule type="cellIs" dxfId="2" priority="3" operator="lessThan">
      <formula>0</formula>
    </cfRule>
  </conditionalFormatting>
  <conditionalFormatting sqref="R99:R101 U99:U101">
    <cfRule type="cellIs" dxfId="1" priority="2" operator="lessThan">
      <formula>0</formula>
    </cfRule>
  </conditionalFormatting>
  <conditionalFormatting sqref="T99:T101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Total</vt:lpstr>
      <vt:lpstr>FC</vt:lpstr>
      <vt:lpstr>REO</vt:lpstr>
      <vt:lpstr>Coefficients</vt:lpstr>
      <vt:lpstr>Total!result_1</vt:lpstr>
      <vt:lpstr>FC!result_FC_1</vt:lpstr>
      <vt:lpstr>REO!result_REO_1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2015-09-17T19:59:11Z</cp:lastPrinted>
  <dcterms:created xsi:type="dcterms:W3CDTF">2015-09-08T18:41:45Z</dcterms:created>
  <dcterms:modified xsi:type="dcterms:W3CDTF">2015-09-18T19:33:27Z</dcterms:modified>
</cp:coreProperties>
</file>