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tanciel\Création Graphique\"/>
    </mc:Choice>
  </mc:AlternateContent>
  <xr:revisionPtr revIDLastSave="0" documentId="8_{9D7C3F7E-810B-4085-A62E-EF2FD4AF2F95}" xr6:coauthVersionLast="36" xr6:coauthVersionMax="36" xr10:uidLastSave="{00000000-0000-0000-0000-000000000000}"/>
  <bookViews>
    <workbookView xWindow="0" yWindow="0" windowWidth="28800" windowHeight="12225" xr2:uid="{37F8F3C8-92F9-4927-A675-FDD6E9725D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2" i="1"/>
  <c r="F3" i="1"/>
  <c r="E7" i="1"/>
  <c r="D7" i="1"/>
  <c r="C7" i="1"/>
  <c r="B7" i="1"/>
</calcChain>
</file>

<file path=xl/sharedStrings.xml><?xml version="1.0" encoding="utf-8"?>
<sst xmlns="http://schemas.openxmlformats.org/spreadsheetml/2006/main" count="12" uniqueCount="12">
  <si>
    <t>VENDEURS</t>
  </si>
  <si>
    <t>TRIM 1</t>
  </si>
  <si>
    <t>TRIM 2</t>
  </si>
  <si>
    <t>TRIM 3</t>
  </si>
  <si>
    <t>TRIM 4</t>
  </si>
  <si>
    <t>ANNEE</t>
  </si>
  <si>
    <t>CADIOU</t>
  </si>
  <si>
    <t>FRAPPIER</t>
  </si>
  <si>
    <t>LE COZIC</t>
  </si>
  <si>
    <t>LEVEQUE</t>
  </si>
  <si>
    <t>BARBOT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</si>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</sst>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par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TRIM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CADIOU</c:v>
                </c:pt>
                <c:pt idx="1">
                  <c:v>FRAPPIER</c:v>
                </c:pt>
                <c:pt idx="2">
                  <c:v>LE COZIC</c:v>
                </c:pt>
                <c:pt idx="3">
                  <c:v>LEVEQUE</c:v>
                </c:pt>
                <c:pt idx="4">
                  <c:v>BARBOT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1210000</c:v>
                </c:pt>
                <c:pt idx="1">
                  <c:v>1320000</c:v>
                </c:pt>
                <c:pt idx="2">
                  <c:v>1500000</c:v>
                </c:pt>
                <c:pt idx="3">
                  <c:v>875000</c:v>
                </c:pt>
                <c:pt idx="4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A-48EC-8978-4837AB570D1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TRIM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CADIOU</c:v>
                </c:pt>
                <c:pt idx="1">
                  <c:v>FRAPPIER</c:v>
                </c:pt>
                <c:pt idx="2">
                  <c:v>LE COZIC</c:v>
                </c:pt>
                <c:pt idx="3">
                  <c:v>LEVEQUE</c:v>
                </c:pt>
                <c:pt idx="4">
                  <c:v>BARBOT</c:v>
                </c:pt>
              </c:strCache>
            </c:strRef>
          </c:cat>
          <c:val>
            <c:numRef>
              <c:f>Feuil1!$C$2:$C$6</c:f>
              <c:numCache>
                <c:formatCode>General</c:formatCode>
                <c:ptCount val="5"/>
                <c:pt idx="0">
                  <c:v>1000000</c:v>
                </c:pt>
                <c:pt idx="1">
                  <c:v>1120000</c:v>
                </c:pt>
                <c:pt idx="2">
                  <c:v>1420000</c:v>
                </c:pt>
                <c:pt idx="3">
                  <c:v>1210000</c:v>
                </c:pt>
                <c:pt idx="4">
                  <c:v>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A-48EC-8978-4837AB570D15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TRIM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CADIOU</c:v>
                </c:pt>
                <c:pt idx="1">
                  <c:v>FRAPPIER</c:v>
                </c:pt>
                <c:pt idx="2">
                  <c:v>LE COZIC</c:v>
                </c:pt>
                <c:pt idx="3">
                  <c:v>LEVEQUE</c:v>
                </c:pt>
                <c:pt idx="4">
                  <c:v>BARBOT</c:v>
                </c:pt>
              </c:strCache>
            </c:strRef>
          </c:cat>
          <c:val>
            <c:numRef>
              <c:f>Feuil1!$D$2:$D$6</c:f>
              <c:numCache>
                <c:formatCode>General</c:formatCode>
                <c:ptCount val="5"/>
                <c:pt idx="0">
                  <c:v>1320000</c:v>
                </c:pt>
                <c:pt idx="1">
                  <c:v>1255000</c:v>
                </c:pt>
                <c:pt idx="2">
                  <c:v>2020199</c:v>
                </c:pt>
                <c:pt idx="3">
                  <c:v>1310000</c:v>
                </c:pt>
                <c:pt idx="4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A-48EC-8978-4837AB570D15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TRIM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CADIOU</c:v>
                </c:pt>
                <c:pt idx="1">
                  <c:v>FRAPPIER</c:v>
                </c:pt>
                <c:pt idx="2">
                  <c:v>LE COZIC</c:v>
                </c:pt>
                <c:pt idx="3">
                  <c:v>LEVEQUE</c:v>
                </c:pt>
                <c:pt idx="4">
                  <c:v>BARBOT</c:v>
                </c:pt>
              </c:strCache>
            </c:strRef>
          </c:cat>
          <c:val>
            <c:numRef>
              <c:f>Feuil1!$E$2:$E$6</c:f>
              <c:numCache>
                <c:formatCode>General</c:formatCode>
                <c:ptCount val="5"/>
                <c:pt idx="0">
                  <c:v>1199000</c:v>
                </c:pt>
                <c:pt idx="1">
                  <c:v>1072000</c:v>
                </c:pt>
                <c:pt idx="2">
                  <c:v>1500000</c:v>
                </c:pt>
                <c:pt idx="3">
                  <c:v>1204000</c:v>
                </c:pt>
                <c:pt idx="4">
                  <c:v>986000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A-48EC-8978-4837AB570D1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404096"/>
        <c:axId val="1478648176"/>
      </c:barChart>
      <c:catAx>
        <c:axId val="14694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Vendeurs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648176"/>
        <c:crosses val="autoZero"/>
        <c:auto val="1"/>
        <c:lblAlgn val="ctr"/>
        <c:lblOffset val="100"/>
        <c:noMultiLvlLbl val="0"/>
      </c:catAx>
      <c:valAx>
        <c:axId val="14786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4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11</xdr:row>
      <xdr:rowOff>80962</xdr:rowOff>
    </xdr:from>
    <xdr:to>
      <xdr:col>8</xdr:col>
      <xdr:colOff>571500</xdr:colOff>
      <xdr:row>25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AE7072-90A9-4CDA-ABFB-5BB4B4610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0.71667</cdr:x>
      <cdr:y>0.15799</cdr:y>
    </cdr:from>
    <cdr:to>
      <cdr:x>0.97292</cdr:x>
      <cdr:y>0.28299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4ABC744-15E6-4947-8E9C-B9B12203CF11}"/>
            </a:ext>
          </a:extLst>
        </cdr:cNvPr>
        <cdr:cNvSpPr txBox="1"/>
      </cdr:nvSpPr>
      <cdr:spPr>
        <a:xfrm xmlns:a="http://schemas.openxmlformats.org/drawingml/2006/main">
          <a:off x="3276600" y="433388"/>
          <a:ext cx="1171575" cy="3429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Meilleur résultat</a:t>
          </a:r>
        </a:p>
      </cdr:txBody>
    </cdr:sp>
  </cdr:relSizeAnchor>
  <cdr:relSizeAnchor xmlns:cdr="http://schemas.openxmlformats.org/drawingml/2006/chartDrawing">
    <cdr:from>
      <cdr:x>0.61458</cdr:x>
      <cdr:y>0.22049</cdr:y>
    </cdr:from>
    <cdr:to>
      <cdr:x>0.71667</cdr:x>
      <cdr:y>0.2691</cdr:y>
    </cdr:to>
    <cdr:cxnSp macro="">
      <cdr:nvCxnSpPr>
        <cdr:cNvPr id="4" name="Connecteur droit avec flèche 3">
          <a:extLst xmlns:a="http://schemas.openxmlformats.org/drawingml/2006/main">
            <a:ext uri="{FF2B5EF4-FFF2-40B4-BE49-F238E27FC236}">
              <a16:creationId xmlns:a16="http://schemas.microsoft.com/office/drawing/2014/main" id="{CFFD5C15-7045-4E1C-8D14-90501EB9BA6A}"/>
            </a:ext>
          </a:extLst>
        </cdr:cNvPr>
        <cdr:cNvCxnSpPr>
          <a:stCxn xmlns:a="http://schemas.openxmlformats.org/drawingml/2006/main" id="2" idx="1"/>
        </cdr:cNvCxnSpPr>
      </cdr:nvCxnSpPr>
      <cdr:spPr>
        <a:xfrm xmlns:a="http://schemas.openxmlformats.org/drawingml/2006/main" flipH="1">
          <a:off x="2809875" y="604838"/>
          <a:ext cx="466725" cy="133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7DF0-9E9F-46F9-B769-3DA15DEAF008}">
  <dimension ref="A1:F7"/>
  <sheetViews>
    <sheetView tabSelected="1" topLeftCell="A7" workbookViewId="0">
      <selection activeCell="E6" sqref="A1:E6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1210000</v>
      </c>
      <c r="C2">
        <v>1000000</v>
      </c>
      <c r="D2">
        <v>1320000</v>
      </c>
      <c r="E2">
        <v>1199000</v>
      </c>
      <c r="F2" s="2">
        <f>SUM(B2:E2)</f>
        <v>4729000</v>
      </c>
    </row>
    <row r="3" spans="1:6" x14ac:dyDescent="0.25">
      <c r="A3" t="s">
        <v>7</v>
      </c>
      <c r="B3">
        <v>1320000</v>
      </c>
      <c r="C3">
        <v>1120000</v>
      </c>
      <c r="D3">
        <v>1255000</v>
      </c>
      <c r="E3">
        <v>1072000</v>
      </c>
      <c r="F3" s="2">
        <f>SUM(B3:E3)</f>
        <v>4767000</v>
      </c>
    </row>
    <row r="4" spans="1:6" x14ac:dyDescent="0.25">
      <c r="A4" t="s">
        <v>8</v>
      </c>
      <c r="B4">
        <v>1500000</v>
      </c>
      <c r="C4">
        <v>1420000</v>
      </c>
      <c r="D4">
        <v>2020199</v>
      </c>
      <c r="E4">
        <v>1500000</v>
      </c>
      <c r="F4" s="2">
        <f>SUM(B4:E4)</f>
        <v>6440199</v>
      </c>
    </row>
    <row r="5" spans="1:6" x14ac:dyDescent="0.25">
      <c r="A5" t="s">
        <v>9</v>
      </c>
      <c r="B5">
        <v>875000</v>
      </c>
      <c r="C5">
        <v>1210000</v>
      </c>
      <c r="D5">
        <v>1310000</v>
      </c>
      <c r="E5">
        <v>1204000</v>
      </c>
      <c r="F5" s="2">
        <f>SUM(B5:E5)</f>
        <v>4599000</v>
      </c>
    </row>
    <row r="6" spans="1:6" x14ac:dyDescent="0.25">
      <c r="A6" t="s">
        <v>10</v>
      </c>
      <c r="B6">
        <v>1000000</v>
      </c>
      <c r="C6">
        <v>990000</v>
      </c>
      <c r="D6">
        <v>1100000</v>
      </c>
      <c r="E6">
        <v>986000</v>
      </c>
      <c r="F6" s="2">
        <f>SUM(B6:E6)</f>
        <v>4076000</v>
      </c>
    </row>
    <row r="7" spans="1:6" x14ac:dyDescent="0.25">
      <c r="A7" s="2" t="s">
        <v>11</v>
      </c>
      <c r="B7" s="2">
        <f>SUM(B2:B6)</f>
        <v>5905000</v>
      </c>
      <c r="C7" s="2">
        <f>SUM(C2:C6)</f>
        <v>5740000</v>
      </c>
      <c r="D7" s="2">
        <f>SUM(D2:D6)</f>
        <v>7005199</v>
      </c>
      <c r="E7" s="2">
        <f>SUM(E2:E6)</f>
        <v>5961000</v>
      </c>
      <c r="F7" s="2">
        <f>SUM(B7:E7)</f>
        <v>24611199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Elan</dc:creator>
  <cp:lastModifiedBy>Stagiaire Elan</cp:lastModifiedBy>
  <dcterms:created xsi:type="dcterms:W3CDTF">2022-08-25T09:21:25Z</dcterms:created>
  <dcterms:modified xsi:type="dcterms:W3CDTF">2022-08-25T09:51:34Z</dcterms:modified>
</cp:coreProperties>
</file>