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訂單匯入" sheetId="1" state="visible" r:id="rId1"/>
    <sheet name="填寫說明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8">
    <font>
      <name val="新細明體"/>
      <charset val="136"/>
      <family val="1"/>
      <color theme="1"/>
      <sz val="11"/>
      <scheme val="minor"/>
    </font>
    <font>
      <name val="新細明體"/>
      <charset val="136"/>
      <family val="1"/>
      <sz val="9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微軟正黑體"/>
      <charset val="136"/>
      <family val="2"/>
      <sz val="12"/>
    </font>
    <font>
      <name val="微軟正黑體"/>
      <charset val="136"/>
      <family val="2"/>
      <b val="1"/>
      <color indexed="53"/>
      <sz val="12"/>
    </font>
    <font>
      <name val="Arial Unicode MS"/>
      <charset val="136"/>
      <family val="1"/>
      <sz val="12"/>
    </font>
    <font>
      <name val="微軟正黑體"/>
      <charset val="136"/>
      <family val="2"/>
      <color indexed="8"/>
      <sz val="10"/>
    </font>
    <font>
      <name val="微軟正黑體"/>
      <charset val="136"/>
      <family val="2"/>
      <color indexed="12"/>
      <sz val="10"/>
    </font>
    <font>
      <name val="微軟正黑體"/>
      <charset val="136"/>
      <family val="2"/>
      <sz val="12"/>
      <u val="single"/>
    </font>
    <font>
      <name val="微軟正黑體"/>
      <charset val="136"/>
      <family val="2"/>
      <b val="1"/>
      <color indexed="30"/>
      <sz val="12"/>
    </font>
    <font>
      <name val="微軟正黑體"/>
      <charset val="136"/>
      <family val="2"/>
      <b val="1"/>
      <color indexed="12"/>
      <sz val="16"/>
    </font>
    <font>
      <name val="微軟正黑體"/>
      <charset val="136"/>
      <family val="2"/>
      <b val="1"/>
      <color indexed="12"/>
      <sz val="14"/>
    </font>
    <font>
      <name val="微軟正黑體"/>
      <charset val="136"/>
      <family val="2"/>
      <color indexed="12"/>
      <sz val="14"/>
    </font>
    <font>
      <name val="微軟正黑體"/>
      <charset val="136"/>
      <family val="2"/>
      <b val="1"/>
      <color indexed="60"/>
      <sz val="12"/>
    </font>
    <font>
      <name val="微軟正黑體"/>
      <charset val="136"/>
      <family val="2"/>
      <color indexed="16"/>
      <sz val="10"/>
    </font>
    <font>
      <name val="新細明體"/>
      <charset val="136"/>
      <family val="1"/>
      <color theme="1"/>
      <sz val="12"/>
      <scheme val="minor"/>
    </font>
    <font>
      <name val="Arial"/>
      <family val="2"/>
      <color rgb="FF000000"/>
      <sz val="10"/>
    </font>
    <font>
      <name val="新細明體"/>
      <charset val="136"/>
      <family val="1"/>
      <color theme="10"/>
      <sz val="11"/>
      <u val="single"/>
      <scheme val="minor"/>
    </font>
    <font>
      <name val="微軟正黑體"/>
      <charset val="136"/>
      <family val="2"/>
      <b val="1"/>
      <color theme="0"/>
      <sz val="10"/>
    </font>
    <font>
      <name val="微軟正黑體"/>
      <charset val="136"/>
      <family val="2"/>
      <color theme="1"/>
      <sz val="10"/>
    </font>
    <font>
      <name val="微軟正黑體"/>
      <charset val="136"/>
      <family val="2"/>
      <color theme="1"/>
      <sz val="12"/>
    </font>
    <font>
      <name val="Arial"/>
      <family val="2"/>
      <b val="1"/>
      <color rgb="FF0000FF"/>
      <sz val="16"/>
    </font>
    <font>
      <name val="微軟正黑體"/>
      <charset val="136"/>
      <family val="2"/>
      <color rgb="FFC00000"/>
      <sz val="10"/>
    </font>
    <font>
      <name val="微軟正黑體"/>
      <charset val="136"/>
      <family val="2"/>
      <color theme="1"/>
      <sz val="11"/>
    </font>
    <font>
      <name val="微軟正黑體"/>
      <charset val="136"/>
      <family val="2"/>
      <b val="1"/>
      <color rgb="FF0000FF"/>
      <sz val="16"/>
    </font>
    <font>
      <name val="微軟正黑體"/>
      <charset val="136"/>
      <family val="2"/>
      <color rgb="FFFF0000"/>
      <sz val="12"/>
    </font>
    <font>
      <name val="微軟正黑體"/>
      <sz val="10"/>
    </font>
  </fonts>
  <fills count="8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>
        <fgColor rgb="00FFCCCC"/>
      </patternFill>
    </fill>
    <fill>
      <patternFill patternType="solid">
        <fgColor rgb="00FFCC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5">
    <xf numFmtId="0" fontId="0" fillId="0" borderId="0"/>
    <xf numFmtId="0" fontId="17" fillId="0" borderId="0"/>
    <xf numFmtId="0" fontId="2" fillId="0" borderId="0"/>
    <xf numFmtId="0" fontId="2" fillId="0" borderId="0"/>
    <xf numFmtId="0" fontId="18" fillId="0" borderId="0"/>
  </cellStyleXfs>
  <cellXfs count="38">
    <xf numFmtId="0" fontId="0" fillId="0" borderId="0" pivotButton="0" quotePrefix="0" xfId="0"/>
    <xf numFmtId="0" fontId="19" fillId="2" borderId="1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19" fillId="2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vertical="top" wrapText="1"/>
    </xf>
    <xf numFmtId="49" fontId="4" fillId="0" borderId="0" pivotButton="0" quotePrefix="0" xfId="0"/>
    <xf numFmtId="49" fontId="0" fillId="0" borderId="0" pivotButton="0" quotePrefix="0" xfId="0"/>
    <xf numFmtId="49" fontId="4" fillId="3" borderId="0" pivotButton="0" quotePrefix="0" xfId="0"/>
    <xf numFmtId="49" fontId="19" fillId="2" borderId="1" applyAlignment="1" pivotButton="0" quotePrefix="0" xfId="0">
      <alignment horizontal="center" vertical="center"/>
    </xf>
    <xf numFmtId="49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49" fontId="16" fillId="0" borderId="0" pivotButton="0" quotePrefix="0" xfId="0"/>
    <xf numFmtId="49" fontId="16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9" fillId="0" borderId="0" applyAlignment="1" pivotButton="0" quotePrefix="0" xfId="4">
      <alignment vertical="center"/>
    </xf>
    <xf numFmtId="49" fontId="20" fillId="0" borderId="1" applyAlignment="1" pivotButton="0" quotePrefix="0" xfId="0">
      <alignment horizontal="left" vertical="center"/>
    </xf>
    <xf numFmtId="49" fontId="23" fillId="3" borderId="0" pivotButton="0" quotePrefix="0" xfId="0"/>
    <xf numFmtId="49" fontId="20" fillId="0" borderId="0" applyAlignment="1" pivotButton="0" quotePrefix="0" xfId="0">
      <alignment vertical="center" wrapText="1"/>
    </xf>
    <xf numFmtId="49" fontId="20" fillId="0" borderId="0" applyAlignment="1" pivotButton="0" quotePrefix="0" xfId="0">
      <alignment vertical="center"/>
    </xf>
    <xf numFmtId="49" fontId="24" fillId="3" borderId="0" pivotButton="0" quotePrefix="0" xfId="0"/>
    <xf numFmtId="49" fontId="24" fillId="0" borderId="0" pivotButton="0" quotePrefix="0" xfId="0"/>
    <xf numFmtId="49" fontId="23" fillId="0" borderId="0" pivotButton="0" quotePrefix="0" xfId="0"/>
    <xf numFmtId="49" fontId="12" fillId="3" borderId="0" pivotButton="0" quotePrefix="0" xfId="0"/>
    <xf numFmtId="0" fontId="25" fillId="0" borderId="0" applyAlignment="1" pivotButton="0" quotePrefix="0" xfId="0">
      <alignment vertical="center"/>
    </xf>
    <xf numFmtId="49" fontId="21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19" fillId="4" borderId="1" applyAlignment="1" pivotButton="0" quotePrefix="0" xfId="0">
      <alignment horizontal="center" vertical="center" wrapText="1"/>
    </xf>
    <xf numFmtId="49" fontId="24" fillId="3" borderId="0" applyAlignment="1" pivotButton="0" quotePrefix="0" xfId="0">
      <alignment wrapText="1"/>
    </xf>
    <xf numFmtId="49" fontId="23" fillId="3" borderId="0" applyAlignment="1" pivotButton="0" quotePrefix="0" xfId="0">
      <alignment wrapText="1"/>
    </xf>
    <xf numFmtId="49" fontId="19" fillId="5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/>
    </xf>
    <xf numFmtId="0" fontId="22" fillId="0" borderId="2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 vertical="center"/>
    </xf>
    <xf numFmtId="0" fontId="4" fillId="0" borderId="0" applyAlignment="1" pivotButton="0" quotePrefix="0" xfId="4">
      <alignment horizontal="left" vertical="center"/>
    </xf>
    <xf numFmtId="0" fontId="27" fillId="0" borderId="6" applyAlignment="1" pivotButton="0" quotePrefix="0" xfId="0">
      <alignment vertical="top" wrapText="1"/>
    </xf>
    <xf numFmtId="0" fontId="27" fillId="7" borderId="6" applyAlignment="1" pivotButton="0" quotePrefix="0" xfId="0">
      <alignment vertical="top" wrapText="1"/>
    </xf>
    <xf numFmtId="0" fontId="0" fillId="0" borderId="2" pivotButton="0" quotePrefix="0" xfId="0"/>
  </cellXfs>
  <cellStyles count="5">
    <cellStyle name="一般" xfId="0" builtinId="0"/>
    <cellStyle name="Normal 2" xfId="1" builtinId="0"/>
    <cellStyle name="一般 2" xfId="2" builtinId="0"/>
    <cellStyle name="一般 3" xfId="3" builtinId="0"/>
    <cellStyle name="超連結" xfId="4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emap.pcsc.com.tw/" TargetMode="External" Id="rId1" /></Relationships>
</file>

<file path=xl/worksheets/sheet1.xml><?xml version="1.0" encoding="utf-8"?>
<worksheet xmlns="http://schemas.openxmlformats.org/spreadsheetml/2006/main">
  <sheetPr codeName="工作表1">
    <tabColor rgb="FF0070C0"/>
    <outlinePr summaryBelow="1" summaryRight="1"/>
    <pageSetUpPr/>
  </sheetPr>
  <dimension ref="A1:L8"/>
  <sheetViews>
    <sheetView tabSelected="1" zoomScale="110" zoomScaleNormal="110" workbookViewId="0">
      <pane ySplit="6" topLeftCell="A7" activePane="bottomLeft" state="frozen"/>
      <selection pane="bottomLeft" activeCell="G22" sqref="G22"/>
    </sheetView>
  </sheetViews>
  <sheetFormatPr baseColWidth="8" defaultColWidth="8.7109375" defaultRowHeight="13.5"/>
  <cols>
    <col width="18.28515625" customWidth="1" style="18" min="1" max="1"/>
    <col width="15.5703125" customWidth="1" style="18" min="2" max="2"/>
    <col width="12.140625" customWidth="1" style="18" min="3" max="4"/>
    <col width="13.42578125" customWidth="1" style="18" min="5" max="5"/>
    <col width="13" customWidth="1" style="18" min="6" max="6"/>
    <col width="13.7109375" customWidth="1" style="18" min="7" max="7"/>
    <col width="14.140625" customWidth="1" style="18" min="8" max="8"/>
    <col width="19.28515625" customWidth="1" style="18" min="9" max="10"/>
    <col width="70.5703125" customWidth="1" style="17" min="11" max="11"/>
    <col width="40.7109375" customWidth="1" style="18" min="12" max="12"/>
    <col width="8.7109375" customWidth="1" style="18" min="13" max="16384"/>
  </cols>
  <sheetData>
    <row r="1" ht="18.75" customFormat="1" customHeight="1" s="20">
      <c r="A1" s="22" t="inlineStr">
        <is>
          <t>賣貨便- 訂單匯入檢核</t>
        </is>
      </c>
      <c r="B1" s="7" t="n"/>
      <c r="C1" s="7" t="n"/>
      <c r="D1" s="7" t="n"/>
      <c r="E1" s="7" t="n"/>
      <c r="F1" s="7" t="n"/>
      <c r="G1" s="7" t="n"/>
      <c r="H1" s="19" t="n"/>
      <c r="I1" s="19" t="n"/>
      <c r="J1" s="19" t="n"/>
      <c r="K1" s="27" t="n"/>
      <c r="L1" s="19" t="n"/>
    </row>
    <row r="2" ht="15.75" customFormat="1" customHeight="1" s="20">
      <c r="A2" s="7" t="inlineStr">
        <is>
          <t>請在本檔案填入商品資料，一次最多可以上傳 500 筆商品資料</t>
        </is>
      </c>
      <c r="B2" s="7" t="n"/>
      <c r="C2" s="7" t="n"/>
      <c r="D2" s="7" t="n"/>
      <c r="E2" s="7" t="n"/>
      <c r="F2" s="7" t="n"/>
      <c r="G2" s="7" t="n"/>
      <c r="H2" s="19" t="n"/>
      <c r="I2" s="19" t="n"/>
      <c r="J2" s="19" t="n"/>
      <c r="K2" s="27" t="n"/>
      <c r="L2" s="19" t="n"/>
    </row>
    <row r="3" ht="15.75" customFormat="1" customHeight="1" s="20">
      <c r="A3" s="7" t="inlineStr">
        <is>
          <t>按下 「驗證」 後，會協助您檢查資料格式。</t>
        </is>
      </c>
      <c r="B3" s="7" t="n"/>
      <c r="C3" s="7" t="n"/>
      <c r="D3" s="7" t="n"/>
      <c r="E3" s="7" t="n"/>
      <c r="F3" s="7" t="n"/>
      <c r="G3" s="7" t="n"/>
      <c r="H3" s="19" t="n"/>
      <c r="I3" s="19" t="n"/>
      <c r="J3" s="19" t="n"/>
      <c r="K3" s="27" t="n"/>
      <c r="L3" s="19" t="n"/>
    </row>
    <row r="4" customFormat="1" s="21">
      <c r="A4" s="16" t="inlineStr">
        <is>
          <t>【註：若整筆資料不要，請選取整列後按右鍵刪除】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28" t="n"/>
      <c r="L4" s="16" t="n"/>
    </row>
    <row r="5" customFormat="1" s="21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28" t="n"/>
      <c r="L5" s="16" t="n"/>
    </row>
    <row r="6" ht="27" customHeight="1">
      <c r="A6" s="8" t="inlineStr">
        <is>
          <t>＊取件人姓名</t>
        </is>
      </c>
      <c r="B6" s="8" t="inlineStr">
        <is>
          <t>＊取件人手機</t>
        </is>
      </c>
      <c r="C6" s="8" t="inlineStr">
        <is>
          <t>＊取件門市</t>
        </is>
      </c>
      <c r="D6" s="8" t="inlineStr">
        <is>
          <t>* 溫層</t>
        </is>
      </c>
      <c r="E6" s="8" t="inlineStr">
        <is>
          <t>＊商品</t>
        </is>
      </c>
      <c r="F6" s="8" t="inlineStr">
        <is>
          <t>＊訂單金額</t>
        </is>
      </c>
      <c r="G6" s="8" t="inlineStr">
        <is>
          <t>＊運費金額</t>
        </is>
      </c>
      <c r="H6" s="3" t="inlineStr">
        <is>
          <t>買家下訂日期</t>
        </is>
      </c>
      <c r="I6" s="1" t="inlineStr">
        <is>
          <t>商品備註</t>
        </is>
      </c>
      <c r="J6" s="3" t="inlineStr">
        <is>
          <t>其他資訊
(FB/LINE/IG帳號)</t>
        </is>
      </c>
      <c r="K6" s="26" t="inlineStr">
        <is>
          <t>excel驗證結果說明</t>
        </is>
      </c>
      <c r="L6" s="29" t="inlineStr">
        <is>
          <t>網頁匯入檢核結果說明</t>
        </is>
      </c>
    </row>
    <row r="7">
      <c r="A7" s="35" t="inlineStr">
        <is>
          <t>Dochinh1975</t>
        </is>
      </c>
      <c r="B7" s="35" t="inlineStr">
        <is>
          <t>0909651137</t>
        </is>
      </c>
      <c r="C7" s="35" t="inlineStr">
        <is>
          <t>208082</t>
        </is>
      </c>
      <c r="D7" s="35" t="inlineStr">
        <is>
          <t>常溫</t>
        </is>
      </c>
      <c r="E7" s="35" t="inlineStr">
        <is>
          <t>ABx1</t>
        </is>
      </c>
      <c r="F7" s="35" t="n">
        <v>267</v>
      </c>
      <c r="G7" s="35" t="n">
        <v>38</v>
      </c>
      <c r="H7" s="35" t="inlineStr"/>
      <c r="I7" s="35" t="inlineStr"/>
      <c r="J7" s="35" t="inlineStr"/>
      <c r="K7" s="35" t="n"/>
      <c r="L7" s="35" t="inlineStr">
        <is>
          <t>檢核通過，訂單編號: CM2603190026579</t>
        </is>
      </c>
    </row>
    <row r="8">
      <c r="A8" s="35" t="inlineStr">
        <is>
          <t>Dochinh1975</t>
        </is>
      </c>
      <c r="B8" s="35" t="inlineStr">
        <is>
          <t>0909651137</t>
        </is>
      </c>
      <c r="C8" s="35" t="inlineStr">
        <is>
          <t>206950</t>
        </is>
      </c>
      <c r="D8" s="35" t="inlineStr">
        <is>
          <t>常溫</t>
        </is>
      </c>
      <c r="E8" s="35" t="inlineStr">
        <is>
          <t>Ax1, Cx2, Dx1</t>
        </is>
      </c>
      <c r="F8" s="35" t="n">
        <v>892</v>
      </c>
      <c r="G8" s="35" t="n">
        <v>38</v>
      </c>
      <c r="H8" s="35" t="inlineStr"/>
      <c r="I8" s="35" t="inlineStr"/>
      <c r="J8" s="35" t="inlineStr"/>
      <c r="K8" s="35" t="n"/>
      <c r="L8" s="35" t="inlineStr">
        <is>
          <t>檢核通過，訂單編號: CM2603190026580</t>
        </is>
      </c>
    </row>
  </sheetData>
  <dataValidations disablePrompts="0" count="1">
    <dataValidation sqref="D7:D1048576" showDropDown="0" showInputMessage="1" showErrorMessage="1" allowBlank="1" type="list" errorStyle="stop" imeMode="noControl" operator="between">
      <formula1>"常溫,冷凍"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工作表2">
    <tabColor rgb="FF92D050"/>
    <outlinePr summaryBelow="1" summaryRight="1"/>
    <pageSetUpPr/>
  </sheetPr>
  <dimension ref="A1:J17"/>
  <sheetViews>
    <sheetView zoomScale="80" zoomScaleNormal="80" workbookViewId="0">
      <pane ySplit="4" topLeftCell="A5" activePane="bottomLeft" state="frozen"/>
      <selection pane="bottomLeft" activeCell="A2" sqref="A2:I2"/>
    </sheetView>
  </sheetViews>
  <sheetFormatPr baseColWidth="8" defaultColWidth="8.7109375" defaultRowHeight="13.5"/>
  <cols>
    <col width="26" customWidth="1" style="2" min="1" max="1"/>
    <col width="29.5703125" customWidth="1" style="2" min="2" max="2"/>
    <col width="20.28515625" customWidth="1" style="2" min="3" max="3"/>
    <col width="19.140625" customWidth="1" style="2" min="4" max="4"/>
    <col width="22.7109375" customWidth="1" style="2" min="5" max="5"/>
    <col width="21.140625" bestFit="1" customWidth="1" style="2" min="6" max="6"/>
    <col width="25.42578125" customWidth="1" style="2" min="7" max="7"/>
    <col width="23.7109375" customWidth="1" style="2" min="8" max="8"/>
    <col width="24.28515625" customWidth="1" style="2" min="9" max="9"/>
    <col width="25.28515625" bestFit="1" customWidth="1" style="2" min="10" max="10"/>
    <col width="8.7109375" customWidth="1" style="2" min="11" max="16384"/>
  </cols>
  <sheetData>
    <row r="1" ht="20.25" customHeight="1">
      <c r="A1" s="23" t="inlineStr">
        <is>
          <t>版本號：</t>
        </is>
      </c>
      <c r="B1" s="24" t="inlineStr">
        <is>
          <t>1.4</t>
        </is>
      </c>
      <c r="C1" s="25" t="inlineStr">
        <is>
          <t>請勿任意更改版本號(B1欄)</t>
        </is>
      </c>
    </row>
    <row r="2" ht="20.25" customHeight="1">
      <c r="A2" s="31" t="inlineStr">
        <is>
          <t>填寫說明：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</row>
    <row r="3" ht="27" customHeight="1">
      <c r="A3" s="1" t="inlineStr">
        <is>
          <t>＊取件人姓名</t>
        </is>
      </c>
      <c r="B3" s="1" t="inlineStr">
        <is>
          <t>＊取件人手機</t>
        </is>
      </c>
      <c r="C3" s="1" t="inlineStr">
        <is>
          <t>＊取件門市</t>
        </is>
      </c>
      <c r="D3" s="8" t="inlineStr">
        <is>
          <t>* 溫層</t>
        </is>
      </c>
      <c r="E3" s="1" t="inlineStr">
        <is>
          <t>＊商品</t>
        </is>
      </c>
      <c r="F3" s="1" t="inlineStr">
        <is>
          <t>＊訂單金額</t>
        </is>
      </c>
      <c r="G3" s="1" t="inlineStr">
        <is>
          <t>＊運費金額</t>
        </is>
      </c>
      <c r="H3" s="3" t="inlineStr">
        <is>
          <t>買家下訂日期</t>
        </is>
      </c>
      <c r="I3" s="1" t="inlineStr">
        <is>
          <t>商品備註</t>
        </is>
      </c>
      <c r="J3" s="3" t="inlineStr">
        <is>
          <t>其他資訊
(FB/LINE/IG帳號)</t>
        </is>
      </c>
    </row>
    <row r="4" ht="92.65000000000001" customHeight="1">
      <c r="A4" s="4" t="inlineStr">
        <is>
          <t>◆ 必填
◆ 字數上限10字(5個中文字)
◆ 不允許禁用字元
請填寫取件人姓名，取件時所看到的名稱</t>
        </is>
      </c>
      <c r="B4" s="4" t="inlineStr">
        <is>
          <t xml:space="preserve">◆ 必填
◆ 10碼數字，勿使用「-」符號
請填寫取件人手機號碼，商品配達取件門市或取件門市關轉店時會發簡訊通知取件人
</t>
        </is>
      </c>
      <c r="C4" s="4" t="inlineStr">
        <is>
          <t>◆ 必填
◆ 6碼數字
請填寫取件門市店號</t>
        </is>
      </c>
      <c r="D4" s="4" t="inlineStr">
        <is>
          <t>◆ 必填
◆ 2碼中文
◆ 常溫/冷凍
請填寫配送使用的溫層</t>
        </is>
      </c>
      <c r="E4" s="4" t="inlineStr">
        <is>
          <t>◆ 必填
◆ 字數上限200字
請填寫商品名稱</t>
        </is>
      </c>
      <c r="F4" s="4" t="inlineStr">
        <is>
          <t>◆ 必填
◆ 數字
請填寫數字
金額範圍：0~20,000</t>
        </is>
      </c>
      <c r="G4" s="4" t="inlineStr">
        <is>
          <t>◆ 必填
◆ 數字
請填寫數字
金額範圍：0~100</t>
        </is>
      </c>
      <c r="H4" s="4" t="inlineStr">
        <is>
          <t>◆ 選填
◆ 日期
請填寫買家下訂日期(例如：2019/8/15)，此資訊會顯示在買家及賣家&lt;訂單明細：買家回饋資訊&gt;</t>
        </is>
      </c>
      <c r="I4" s="4" t="inlineStr">
        <is>
          <t>◆ 選填
◆ 字數上限200字
請填寫商品備註說明，此資訊會顯示在買家及賣家&lt;訂單明細：買家回饋資訊&gt;</t>
        </is>
      </c>
      <c r="J4" s="4" t="inlineStr">
        <is>
          <t>◆ 選填
◆ 字數上限200字
請填寫買家回饋資訊，此資訊會顯示在買家及賣家&lt;訂單明細：買家回饋資訊&gt;</t>
        </is>
      </c>
    </row>
    <row r="6" ht="20.25" customHeight="1">
      <c r="A6" s="13" t="inlineStr">
        <is>
          <t>注意事項：</t>
        </is>
      </c>
    </row>
    <row r="7" ht="16.5" customFormat="1" customHeight="1" s="12">
      <c r="A7" s="30" t="inlineStr">
        <is>
          <t>(1)只針對工作表名稱為「訂單匯入」的資料進行匯入處理</t>
        </is>
      </c>
    </row>
    <row r="8" ht="16.5" customFormat="1" customHeight="1" s="12">
      <c r="A8" s="30" t="inlineStr">
        <is>
          <t>(2)請將每個欄位的儲存格格式設為 文字 ※重要</t>
        </is>
      </c>
    </row>
    <row r="9" ht="16.5" customFormat="1" customHeight="1" s="11">
      <c r="A9" s="32" t="inlineStr">
        <is>
          <t>(3)代收金額範圍：55≤ (訂單金額+運費金額) ≤ 20,000</t>
        </is>
      </c>
    </row>
    <row r="10" ht="15.75" customFormat="1" customHeight="1" s="10">
      <c r="A10" s="33" t="inlineStr">
        <is>
          <t>(4)收件人姓名禁用字元：0123456789`~!@#$%^&amp;*()/\|,.&lt;&gt;'?"();:_+-=[]{} 等特殊符號</t>
        </is>
      </c>
    </row>
    <row r="11" ht="18.75" customFormat="1" customHeight="1" s="10">
      <c r="A11" s="34" t="inlineStr">
        <is>
          <t>(5)門市店號查詢： https://emap.pcsc.com.tw/</t>
        </is>
      </c>
      <c r="C11" s="14" t="n"/>
      <c r="D11" s="14" t="n"/>
      <c r="E11" s="14" t="n"/>
      <c r="F11" s="14" t="n"/>
      <c r="G11" s="14" t="n"/>
      <c r="H11" s="14" t="n"/>
      <c r="I11" s="14" t="n"/>
    </row>
    <row r="12" ht="22.9" customFormat="1" customHeight="1" s="6">
      <c r="A12" s="33" t="inlineStr">
        <is>
          <t>(6)運費金額：本島服務優惠價60元、澎湖服務優惠價100元(2018/12/17起澎湖地區上線推廣優惠價60元)，離島優惠結束時間及收費方式以7-ELEVEN官網公告為準。</t>
        </is>
      </c>
    </row>
    <row r="13" ht="15.75" customHeight="1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</row>
    <row r="14" ht="20.25" customHeight="1">
      <c r="A14" s="31" t="inlineStr">
        <is>
          <t>填寫範例：</t>
        </is>
      </c>
      <c r="B14" s="37" t="n"/>
      <c r="C14" s="37" t="n"/>
      <c r="D14" s="37" t="n"/>
      <c r="E14" s="37" t="n"/>
      <c r="F14" s="37" t="n"/>
      <c r="G14" s="37" t="n"/>
      <c r="H14" s="37" t="n"/>
      <c r="I14" s="37" t="n"/>
    </row>
    <row r="15" ht="27" customHeight="1">
      <c r="A15" s="1" t="inlineStr">
        <is>
          <t>＊取件人姓名</t>
        </is>
      </c>
      <c r="B15" s="1" t="inlineStr">
        <is>
          <t>＊取件人手機</t>
        </is>
      </c>
      <c r="C15" s="1" t="inlineStr">
        <is>
          <t>＊取件門市</t>
        </is>
      </c>
      <c r="D15" s="8" t="inlineStr">
        <is>
          <t>* 溫層</t>
        </is>
      </c>
      <c r="E15" s="1" t="inlineStr">
        <is>
          <t>＊商品</t>
        </is>
      </c>
      <c r="F15" s="1" t="inlineStr">
        <is>
          <t>＊訂單金額</t>
        </is>
      </c>
      <c r="G15" s="1" t="inlineStr">
        <is>
          <t>＊運費金額</t>
        </is>
      </c>
      <c r="H15" s="3" t="inlineStr">
        <is>
          <t>買家下訂日期</t>
        </is>
      </c>
      <c r="I15" s="1" t="inlineStr">
        <is>
          <t>商品備註</t>
        </is>
      </c>
      <c r="J15" s="3" t="inlineStr">
        <is>
          <t>其他資訊
(FB/LINE/IG帳號)</t>
        </is>
      </c>
    </row>
    <row r="16">
      <c r="A16" s="15" t="inlineStr">
        <is>
          <t>張大華</t>
        </is>
      </c>
      <c r="B16" s="15" t="inlineStr">
        <is>
          <t>0901234567</t>
        </is>
      </c>
      <c r="C16" s="15" t="inlineStr">
        <is>
          <t>122186</t>
        </is>
      </c>
      <c r="D16" s="15" t="inlineStr">
        <is>
          <t>常溫</t>
        </is>
      </c>
      <c r="E16" s="15" t="inlineStr">
        <is>
          <t>服飾*2</t>
        </is>
      </c>
      <c r="F16" s="15" t="inlineStr">
        <is>
          <t>650</t>
        </is>
      </c>
      <c r="G16" s="15" t="inlineStr">
        <is>
          <t>60</t>
        </is>
      </c>
      <c r="H16" s="15" t="inlineStr">
        <is>
          <t>2019/8/15</t>
        </is>
      </c>
      <c r="I16" s="15" t="inlineStr">
        <is>
          <t>最晚 9/1 前要出貨</t>
        </is>
      </c>
      <c r="J16" s="15" t="inlineStr">
        <is>
          <t>LINE：test</t>
        </is>
      </c>
    </row>
    <row r="17">
      <c r="A17" s="15" t="inlineStr">
        <is>
          <t>李大仁</t>
        </is>
      </c>
      <c r="B17" s="15" t="inlineStr">
        <is>
          <t>0901234589</t>
        </is>
      </c>
      <c r="C17" s="15" t="inlineStr">
        <is>
          <t>122186</t>
        </is>
      </c>
      <c r="D17" s="15" t="inlineStr">
        <is>
          <t>冷凍</t>
        </is>
      </c>
      <c r="E17" s="15" t="inlineStr">
        <is>
          <t>運動鞋</t>
        </is>
      </c>
      <c r="F17" s="15" t="inlineStr">
        <is>
          <t>800</t>
        </is>
      </c>
      <c r="G17" s="15" t="inlineStr">
        <is>
          <t>0</t>
        </is>
      </c>
      <c r="H17" s="15" t="n"/>
      <c r="I17" s="15" t="n"/>
      <c r="J17" s="1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8">
    <mergeCell ref="A7:I7"/>
    <mergeCell ref="A2:I2"/>
    <mergeCell ref="A10:I10"/>
    <mergeCell ref="A11:B11"/>
    <mergeCell ref="A14:I14"/>
    <mergeCell ref="A9:I9"/>
    <mergeCell ref="A8:I8"/>
    <mergeCell ref="A12:I12"/>
  </mergeCells>
  <hyperlinks>
    <hyperlink xmlns:r="http://schemas.openxmlformats.org/officeDocument/2006/relationships" ref="A11" display="(2)門市店號查詢： https://emap.pcsc.com.tw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賣貨便</dc:creator>
  <dcterms:created xsi:type="dcterms:W3CDTF">2015-06-05T18:19:34Z</dcterms:created>
  <dcterms:modified xsi:type="dcterms:W3CDTF">2026-04-03T17:24:28Z</dcterms:modified>
  <cp:lastModifiedBy>王秋豪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2.5.6</vt:lpwstr>
  </property>
</Properties>
</file>