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ebruiker\Downloads\"/>
    </mc:Choice>
  </mc:AlternateContent>
  <xr:revisionPtr revIDLastSave="0" documentId="13_ncr:1_{D1B9DACD-60E3-48C9-8D1B-631FFEDAD308}" xr6:coauthVersionLast="47" xr6:coauthVersionMax="47" xr10:uidLastSave="{00000000-0000-0000-0000-000000000000}"/>
  <bookViews>
    <workbookView xWindow="-110" yWindow="-110" windowWidth="34620" windowHeight="13900" activeTab="1" xr2:uid="{00000000-000D-0000-FFFF-FFFF00000000}"/>
  </bookViews>
  <sheets>
    <sheet name="Sheet1" sheetId="3" r:id="rId1"/>
    <sheet name="Paint Products" sheetId="1" r:id="rId2"/>
    <sheet name="Summary" sheetId="2" r:id="rId3"/>
  </sheets>
  <definedNames>
    <definedName name="_xlnm._FilterDatabase" localSheetId="1" hidden="1">'Paint Products'!$A$1:$S$999</definedName>
  </definedNames>
  <calcPr calcId="191029"/>
  <pivotCaches>
    <pivotCache cacheId="6"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2" i="1"/>
</calcChain>
</file>

<file path=xl/sharedStrings.xml><?xml version="1.0" encoding="utf-8"?>
<sst xmlns="http://schemas.openxmlformats.org/spreadsheetml/2006/main" count="10873" uniqueCount="4530">
  <si>
    <t>Art Nr.</t>
  </si>
  <si>
    <t>Productnaam</t>
  </si>
  <si>
    <t>Categorie</t>
  </si>
  <si>
    <t>Merk</t>
  </si>
  <si>
    <t>Verpakking</t>
  </si>
  <si>
    <t>Uw Prijs (incl. BTW)</t>
  </si>
  <si>
    <t>Consument Adviesprijs</t>
  </si>
  <si>
    <t>Gebruik</t>
  </si>
  <si>
    <t>Basis</t>
  </si>
  <si>
    <t>Glansgraad</t>
  </si>
  <si>
    <t>Rendement</t>
  </si>
  <si>
    <t>Droogtijd</t>
  </si>
  <si>
    <t>Aantal Lagen</t>
  </si>
  <si>
    <t>Eigenschappen</t>
  </si>
  <si>
    <t>Omschrijving</t>
  </si>
  <si>
    <t>Foto URL</t>
  </si>
  <si>
    <t>Product URL</t>
  </si>
  <si>
    <t>HB5011510</t>
  </si>
  <si>
    <t>Putzgrund</t>
  </si>
  <si>
    <t>Muurverf</t>
  </si>
  <si>
    <t>Herbol</t>
  </si>
  <si>
    <t>POT</t>
  </si>
  <si>
    <t>€ 177,56</t>
  </si>
  <si>
    <t>€ 253,65</t>
  </si>
  <si>
    <t>Binnen</t>
  </si>
  <si>
    <t>Water</t>
  </si>
  <si>
    <t>Mat</t>
  </si>
  <si>
    <t>13 m²/l</t>
  </si>
  <si>
    <t>https://www.ez-catalog.nl/Asset/646e53760726411ebefab4ef1ac37735/ImageFullSize/4085700040019.jpg</t>
  </si>
  <si>
    <t>https://www.thirypaints.be/muurverf/herbol-putzgrund-farblos-10-l-hb5011510</t>
  </si>
  <si>
    <t>HB5011511</t>
  </si>
  <si>
    <t>€ 97,65</t>
  </si>
  <si>
    <t>€ 139,50</t>
  </si>
  <si>
    <t>https://www.ez-catalog.nl/Asset/1cd08a016fc8439583b55612cedfe930/ImageFullSize/4085700040026.jpg</t>
  </si>
  <si>
    <t>https://www.thirypaints.be/muurverf/herbol-putzgrund-farblos-5-l-hb5011511</t>
  </si>
  <si>
    <t>HB5038222</t>
  </si>
  <si>
    <t>Zenit Grund</t>
  </si>
  <si>
    <t>€ 91,83</t>
  </si>
  <si>
    <t>€ 131,18</t>
  </si>
  <si>
    <t>10 m²/l</t>
  </si>
  <si>
    <t>https://www.ez-catalog.nl/Asset/46ad438ceb4149e7999adbd42a57c365/ImageFullSize/4085700040903.jpg</t>
  </si>
  <si>
    <t>https://www.thirypaints.be/muurverf/herbol-zenit-grund-5-l-hb5038222</t>
  </si>
  <si>
    <t>HB5038223</t>
  </si>
  <si>
    <t>€ 206,33</t>
  </si>
  <si>
    <t>€ 294,76</t>
  </si>
  <si>
    <t>https://www.ez-catalog.nl/Asset/1dc53484c9674c01a2424de1fa6b734b/ImageFullSize/4085700040910.jpg</t>
  </si>
  <si>
    <t>https://www.thirypaints.be/muurverf/herbol-zenit-grund-12-5-l-hb5038223</t>
  </si>
  <si>
    <t>HB5046316</t>
  </si>
  <si>
    <t>€ 39,94</t>
  </si>
  <si>
    <t>€ 57,06</t>
  </si>
  <si>
    <t>False</t>
  </si>
  <si>
    <t>Herbol Acryl-Satin Mengkleur 1L</t>
  </si>
  <si>
    <t>Satijnglans</t>
  </si>
  <si>
    <t>11 m²/l</t>
  </si>
  <si>
    <t>https://www.ez-catalog.nl/Asset/5a078d36300c4cbcb8c8f92b82a5dc4b/ImageFullSize/4085700502708.jpg</t>
  </si>
  <si>
    <t>https://www.thirypaints.be/muurverf/herbol-acryl-satin-mengkleur-1l-hb5046316</t>
  </si>
  <si>
    <t>HB5077191</t>
  </si>
  <si>
    <t>€ 235,31</t>
  </si>
  <si>
    <t>€ 336,15</t>
  </si>
  <si>
    <t>Herbol Zenit Grund Mengkleur 12,5 L</t>
  </si>
  <si>
    <t>https://www.ez-catalog.nl/Asset/5e832bb1ea0b4a95b656a9918cc07a4e/ImageFullSize/4085700040927.jpg</t>
  </si>
  <si>
    <t>https://www.thirypaints.be/muurverf/herbol-zenit-grund-mengkleur-12-5-l-hb5077191</t>
  </si>
  <si>
    <t>HB5077204</t>
  </si>
  <si>
    <t>€ 104,70</t>
  </si>
  <si>
    <t>€ 149,58</t>
  </si>
  <si>
    <t>Herbol Zenit Grund Mengkleur 5 L</t>
  </si>
  <si>
    <t>https://www.ez-catalog.nl/Asset/6ab621d40e404491b7cd7d8e438538fc/ImageFullSize/4085700040934.jpg</t>
  </si>
  <si>
    <t>https://www.thirypaints.be/muurverf/herbol-zenit-grund-mengkleur-5-l-hb5077204</t>
  </si>
  <si>
    <t>HB5086141</t>
  </si>
  <si>
    <t>Herbol Zenit Universal-Isogrund Weiss 5L</t>
  </si>
  <si>
    <t>€ 88,84</t>
  </si>
  <si>
    <t>€ 126,90</t>
  </si>
  <si>
    <t>1</t>
  </si>
  <si>
    <t>/content/files/icons/no-image-medium.png</t>
  </si>
  <si>
    <t>https://www.thirypaints.be/muurverf/herbol-zenit-universal-isogrund-weiss-5l-hb5086141</t>
  </si>
  <si>
    <t>HB5115485</t>
  </si>
  <si>
    <t>Herbol Isomat Lh Rm Weiss 12,5L</t>
  </si>
  <si>
    <t>€ 291,25</t>
  </si>
  <si>
    <t>€ 416,07</t>
  </si>
  <si>
    <t>Solvent</t>
  </si>
  <si>
    <t>2</t>
  </si>
  <si>
    <t>De oplosmiddelhoudende renovatieverf met isolerende eigenschappen</t>
  </si>
  <si>
    <t>https://www.ez-catalog.nl/Asset/96b7dabe170249d297f2df8b1afc98f2/ImageFullSize/4085700041306.jpg</t>
  </si>
  <si>
    <t>https://www.thirypaints.be/muurverf/herbol-isomat-lh-rm-weiss-12-5l-hb5115485</t>
  </si>
  <si>
    <t>HB5205829</t>
  </si>
  <si>
    <t>€ 129,19</t>
  </si>
  <si>
    <t>Herbol Objekt Roll White 12,5 L</t>
  </si>
  <si>
    <t>https://www.ez-catalog.nl/Asset/4dad4774597a4bfe8d0e0e055432ae3a/ImageFullSize/4085700875734.jpg</t>
  </si>
  <si>
    <t>https://www.thirypaints.be/muurverf/herbol-objekt-roll-white-12-5-l-hb5205829</t>
  </si>
  <si>
    <t>HB5205870</t>
  </si>
  <si>
    <t>Herbol Objekt Roll Ral 9010 12,5 L</t>
  </si>
  <si>
    <t>https://www.ez-catalog.nl/Asset/dd7a8f00cd9440a5b4c47d15c6d61c38/ImageFullSize/4085700875741.jpg</t>
  </si>
  <si>
    <t>https://www.thirypaints.be/muurverf/herbol-objekt-roll-ral-9010-12-5-l-hb5205870</t>
  </si>
  <si>
    <t>HB5220900</t>
  </si>
  <si>
    <t>Herboflex Finish Matt</t>
  </si>
  <si>
    <t>€ 307,79</t>
  </si>
  <si>
    <t>€ 439,69</t>
  </si>
  <si>
    <t>Buiten</t>
  </si>
  <si>
    <t>5 m²/l</t>
  </si>
  <si>
    <t>https://www.ez-catalog.nl/Asset/922103544c19449b9a7fbc90b7aeed33/ImageFullSize/4085700003298.jpg</t>
  </si>
  <si>
    <t>https://www.thirypaints.be/muurverf/herbol-herboflex-finish-matt-rm-weiss-12-5l-hb5220900</t>
  </si>
  <si>
    <t>HB5221223</t>
  </si>
  <si>
    <t>€ 319,73</t>
  </si>
  <si>
    <t>€ 456,75</t>
  </si>
  <si>
    <t>Herbol Herbidur Satin Mengkleur 12,5L</t>
  </si>
  <si>
    <t>Zijdeglans</t>
  </si>
  <si>
    <t>https://www.ez-catalog.nl/Asset/b87f94b036744e31a95ba93cd70db849/ImageFullSize/4085700003434.jpg</t>
  </si>
  <si>
    <t>https://www.thirypaints.be/muurverf/herbol-herbidur-satin-mengkleur-12-5l-hb5221223</t>
  </si>
  <si>
    <t>HB5221225</t>
  </si>
  <si>
    <t>€ 142,63</t>
  </si>
  <si>
    <t>€ 203,76</t>
  </si>
  <si>
    <t>Herbol Herbidur Satin Mengkleur 5L</t>
  </si>
  <si>
    <t>https://www.ez-catalog.nl/Asset/7f9776bff46f4530a49f0d1004cf5886/ImageFullSize/4085700003441.jpg</t>
  </si>
  <si>
    <t>https://www.thirypaints.be/muurverf/herbol-herbidur-satin-mengkleur-5l-hb5221225</t>
  </si>
  <si>
    <t>HB5320614</t>
  </si>
  <si>
    <t>€ 303,66</t>
  </si>
  <si>
    <t>€ 433,80</t>
  </si>
  <si>
    <t>Herbol Zenit Pu 03 Mengkleur 12,5L</t>
  </si>
  <si>
    <t>9 m²/l</t>
  </si>
  <si>
    <t>https://www.ez-catalog.nl/Asset/e17531845ac149e1bffeaccebd0c98ea/ImageFullSize/4085700010364.jpg</t>
  </si>
  <si>
    <t>https://www.thirypaints.be/muurverf/herbol-zenit-pu-03-mengkleur-12-5l-hb5320614</t>
  </si>
  <si>
    <t>HB5320615</t>
  </si>
  <si>
    <t>€ 31,58</t>
  </si>
  <si>
    <t>€ 45,11</t>
  </si>
  <si>
    <t>Herbol Zenit Pu 03 Mengkleur 1L</t>
  </si>
  <si>
    <t>https://www.ez-catalog.nl/Asset/fc613144199f4274a55f4c91930a7ab0/ImageFullSize/4085700010371.jpg</t>
  </si>
  <si>
    <t>https://www.thirypaints.be/muurverf/herbol-zenit-pu-03-mengkleur-1l-hb5320615</t>
  </si>
  <si>
    <t>HB5320616</t>
  </si>
  <si>
    <t>€ 133,62</t>
  </si>
  <si>
    <t>€ 190,89</t>
  </si>
  <si>
    <t>Herbol Zenit Pu 03 Mengkleur 5L</t>
  </si>
  <si>
    <t>https://www.ez-catalog.nl/Asset/2cdb2dd72d924abb969a7e235731eb16/ImageFullSize/4085700010388.jpg</t>
  </si>
  <si>
    <t>https://www.thirypaints.be/muurverf/herbol-zenit-pu-03-mengkleur-5l-hb5320616</t>
  </si>
  <si>
    <t>HB5320617</t>
  </si>
  <si>
    <t>€ 269,20</t>
  </si>
  <si>
    <t>€ 384,57</t>
  </si>
  <si>
    <t>Herbol Zenit Pu 03 Rm Ral9010 12,5L</t>
  </si>
  <si>
    <t>https://www.ez-catalog.nl/Asset/351a05b26a8c4403b57a2dd191d8a256/ImageFullSize/4085700010395.jpg</t>
  </si>
  <si>
    <t>https://www.thirypaints.be/muurverf/herbol-zenit-pu-03-rm-ral9010-12-5l-hb5320617</t>
  </si>
  <si>
    <t>HB5320618</t>
  </si>
  <si>
    <t>€ 263,16</t>
  </si>
  <si>
    <t>€ 375,95</t>
  </si>
  <si>
    <t>Herbol Zenit Pu 03 Rm Wit/Blanc 12,5L</t>
  </si>
  <si>
    <t>https://www.ez-catalog.nl/Asset/f2b75cd14a114b2eb746cffa1ad17203/ImageFullSize/4085700010401.jpg</t>
  </si>
  <si>
    <t>https://www.thirypaints.be/muurverf/herbol-zenit-pu-03-rm-wit-blanc-12-5l-hb5320618</t>
  </si>
  <si>
    <t>HB5320621</t>
  </si>
  <si>
    <t>€ 115,76</t>
  </si>
  <si>
    <t>€ 165,37</t>
  </si>
  <si>
    <t>Herbol Zenit Pu 03 Rm Wit/Blanc 5L</t>
  </si>
  <si>
    <t>https://www.ez-catalog.nl/Asset/fd58ac0c7d5244fd995b0d6d9b50608c/ImageFullSize/4085700010418.jpg</t>
  </si>
  <si>
    <t>https://www.thirypaints.be/muurverf/herbol-zenit-pu-03-rm-wit-blanc-5l-hb5320621</t>
  </si>
  <si>
    <t>HB5382284</t>
  </si>
  <si>
    <t>Herbol Herbidur Matt Bas Mengkleur 12,5L</t>
  </si>
  <si>
    <t>https://www.ez-catalog.nl/Asset/4cac6bb9862e45e48601e4ad15f8da05/ImageFullSize/4085700010845.jpg</t>
  </si>
  <si>
    <t>https://www.thirypaints.be/muurverf/herbol-herbidur-matt-bas-mengkleur-12-5l-hb5382284</t>
  </si>
  <si>
    <t>HB5382285</t>
  </si>
  <si>
    <t>Herbol Herbidur Matt Bas Mengkleur 5L</t>
  </si>
  <si>
    <t>https://www.ez-catalog.nl/Asset/266e68c692ee43ad92efef954cec2c20/ImageFullSize/4085700010852.jpg</t>
  </si>
  <si>
    <t>https://www.thirypaints.be/muurverf/herbol-herbidur-matt-bas-mengkleur-5l-hb5382285</t>
  </si>
  <si>
    <t>HB5382287</t>
  </si>
  <si>
    <t>€ 32,51</t>
  </si>
  <si>
    <t>€ 46,44</t>
  </si>
  <si>
    <t>Herbol Herbidur Matt Mengkleur 1L</t>
  </si>
  <si>
    <t>https://www.ez-catalog.nl/Asset/348ad3d2de204a75a2e5cd946a45c469/ImageFullSize/4085700010876.jpg</t>
  </si>
  <si>
    <t>https://www.thirypaints.be/muurverf/herbol-herbidur-matt-mengkleur-1l-hb5382287</t>
  </si>
  <si>
    <t>HB5382340</t>
  </si>
  <si>
    <t>€ 151,14</t>
  </si>
  <si>
    <t>€ 215,91</t>
  </si>
  <si>
    <t>Herbol Herboxan Plus Mengkleur 5L</t>
  </si>
  <si>
    <t>7 m²/l</t>
  </si>
  <si>
    <t>https://www.ez-catalog.nl/Asset/d85623a1c30c43068a09569d89cd60de/ImageFullSize/4085700011002.jpg</t>
  </si>
  <si>
    <t>https://www.thirypaints.be/muurverf/herbol-herboxan-plus-mengkleur-5l-hb5382340</t>
  </si>
  <si>
    <t>HB5382343</t>
  </si>
  <si>
    <t>€ 35,73</t>
  </si>
  <si>
    <t>€ 51,05</t>
  </si>
  <si>
    <t>Herbol Herboxan Plus Mengkleur 1L</t>
  </si>
  <si>
    <t>https://www.ez-catalog.nl/Asset/b873aa712f4d47f7b75f0d6e3bbb5acb/ImageFullSize/4085700011019.jpg</t>
  </si>
  <si>
    <t>https://www.thirypaints.be/muurverf/herbol-herboxan-plus-mengkleur-1l-hb5382343</t>
  </si>
  <si>
    <t>HB5510382</t>
  </si>
  <si>
    <t>€ 39,18</t>
  </si>
  <si>
    <t>€ 55,97</t>
  </si>
  <si>
    <t>Herbol Classic Grund Weiss Mengkleur 2,5L</t>
  </si>
  <si>
    <t>https://www.ez-catalog.nl/Asset/46f19a3beea2424a9fe04e61fedea444/ImageFullSize/4085700011125.jpg</t>
  </si>
  <si>
    <t>https://www.thirypaints.be/muurverf/herbol-classic-grund-weiss-mengkleur-2-5l-hb5510382</t>
  </si>
  <si>
    <t>IMP5425035</t>
  </si>
  <si>
    <t>IMPERPLEX PROSTONE &amp; FLOOR 1L</t>
  </si>
  <si>
    <t>Imperplex</t>
  </si>
  <si>
    <t>st</t>
  </si>
  <si>
    <t>€ 26,29</t>
  </si>
  <si>
    <t>€ 29,21</t>
  </si>
  <si>
    <t>Extra mat</t>
  </si>
  <si>
    <t>10 m² / L</t>
  </si>
  <si>
    <t>Imperplex Pro-Stone &amp; floor is een vocht-en oliewerend hydrofuge met antigraffiti werking in waterige fase dat de ondergrond beschermt tegen aantasting van binnendringend water, olie en vervuiling. De goede werking wordt op 10 jaar gegarandeerd. Imperplex Pro-Stone &amp; Floor dringt de ondergrond binnen door capillariteit en verhindert penetratie van water en vetten in de ondergrond. De bescherming is microporeus zodat de ondergrond kan ademen en waterdamp kan doorlaten. Het product is kleurloos, geurloos en verandert niets aan het oorspronkelijke aspect van de materialen. De technische fiche download u  hier .</t>
  </si>
  <si>
    <t>https://www.thirypaints.be/product/image/medium/imp5425035_1.jpg</t>
  </si>
  <si>
    <t>https://www.thirypaints.be/muurverf/imperplex-prostone-floor-1l-imp5425035</t>
  </si>
  <si>
    <t>IMP5425036</t>
  </si>
  <si>
    <t>IMPERPLEX PROSTONE &amp; FLOOR 5L</t>
  </si>
  <si>
    <t>€ 128,72</t>
  </si>
  <si>
    <t>€ 143,02</t>
  </si>
  <si>
    <t>https://www.thirypaints.be/product/image/medium/imp5425036_1.jpg</t>
  </si>
  <si>
    <t>https://www.thirypaints.be/muurverf/imperplex-prostone-floor-5l-imp5425036</t>
  </si>
  <si>
    <t>IMP5425037</t>
  </si>
  <si>
    <t>IMPERPLEX PROSTONE &amp; FLOOR 20L</t>
  </si>
  <si>
    <t>€ 493,26</t>
  </si>
  <si>
    <t>€ 548,07</t>
  </si>
  <si>
    <t>https://www.thirypaints.be/product/image/medium/imp5425037_1.jpg</t>
  </si>
  <si>
    <t>https://www.thirypaints.be/muurverf/imperplex-prostone-floor-20l-imp5425037</t>
  </si>
  <si>
    <t>IMP5425038</t>
  </si>
  <si>
    <t>EOL IMPERPLEX PRO 1L</t>
  </si>
  <si>
    <t>€ 13,49</t>
  </si>
  <si>
    <t>€ 14,99</t>
  </si>
  <si>
    <t>8 m² / L</t>
  </si>
  <si>
    <t>Imperplex Pro is een vocht - en oliewerende hydrofuge op basis van siloxanen en organometalen met een anti-graffiti werking. Dringt diep in de ondergrond en beschermt tegen aantasting door water, vorst, olie, mosaangroei, schimmel en luchtvervuiling. De bescherming is microporeus zodat de ondergrond kan ademen en waterdamp doorlaten. Het product is kleurloos en verandert niets aan het oorspronkelijke aspect van de materialen. Download de technische fiche  hier .</t>
  </si>
  <si>
    <t>https://www.thirypaints.be/product/image/medium/imp5425038_1.jpg</t>
  </si>
  <si>
    <t>https://www.thirypaints.be/muurverf/eol-imperplex-pro-1l-imp5425038</t>
  </si>
  <si>
    <t>IMP5425039</t>
  </si>
  <si>
    <t>EOL IMPERPLEX PRO 5L</t>
  </si>
  <si>
    <t>€ 55,58</t>
  </si>
  <si>
    <t>€ 61,75</t>
  </si>
  <si>
    <t>https://www.thirypaints.be/product/image/medium/imp5425039_1.jpg</t>
  </si>
  <si>
    <t>https://www.thirypaints.be/muurverf/eol-imperplex-pro-5l-imp5425039</t>
  </si>
  <si>
    <t>IMP5425040</t>
  </si>
  <si>
    <t>IMPERPLEX PRO 25L</t>
  </si>
  <si>
    <t>€ 266,49</t>
  </si>
  <si>
    <t>€ 296,10</t>
  </si>
  <si>
    <t>https://www.thirypaints.be/product/image/medium/imp5425040_1.jpg</t>
  </si>
  <si>
    <t>https://www.thirypaints.be/muurverf/imperplex-pro-25l-imp5425040</t>
  </si>
  <si>
    <t>LV5019201</t>
  </si>
  <si>
    <t>Expert Floor Extra Resist</t>
  </si>
  <si>
    <t>€ 148,49</t>
  </si>
  <si>
    <t>€ 165,00</t>
  </si>
  <si>
    <t>Ong. 6 uur</t>
  </si>
  <si>
    <t>8 m²/l</t>
  </si>
  <si>
    <t>https://www.ez-catalog.nl/Asset/4ea44befb9a3421eb49dbe5c56551484/ImageFullSize/5412271156532.jpg</t>
  </si>
  <si>
    <t>https://www.thirypaints.be/muurverf/lv-expert-floor-extra-resist-set-7309-2-5-l-lv5019201</t>
  </si>
  <si>
    <t>LV5019202</t>
  </si>
  <si>
    <t>https://www.ez-catalog.nl/Asset/7bf5662fd9454e09abb77b1f76121b78/ImageFullSize/5412271156549.jpg</t>
  </si>
  <si>
    <t>https://www.thirypaints.be/muurverf/lv-expert-floor-extra-resist-set-7430-2-5-l-lv5019202</t>
  </si>
  <si>
    <t>LV5019204</t>
  </si>
  <si>
    <t>€ 49,49</t>
  </si>
  <si>
    <t>€ 54,99</t>
  </si>
  <si>
    <t>https://www.ez-catalog.nl/Asset/94c8070b7a854f4f953691c6fa55fa16/ImageFullSize/5412271156563.jpg</t>
  </si>
  <si>
    <t>https://www.thirypaints.be/muurverf/lv-expert-floor-extra-resist-set-7309-750-ml-lv5019204</t>
  </si>
  <si>
    <t>LV5019205</t>
  </si>
  <si>
    <t>https://www.ez-catalog.nl/Asset/1e95590f9b0e4d509077a9b58cc19e0d/ImageFullSize/5412271156570.jpg</t>
  </si>
  <si>
    <t>https://www.thirypaints.be/muurverf/lv-expert-floor-extra-resist-set-7430-750-ml-lv5019205</t>
  </si>
  <si>
    <t>LV5034959</t>
  </si>
  <si>
    <t>Muur Buiten</t>
  </si>
  <si>
    <t>€ 140,40</t>
  </si>
  <si>
    <t>€ 155,99</t>
  </si>
  <si>
    <t>Ong. 1 uur</t>
  </si>
  <si>
    <t>https://www.ez-catalog.nl/Asset/4fde5e20b4fc47bbaff1d6590a960970/ImageFullSize/5412271112194.jpg</t>
  </si>
  <si>
    <t>https://www.thirypaints.be/muurverf/levis-muur-buiten-0001-wit-5-l-lv5034959</t>
  </si>
  <si>
    <t>LV5034965</t>
  </si>
  <si>
    <t>https://www.ez-catalog.nl/Asset/9f1a5bf730fc49779956607b1b7c8008/ImageFullSize/5412271113535.jpg</t>
  </si>
  <si>
    <t>https://www.thirypaints.be/muurverf/levis-muur-buiten-1240-hoevewit-5-l-lv5034965</t>
  </si>
  <si>
    <t>LV5034973</t>
  </si>
  <si>
    <t>https://www.ez-catalog.nl/Asset/9fff9720186b4bec820013f26dc4c945/ImageFullSize/5412271157317.jpg</t>
  </si>
  <si>
    <t>https://www.thirypaints.be/muurverf/levis-muur-buiten-1370-leem-5-l-lv5034973</t>
  </si>
  <si>
    <t>LV5034974</t>
  </si>
  <si>
    <t>€ 76,50</t>
  </si>
  <si>
    <t>€ 84,99</t>
  </si>
  <si>
    <t>https://www.ez-catalog.nl/Asset/03122484ba99416ea4e5eed9ed5d7613/ImageFullSize/5412271157324.jpg</t>
  </si>
  <si>
    <t>https://www.thirypaints.be/muurverf/levis-muur-buiten-1370-leem-2-5-l-lv5034974</t>
  </si>
  <si>
    <t>LV5035002</t>
  </si>
  <si>
    <t>https://www.ez-catalog.nl/Asset/73d8d885fae6439992e9b3d861c1a6a3/ImageFullSize/5412271113498.jpg</t>
  </si>
  <si>
    <t>https://www.thirypaints.be/muurverf/levis-muur-buiten-7311-versailles-grijs-2-5-l-lv5035002</t>
  </si>
  <si>
    <t>LV5035038</t>
  </si>
  <si>
    <t>Expert Floor Regular</t>
  </si>
  <si>
    <t>Satijn</t>
  </si>
  <si>
    <t>€ 124,19</t>
  </si>
  <si>
    <t>€ 137,99</t>
  </si>
  <si>
    <t>https://www.ez-catalog.nl/Asset/a9356c2272be49cea3e00ac98148929b/ImageFullSize/5412271156426.jpg</t>
  </si>
  <si>
    <t>https://www.thirypaints.be/muurverf/lv-expert-floor-regular-7309-2-5-l-lv5035038</t>
  </si>
  <si>
    <t>LV5035039</t>
  </si>
  <si>
    <t>€ 41,39</t>
  </si>
  <si>
    <t>€ 45,99</t>
  </si>
  <si>
    <t>https://www.ez-catalog.nl/Asset/3ccbac55497b4b93990e4c1cf583e56b/ImageFullSize/5412271156464.jpg</t>
  </si>
  <si>
    <t>https://www.thirypaints.be/muurverf/lv-expert-floor-regular-7309-750-ml-lv5035039</t>
  </si>
  <si>
    <t>LV5035886</t>
  </si>
  <si>
    <t>Expert Floor Cleaner</t>
  </si>
  <si>
    <t>Levis</t>
  </si>
  <si>
    <t>€ 27,00</t>
  </si>
  <si>
    <t>€ 30,00</t>
  </si>
  <si>
    <t>Ong. 24 uur</t>
  </si>
  <si>
    <t>4 m²/l</t>
  </si>
  <si>
    <t>https://www.ez-catalog.nl/Asset/0b1927e746a945afbf00d3ad3249a1b1/ImageFullSize/5412271156327.jpg</t>
  </si>
  <si>
    <t>https://www.thirypaints.be/muurverf/lv-expert-floor-cleaner-1-l-lv5035886</t>
  </si>
  <si>
    <t>LV5035887</t>
  </si>
  <si>
    <t>€ 103,49</t>
  </si>
  <si>
    <t>€ 114,99</t>
  </si>
  <si>
    <t>https://www.ez-catalog.nl/Asset/dc30323e7dfb4517a8c84cdfaad31bec/ImageFullSize/5412271156310.jpg</t>
  </si>
  <si>
    <t>https://www.thirypaints.be/muurverf/lv-expert-floor-cleaner-5-l-lv5035887</t>
  </si>
  <si>
    <t>LV5036149</t>
  </si>
  <si>
    <t>Muur Binnen Mat</t>
  </si>
  <si>
    <t>€ 112,49</t>
  </si>
  <si>
    <t>€ 124,99</t>
  </si>
  <si>
    <t>12 m²/l</t>
  </si>
  <si>
    <t>https://www.ez-catalog.nl/Asset/e56f4ae8e2ac4573a7870554163c33d6/ImageFullSize/5412271110930.jpg</t>
  </si>
  <si>
    <t>https://www.thirypaints.be/muurverf/levis-muur-binnen-mat-0001-wit-5-l-lv5036149</t>
  </si>
  <si>
    <t>LV5036326</t>
  </si>
  <si>
    <t>Ambiance Mur Extra Mat</t>
  </si>
  <si>
    <t>€ 135,90</t>
  </si>
  <si>
    <t>€ 151,00</t>
  </si>
  <si>
    <t>https://www.ez-catalog.nl/Asset/62451fb1e3be4db5802ffe77d4502212/ImageFullSize/5412271108302.jpg</t>
  </si>
  <si>
    <t>https://www.thirypaints.be/muurverf/levis-ambiance-mur-extra-mat-1170-ivoorbeige-5-l-lv5036326</t>
  </si>
  <si>
    <t>LV5036343</t>
  </si>
  <si>
    <t>https://www.ez-catalog.nl/Asset/2ed9322a667142c0b45a6ba3e2a05a98/ImageFullSize/5412271154729.jpg</t>
  </si>
  <si>
    <t>https://www.thirypaints.be/muurverf/levis-ambiance-mur-extra-mat-1390-linnen-5-l-lv5036343</t>
  </si>
  <si>
    <t>LV5036344</t>
  </si>
  <si>
    <t>€ 72,00</t>
  </si>
  <si>
    <t>€ 79,99</t>
  </si>
  <si>
    <t>https://www.ez-catalog.nl/Asset/2a5096cef5e04a73a8be7e3d9339b60f/ImageFullSize/5412271152626.jpg</t>
  </si>
  <si>
    <t>https://www.thirypaints.be/muurverf/levis-ambiance-mur-extra-mat-1390-linnen-2-5-l-lv5036344</t>
  </si>
  <si>
    <t>LV5036347</t>
  </si>
  <si>
    <t>https://www.ez-catalog.nl/Asset/390ceb33ff124763b3e16a07775cd3cd/ImageFullSize/5412271142894.jpg</t>
  </si>
  <si>
    <t>https://www.thirypaints.be/muurverf/levis-ambiance-mur-extra-mat-1515-suede-2-5-l-lv5036347</t>
  </si>
  <si>
    <t>LV5036349</t>
  </si>
  <si>
    <t>https://www.ez-catalog.nl/Asset/aef036cf573c4d73975f47046bad53c2/ImageFullSize/5412271162885.jpg</t>
  </si>
  <si>
    <t>https://www.thirypaints.be/muurverf/levis-ambiance-mur-extra-mat-1610-chocolade-2-5-l-lv5036349</t>
  </si>
  <si>
    <t>LV5036350</t>
  </si>
  <si>
    <t>€ 35,99</t>
  </si>
  <si>
    <t>€ 39,99</t>
  </si>
  <si>
    <t>https://www.ez-catalog.nl/Asset/62ef1ea09b324ee2aff1560d6731072e/ImageFullSize/5412271162915.jpg</t>
  </si>
  <si>
    <t>https://www.thirypaints.be/muurverf/levis-ambiance-mur-extra-mat-1610-chocolade-1-l-lv5036350</t>
  </si>
  <si>
    <t>LV5036458</t>
  </si>
  <si>
    <t>https://www.ez-catalog.nl/Asset/94ca70fd54314448b2257d407dec1186/ImageFullSize/5412271174291.jpg</t>
  </si>
  <si>
    <t>https://www.thirypaints.be/muurverf/levis-amb-mur-extra-mat-7311-versailles-grijs-5-l-lv5036458</t>
  </si>
  <si>
    <t>LV5036459</t>
  </si>
  <si>
    <t>https://www.ez-catalog.nl/Asset/b6ef0c88a38c4edaab1960f092689e40/ImageFullSize/5412271109019.jpg</t>
  </si>
  <si>
    <t>https://www.thirypaints.be/muurverf/levis-amb-mur-extra-mat-7311-versail-grijs-2-5l-lv5036459</t>
  </si>
  <si>
    <t>LV5037187</t>
  </si>
  <si>
    <t>Ambiance Mur Satin</t>
  </si>
  <si>
    <t>Levis Ambiance Mur Satin 0001 Wit 5 L</t>
  </si>
  <si>
    <t>Muren</t>
  </si>
  <si>
    <t>https://www.ez-catalog.nl/Asset/38baf2573f454634b0c586d2c1f103f0/ImageFullSize/5412271107145.jpg</t>
  </si>
  <si>
    <t>https://www.thirypaints.be/muurverf/levis-ambiance-mur-satin-0001-wit-5-l-lv5037187</t>
  </si>
  <si>
    <t>LV5037188</t>
  </si>
  <si>
    <t>€ 238,49</t>
  </si>
  <si>
    <t>€ 264,99</t>
  </si>
  <si>
    <t>Ong. 2 uur</t>
  </si>
  <si>
    <t>https://www.ez-catalog.nl/Asset/e25714f796c142c9a3ae197575b1f832/ImageFullSize/5412271107138.jpg</t>
  </si>
  <si>
    <t>https://www.thirypaints.be/muurverf/levis-ambiance-mur-satin-0001-wit-10-l-lv5037188</t>
  </si>
  <si>
    <t>LV5037190</t>
  </si>
  <si>
    <t>https://www.ez-catalog.nl/Asset/c6d2957806e54a2d94d8bf3114220e3f/ImageFullSize/5412271107152.jpg</t>
  </si>
  <si>
    <t>https://www.thirypaints.be/muurverf/levis-ambiance-mur-satin-1140-eierschaal-5-l-lv5037190</t>
  </si>
  <si>
    <t>LV5037191</t>
  </si>
  <si>
    <t>https://www.ez-catalog.nl/Asset/da376cdeeeb343bbb9269be948619335/ImageFullSize/5412271107299.jpg</t>
  </si>
  <si>
    <t>https://www.thirypaints.be/muurverf/levis-ambiance-mur-satin-1140-eierschaal-2-5-l-lv5037191</t>
  </si>
  <si>
    <t>LV5037202</t>
  </si>
  <si>
    <t>https://www.ez-catalog.nl/Asset/c049c0618fbf4aa48cd53e7d844b196b/ImageFullSize/5412271153371.jpg</t>
  </si>
  <si>
    <t>https://www.thirypaints.be/muurverf/levis-ambiance-mur-satin-1390-linnen-2-5-l-lv5037202</t>
  </si>
  <si>
    <t>LV5037220</t>
  </si>
  <si>
    <t>https://www.ez-catalog.nl/Asset/258ff3a440cf44eaad173f462145bb01/ImageFullSize/5412271153432.jpg</t>
  </si>
  <si>
    <t>https://www.thirypaints.be/muurverf/levis-ambiance-mur-satin-5450-eucalyptus-2-5-l-lv5037220</t>
  </si>
  <si>
    <t>LV5037228</t>
  </si>
  <si>
    <t>https://www.ez-catalog.nl/Asset/9925941384ec4f36b45e86a0b0ff78d6/ImageFullSize/5412271153449.jpg</t>
  </si>
  <si>
    <t>https://www.thirypaints.be/muurverf/levis-amb-mur-satin-7311-versailles-grijs-2-5-l-lv5037228</t>
  </si>
  <si>
    <t>LV5037366</t>
  </si>
  <si>
    <t>https://www.ez-catalog.nl/Asset/5399b48dc1ff4b6ba79aafa63ac7d2e4/ImageFullSize/5412271156372.jpg</t>
  </si>
  <si>
    <t>https://www.thirypaints.be/muurverf/lv-expert-floor-regular-0001-2-5-l-lv5037366</t>
  </si>
  <si>
    <t>LV5037367</t>
  </si>
  <si>
    <t>https://www.ez-catalog.nl/Asset/36c716a524334c04a769aa744045fa1f/ImageFullSize/5412271156389.jpg</t>
  </si>
  <si>
    <t>https://www.thirypaints.be/muurverf/lv-expert-floor-regular-0001-750-ml-lv5037367</t>
  </si>
  <si>
    <t>LV5040185</t>
  </si>
  <si>
    <t>https://www.ez-catalog.nl/Asset/d33e3b0633434a42831b664cbf8163f3/ImageFullSize/5412271175434.jpg</t>
  </si>
  <si>
    <t>https://www.thirypaints.be/muurverf/levis-ambiance-mur-extra-mat-1369-artisjok-5-l-lv5040185</t>
  </si>
  <si>
    <t>LV5040225</t>
  </si>
  <si>
    <t>https://www.ez-catalog.nl/Asset/ccacd532774a4a3f84ca40be07dc8266/ImageFullSize/5412271176349.jpg</t>
  </si>
  <si>
    <t>https://www.thirypaints.be/muurverf/levis-ambiance-mur-satin-7120-leliewit-2-5-l-lv5040225</t>
  </si>
  <si>
    <t>LV5040236</t>
  </si>
  <si>
    <t>https://www.ez-catalog.nl/Asset/804cb1b4e4ba45e78d61a45649bb8ad2/ImageFullSize/5412271176264.jpg</t>
  </si>
  <si>
    <t>https://www.thirypaints.be/muurverf/levis-ambiance-mur-satin-1130-schelpwit-5-l-lv5040236</t>
  </si>
  <si>
    <t>LV5040237</t>
  </si>
  <si>
    <t>https://www.ez-catalog.nl/Asset/cea800526f2d40fc881cd607a1f74daa/ImageFullSize/5412271107169.jpg</t>
  </si>
  <si>
    <t>https://www.thirypaints.be/muurverf/levis-ambiance-mur-satin-1170-ivoorbeige-5-l-lv5040237</t>
  </si>
  <si>
    <t>LV5040239</t>
  </si>
  <si>
    <t>https://www.ez-catalog.nl/Asset/d2f11d6457ab4155b593585e865c81ba/ImageFullSize/5412271176271.jpg</t>
  </si>
  <si>
    <t>https://www.thirypaints.be/muurverf/levis-ambiance-mur-satin-1130-schelpwit-2-5-l-lv5040239</t>
  </si>
  <si>
    <t>LV5040240</t>
  </si>
  <si>
    <t>https://www.ez-catalog.nl/Asset/1ab0823228d04f179bb2e53cee0be0b7/ImageFullSize/5412271107305.jpg</t>
  </si>
  <si>
    <t>https://www.thirypaints.be/muurverf/levis-ambiance-mur-satin-1170-ivoorbeige-2-5-l-lv5040240</t>
  </si>
  <si>
    <t>LV5040241</t>
  </si>
  <si>
    <t>https://www.ez-catalog.nl/Asset/9b30cf18373249a086f18dd40495e2dd/ImageFullSize/5412271175717.jpg</t>
  </si>
  <si>
    <t>https://www.thirypaints.be/muurverf/levis-ambiance-mur-satin-1369-artisjok-2-5-l-lv5040241</t>
  </si>
  <si>
    <t>LV5040245</t>
  </si>
  <si>
    <t>https://www.ez-catalog.nl/Asset/3645f9fd35cf4ef3bc9c6e95422b8a2b/ImageFullSize/5412271176318.jpg</t>
  </si>
  <si>
    <t>https://www.thirypaints.be/muurverf/levis-ambiance-mur-satin-5330-olijf-2-5-l-lv5040245</t>
  </si>
  <si>
    <t>LV5061002</t>
  </si>
  <si>
    <t>https://www.ez-catalog.nl/Asset/81565fce75f34a8db83d63682ef3c965/ImageFullSize/5412271185914.jpg</t>
  </si>
  <si>
    <t>https://www.thirypaints.be/muurverf/levis-ambiance-mur-extra-mat-6650-azura-2-5-l-lv5061002</t>
  </si>
  <si>
    <t>LV5061004</t>
  </si>
  <si>
    <t>https://www.ez-catalog.nl/Asset/bf318c4aacc8424b9323e7ca899c6bc0/ImageFullSize/5412271185945.jpg</t>
  </si>
  <si>
    <t>https://www.thirypaints.be/muurverf/levis-ambiance-mur-extra-mat-7700-magma-2-5-l-lv5061004</t>
  </si>
  <si>
    <t>LV5061027</t>
  </si>
  <si>
    <t>https://www.ez-catalog.nl/Asset/8ee81a9e8fe141979d52db19e4f46488/ImageFullSize/5412271186058.jpg</t>
  </si>
  <si>
    <t>https://www.thirypaints.be/muurverf/levis-ambiance-mur-extra-mat-6650-azura-1-l-lv5061027</t>
  </si>
  <si>
    <t>LV5061268</t>
  </si>
  <si>
    <t>https://www.ez-catalog.nl/Asset/41347f4b68ac47c699827f7e367f55d7/ImageFullSize/5412271186171.jpg</t>
  </si>
  <si>
    <t>https://www.thirypaints.be/muurverf/levis-ambiance-mur-satin-7700-magma-2-5-l-lv5061268</t>
  </si>
  <si>
    <t>LV5068775</t>
  </si>
  <si>
    <t>Expert Floor Regular Mix</t>
  </si>
  <si>
    <t>€ 58,49</t>
  </si>
  <si>
    <t>€ 64,99</t>
  </si>
  <si>
    <t>https://www.ez-catalog.nl/Asset/64b6f0a8ec5649669553f8c72ef18a56/ImageFullSize/5412271197979.jpg</t>
  </si>
  <si>
    <t>https://www.thirypaints.be/muurverf/lv-expert-floor-regular-bc-930-ml-lv5068775</t>
  </si>
  <si>
    <t>LV5068777</t>
  </si>
  <si>
    <t>https://www.ez-catalog.nl/Asset/60e3252b64004fbfbf082be629740ff1/ImageFullSize/5412271197955.jpg</t>
  </si>
  <si>
    <t>https://www.thirypaints.be/muurverf/lv-expert-floor-regular-bw-1-l-lv5068777</t>
  </si>
  <si>
    <t>LV5069654</t>
  </si>
  <si>
    <t>Ambiance Mur Metallic</t>
  </si>
  <si>
    <t>€ 54,89</t>
  </si>
  <si>
    <t>€ 60,98</t>
  </si>
  <si>
    <t>Metallic</t>
  </si>
  <si>
    <t>https://www.ez-catalog.nl/Asset/f6f8636a30914f71838b606243826eba/ImageFullSize/5412271198198.jpg</t>
  </si>
  <si>
    <t>https://www.thirypaints.be/muurverf/levis-ambiance-mur-metallic-8309-silver-1-l-lv5069654</t>
  </si>
  <si>
    <t>LV5069667</t>
  </si>
  <si>
    <t>Ambiance Tablo</t>
  </si>
  <si>
    <t>€ 16,19</t>
  </si>
  <si>
    <t>€ 17,99</t>
  </si>
  <si>
    <t>https://www.ez-catalog.nl/Asset/30666cc2673048b6acc9b5e9fa3f6178/ImageFullSize/5412271198037.jpg</t>
  </si>
  <si>
    <t>https://www.thirypaints.be/muurverf/levis-ambiance-tablo-7719-pinstripe-grey-250-ml-lv5069667</t>
  </si>
  <si>
    <t>LV5070900</t>
  </si>
  <si>
    <t>€ 161,24</t>
  </si>
  <si>
    <t>€ 214,99</t>
  </si>
  <si>
    <t>https://www.ez-catalog.nl/Asset/9543c5394a654ecca293c65e5b3f2b01/ImageFullSize/5412271198556.jpg</t>
  </si>
  <si>
    <t>https://www.thirypaints.be/muurverf/levis-muur-binnen-mat-0001-wit-12l-lv5070900</t>
  </si>
  <si>
    <t>LV5070901</t>
  </si>
  <si>
    <t>€ 93,74</t>
  </si>
  <si>
    <t>https://www.ez-catalog.nl/Asset/6edc5f41920241e3bcd0c0eb4857321a/ImageFullSize/5412271198563.jpg</t>
  </si>
  <si>
    <t>https://www.thirypaints.be/muurverf/levis-muur-binnen-mat-0001-wit-6l-lv5070901</t>
  </si>
  <si>
    <t>LV5070904</t>
  </si>
  <si>
    <t>€ 202,49</t>
  </si>
  <si>
    <t>€ 269,99</t>
  </si>
  <si>
    <t>https://www.ez-catalog.nl/Asset/e5762846b6f045fab2a6e7a78020434b/ImageFullSize/5412271198570.jpg</t>
  </si>
  <si>
    <t>https://www.thirypaints.be/muurverf/levis-muur-buiten-0001-wit-12-l-lv5070904</t>
  </si>
  <si>
    <t>LV5070905</t>
  </si>
  <si>
    <t>€ 116,99</t>
  </si>
  <si>
    <t>https://www.ez-catalog.nl/Asset/0cc08d31c7ef43d2a51c7a5e3ae59b75/ImageFullSize/5412271198587.jpg</t>
  </si>
  <si>
    <t>https://www.thirypaints.be/muurverf/levis-muur-buiten-0001-wit-6-l-lv5070905</t>
  </si>
  <si>
    <t>LV5076847</t>
  </si>
  <si>
    <t>https://www.ez-catalog.nl/Asset/a5b026ccf9c84d828936b52c72ca8385/ImageFullSize/5412271204684.jpg</t>
  </si>
  <si>
    <t>https://www.thirypaints.be/muurverf/levis-ambiance-mur-satin-7311-versailles-grijs-5-l-lv5076847</t>
  </si>
  <si>
    <t>LV5076848</t>
  </si>
  <si>
    <t>https://www.ez-catalog.nl/Asset/2d26178874564af1869b9c097996cbbe/ImageFullSize/5412271204677.jpg</t>
  </si>
  <si>
    <t>https://www.thirypaints.be/muurverf/levis-ambiance-mur-satin-7120-leliewit-5-l-lv5076848</t>
  </si>
  <si>
    <t>LV5076849</t>
  </si>
  <si>
    <t>https://www.ez-catalog.nl/Asset/53e6b9ee98c34983b61bcae841639e32/ImageFullSize/5412271204660.jpg</t>
  </si>
  <si>
    <t>https://www.thirypaints.be/muurverf/levis-ambiance-mur-satin-7102-marmerwit-5-l-lv5076849</t>
  </si>
  <si>
    <t>LV5076943</t>
  </si>
  <si>
    <t>https://www.ez-catalog.nl/Asset/9dcd884618e0442e9293630d31b8b2f8/ImageFullSize/5412271204172.jpg</t>
  </si>
  <si>
    <t>https://www.thirypaints.be/muurverf/levis-amb-mur-extra-mat-6416-turkse-steen-2-5-l-lv5076943</t>
  </si>
  <si>
    <t>LV5076945</t>
  </si>
  <si>
    <t>https://www.ez-catalog.nl/Asset/4adb67d2496c42c2ac36155c80dda603/ImageFullSize/5412271204288.jpg</t>
  </si>
  <si>
    <t>https://www.thirypaints.be/muurverf/levis-ambiance-mur-extra-mat-6416-turkse-steen-1-l-lv5076945</t>
  </si>
  <si>
    <t>LV5076964</t>
  </si>
  <si>
    <t>https://www.ez-catalog.nl/Asset/8ebcb5fada0641d79482b304708c5952/ImageFullSize/5412271204752.jpg</t>
  </si>
  <si>
    <t>https://www.thirypaints.be/muurverf/levis-ambiance-mur-satin-6416-turkse-steen-2-5-l-lv5076964</t>
  </si>
  <si>
    <t>LV5076965</t>
  </si>
  <si>
    <t>https://www.ez-catalog.nl/Asset/8e4fd34de3514f5bb131bcd696d6d6c5/ImageFullSize/5412271204769.jpg</t>
  </si>
  <si>
    <t>https://www.thirypaints.be/muurverf/levis-ambiance-mur-satin-7102-marmerwit-2-5-l-lv5076965</t>
  </si>
  <si>
    <t>LV5077037</t>
  </si>
  <si>
    <t>Levis Ambiance Mur Extra Mat 7541 2,5 L</t>
  </si>
  <si>
    <t>€ 53,82</t>
  </si>
  <si>
    <t>€ 59,80</t>
  </si>
  <si>
    <t>12 m² / L</t>
  </si>
  <si>
    <t>https://www.thirypaints.be/muurverf/levis-ambiance-mur-extra-mat-7541-2-5-l-lv5077037</t>
  </si>
  <si>
    <t>LV5077038</t>
  </si>
  <si>
    <t>Levis Ambiance Mur Extra Mat 7541 1 L</t>
  </si>
  <si>
    <t>€ 23,93</t>
  </si>
  <si>
    <t>€ 26,60</t>
  </si>
  <si>
    <t>https://www.thirypaints.be/muurverf/levis-ambiance-mur-extra-mat-7541-1-l-lv5077038</t>
  </si>
  <si>
    <t>LV5077047</t>
  </si>
  <si>
    <t>Levis Ambiance Mur Extra Mat 7541 5 L</t>
  </si>
  <si>
    <t>€ 99,58</t>
  </si>
  <si>
    <t>€ 110,65</t>
  </si>
  <si>
    <t>https://www.thirypaints.be/muurverf/levis-ambiance-mur-extra-mat-7541-5-l-lv5077047</t>
  </si>
  <si>
    <t>LV5077161</t>
  </si>
  <si>
    <t>https://www.ez-catalog.nl/Asset/a352a40008b541509ab8c24d74eb2fd4/ImageFullSize/5412271204295.jpg</t>
  </si>
  <si>
    <t>https://www.thirypaints.be/muurverf/levis-ambiance-mur-extra-mat-7102-marmerwit-1-l-lv5077161</t>
  </si>
  <si>
    <t>LV5077265</t>
  </si>
  <si>
    <t>https://www.ez-catalog.nl/Asset/0455c91845f74c2498eab83d2407face/ImageFullSize/5412271204073.jpg</t>
  </si>
  <si>
    <t>https://www.thirypaints.be/muurverf/levis-ambiance-mur-extra-mat-0001-wit-10-l-lv5077265</t>
  </si>
  <si>
    <t>LV5077267</t>
  </si>
  <si>
    <t>Ambiance Plafond</t>
  </si>
  <si>
    <t>https://www.ez-catalog.nl/Asset/8e9c547d7c7944039f01b6ed4953fb55/ImageFullSize/5412271205247.jpg</t>
  </si>
  <si>
    <t>https://www.thirypaints.be/muurverf/levis-ambiance-plafond-0001-wit-5-l-lv5077267</t>
  </si>
  <si>
    <t>LV5077314</t>
  </si>
  <si>
    <t>https://www.ez-catalog.nl/Asset/b31b2793c50d4198b952df473e74c9df/ImageFullSize/5412271205261.jpg</t>
  </si>
  <si>
    <t>https://www.thirypaints.be/muurverf/levis-ambiance-plafond-7120-leliewit-5-l-lv5077314</t>
  </si>
  <si>
    <t>LV5077316</t>
  </si>
  <si>
    <t>https://www.ez-catalog.nl/Asset/c2e41a1e74604c76bd5df7521a64c202/ImageFullSize/5412271205278.jpg</t>
  </si>
  <si>
    <t>https://www.thirypaints.be/muurverf/levis-ambiance-plafond-7120-leliewit-2-5-l-lv5077316</t>
  </si>
  <si>
    <t>LV5157791</t>
  </si>
  <si>
    <t>https://www.ez-catalog.nl/Asset/a4dc7d623b334b818bd65d902e8b2eeb/ImageFullSize/5412271243195.jpg</t>
  </si>
  <si>
    <t>https://www.thirypaints.be/muurverf/levis-ambiance-mur-extra-mat-2242-tule-2-5-l-lv5157791</t>
  </si>
  <si>
    <t>LV5157795</t>
  </si>
  <si>
    <t>https://www.ez-catalog.nl/Asset/d3b57c21d4254ca0958adbe45863b140/ImageFullSize/5412271243379.jpg</t>
  </si>
  <si>
    <t>https://www.thirypaints.be/muurverf/levis-ambiance-mur-extra-mat-4766-madras-2-5-l-lv5157795</t>
  </si>
  <si>
    <t>LV5157797</t>
  </si>
  <si>
    <t>https://www.ez-catalog.nl/Asset/28602c57159a44198013f0a1f7d152b0/ImageFullSize/5412271243539.jpg</t>
  </si>
  <si>
    <t>https://www.thirypaints.be/muurverf/levis-ambiance-mur-extra-mat-6208-soda-2-5-l-lv5157797</t>
  </si>
  <si>
    <t>LV5157798</t>
  </si>
  <si>
    <t>https://www.ez-catalog.nl/Asset/a4dcef70e84342b6a6f5322e6d784466/ImageFullSize/5412271243607.jpg</t>
  </si>
  <si>
    <t>https://www.thirypaints.be/muurverf/levis-ambiance-mur-extra-mat-6717-orkaan-2-5-l-lv5157798</t>
  </si>
  <si>
    <t>LV5157799</t>
  </si>
  <si>
    <t>Levis Ambiance Mur Extra Mat 9977 2,5 L</t>
  </si>
  <si>
    <t>https://www.thirypaints.be/muurverf/levis-ambiance-mur-extra-mat-9977-2-5-l-lv5157799</t>
  </si>
  <si>
    <t>LV5157807</t>
  </si>
  <si>
    <t>https://www.ez-catalog.nl/Asset/5d3f4ceb27ef41b3bb70d61e69a346a9/ImageFullSize/5412271243614.jpg</t>
  </si>
  <si>
    <t>https://www.thirypaints.be/muurverf/levis-ambiance-mur-extra-mat-6717-orkaan-1-l-lv5157807</t>
  </si>
  <si>
    <t>LV5157938</t>
  </si>
  <si>
    <t>https://www.ez-catalog.nl/Asset/6988e2a318a343968264c2dcb8a79797/ImageFullSize/5412271243904.jpg</t>
  </si>
  <si>
    <t>https://www.thirypaints.be/muurverf/levis-ambiance-mur-satin-6208-soda-2-5-l-lv5157938</t>
  </si>
  <si>
    <t>LV5157939</t>
  </si>
  <si>
    <t>https://www.ez-catalog.nl/Asset/6e4e61f679714b4b9360107a9fbff065/ImageFullSize/5412271243911.jpg</t>
  </si>
  <si>
    <t>https://www.thirypaints.be/muurverf/levis-ambiance-mur-satin-6717-orkaan-2-5-l-lv5157939</t>
  </si>
  <si>
    <t>LV5224682</t>
  </si>
  <si>
    <t>Mur &amp; Plafond</t>
  </si>
  <si>
    <t>€ 54,74</t>
  </si>
  <si>
    <t>€ 72,99</t>
  </si>
  <si>
    <t>https://www.ez-catalog.nl/Asset/51dce568be674378bf043b765ee49c9a/ImageFullSize/5412271257017.jpg</t>
  </si>
  <si>
    <t>https://www.thirypaints.be/muurverf/levis-ls-mur-plafond-mat-4-1l-lv5224682</t>
  </si>
  <si>
    <t>LV5224685</t>
  </si>
  <si>
    <t>€ 95,24</t>
  </si>
  <si>
    <t>€ 126,99</t>
  </si>
  <si>
    <t>https://www.ez-catalog.nl/Asset/741f04fafc134d6781bdb1a20d0b4763/ImageFullSize/5412271257031.jpg</t>
  </si>
  <si>
    <t>https://www.thirypaints.be/muurverf/levis-ls-mur-plafond-mat-8-2l-lv5224685</t>
  </si>
  <si>
    <t>LV5241004</t>
  </si>
  <si>
    <t>Expert Muur Binnen</t>
  </si>
  <si>
    <t>€ 70,18</t>
  </si>
  <si>
    <t>€ 77,98</t>
  </si>
  <si>
    <t>https://www.ez-catalog.nl/Asset/8425b0abc64c4ccdb18ab14cd0d8ca4a/ImageFullSize/5412271259868.jpg</t>
  </si>
  <si>
    <t>https://www.thirypaints.be/muurverf/levis-expert-mur-0001-wit-2-5-l-lv5241004</t>
  </si>
  <si>
    <t>LV5241013</t>
  </si>
  <si>
    <t>€ 130,50</t>
  </si>
  <si>
    <t>€ 144,99</t>
  </si>
  <si>
    <t>https://www.ez-catalog.nl/Asset/568192fe9e7a4103a2ed739442bc88ab/ImageFullSize/5412271259875.jpg</t>
  </si>
  <si>
    <t>https://www.thirypaints.be/muurverf/levis-expert-mur-0001-wit-5-l-lv5241013</t>
  </si>
  <si>
    <t>LV5241049</t>
  </si>
  <si>
    <t>Expert Muur Binnen Mix</t>
  </si>
  <si>
    <t>€ 260,98</t>
  </si>
  <si>
    <t>€ 289,99</t>
  </si>
  <si>
    <t>https://www.ez-catalog.nl/Asset/07c97abad2904a50a65b3ed1bc2750ec/ImageFullSize/5412271260048.jpg</t>
  </si>
  <si>
    <t>https://www.thirypaints.be/muurverf/levis-expert-mur-mengkleur-10-l-lv5241049</t>
  </si>
  <si>
    <t>LV5241050</t>
  </si>
  <si>
    <t>Latex Binnen</t>
  </si>
  <si>
    <t>€ 101,99</t>
  </si>
  <si>
    <t>https://www.ez-catalog.nl/Asset/962fe5d3be374126802dfeeffaa35c0e/ImageFullSize/5412271259684.jpg</t>
  </si>
  <si>
    <t>https://www.thirypaints.be/muurverf/levis-latex-6l-1-wit-lv5241050</t>
  </si>
  <si>
    <t>LV5241057</t>
  </si>
  <si>
    <t>Muur Binnen Satin</t>
  </si>
  <si>
    <t>https://www.ez-catalog.nl/Asset/ba18a5fbca1b41b89ebc00c4e5b5ba36/ImageFullSize/5412271260505.jpg</t>
  </si>
  <si>
    <t>https://www.thirypaints.be/muurverf/levis-mur-satin-0001-wit-5-l-lv5241057</t>
  </si>
  <si>
    <t>LV5241086</t>
  </si>
  <si>
    <t>Expert Keuken</t>
  </si>
  <si>
    <t>€ 36,89</t>
  </si>
  <si>
    <t>€ 40,99</t>
  </si>
  <si>
    <t>https://www.ez-catalog.nl/Asset/16bc8d7616ed438e8b981dfa0e3c16d5/ImageFullSize/5412271259431.jpg</t>
  </si>
  <si>
    <t>https://www.thirypaints.be/muurverf/levis-expert-keuken-0001-wit-1-l-lv5241086</t>
  </si>
  <si>
    <t>LV5241087</t>
  </si>
  <si>
    <t>€ 77,39</t>
  </si>
  <si>
    <t>€ 85,99</t>
  </si>
  <si>
    <t>https://www.ez-catalog.nl/Asset/dffe2f048f2649fabede75637a9fbcec/ImageFullSize/5412271259837.jpg</t>
  </si>
  <si>
    <t>https://www.thirypaints.be/muurverf/levis-expert-keuken-0001-wit-2-5-l-lv5241087</t>
  </si>
  <si>
    <t>LV5241088</t>
  </si>
  <si>
    <t>Expert Keuken Mix</t>
  </si>
  <si>
    <t>€ 90,00</t>
  </si>
  <si>
    <t>€ 99,99</t>
  </si>
  <si>
    <t>https://www.ez-catalog.nl/Asset/873cb69506734b61bcfbf0694635c3f7/ImageFullSize/5412271259844.jpg</t>
  </si>
  <si>
    <t>https://www.thirypaints.be/muurverf/levis-expert-keuken-mengkleur-2-5-l-lv5241088</t>
  </si>
  <si>
    <t>LV5241093</t>
  </si>
  <si>
    <t>Plafond</t>
  </si>
  <si>
    <t>€ 62,99</t>
  </si>
  <si>
    <t>€ 69,99</t>
  </si>
  <si>
    <t>https://www.ez-catalog.nl/Asset/950b9fe693bb4193b0233c418ad900b5/ImageFullSize/5412271261151.jpg</t>
  </si>
  <si>
    <t>https://www.thirypaints.be/muurverf/levis-plafond-n-1140-eierschaal-2-5-l-lv5241093</t>
  </si>
  <si>
    <t>LV5241094</t>
  </si>
  <si>
    <t>€ 129,99</t>
  </si>
  <si>
    <t>https://www.ez-catalog.nl/Asset/efc6799b927144edb37cd3be293acc27/ImageFullSize/5412271261120.jpg</t>
  </si>
  <si>
    <t>https://www.thirypaints.be/muurverf/levis-plafond-n-0001-wit-5-l-lv5241094</t>
  </si>
  <si>
    <t>LV5241095</t>
  </si>
  <si>
    <t>https://www.ez-catalog.nl/Asset/6c1e7e758f7241918235104064845898/ImageFullSize/5412271261137.jpg</t>
  </si>
  <si>
    <t>https://www.thirypaints.be/muurverf/levis-plafond-n-1140-eierschaal-5-l-lv5241095</t>
  </si>
  <si>
    <t>LV5241096</t>
  </si>
  <si>
    <t>€ 97,49</t>
  </si>
  <si>
    <t>https://www.ez-catalog.nl/Asset/054ca1581a044c828a50af584fb1dbaa/ImageFullSize/5412271261113.jpg</t>
  </si>
  <si>
    <t>https://www.thirypaints.be/muurverf/levis-plafond-n-0001-wit-5-1-l-lv5241096</t>
  </si>
  <si>
    <t>LV5241098</t>
  </si>
  <si>
    <t>€ 224,99</t>
  </si>
  <si>
    <t>https://www.ez-catalog.nl/Asset/0e14fa3d193f44bd8ed002d062ad0b99/ImageFullSize/5412271261106.jpg</t>
  </si>
  <si>
    <t>https://www.thirypaints.be/muurverf/levis-plafond-n-1140-eierschaal-10-l-lv5241098</t>
  </si>
  <si>
    <t>LV5241099</t>
  </si>
  <si>
    <t>€ 168,73</t>
  </si>
  <si>
    <t>https://www.ez-catalog.nl/Asset/d17d904c75424dd2bb5d7f79cfb7f613/ImageFullSize/5412271261083.jpg</t>
  </si>
  <si>
    <t>https://www.thirypaints.be/muurverf/levis-plafond-n-0001-wit-10-2-l-lv5241099</t>
  </si>
  <si>
    <t>LV5241119</t>
  </si>
  <si>
    <t>Expert Gevel</t>
  </si>
  <si>
    <t>€ 94,49</t>
  </si>
  <si>
    <t>€ 104,99</t>
  </si>
  <si>
    <t>https://www.ez-catalog.nl/Asset/1397499cbaa2409bbe10a0af12709e12/ImageFullSize/5412271259783.jpg</t>
  </si>
  <si>
    <t>https://www.thirypaints.be/muurverf/levis-expert-gevel-fac-4120-naturel-2-5-l-lv5241119</t>
  </si>
  <si>
    <t>LV5241131</t>
  </si>
  <si>
    <t>https://www.ez-catalog.nl/Asset/15d077809b3c430a94e107ad8c05901c/ImageFullSize/5412271259806.jpg</t>
  </si>
  <si>
    <t>https://www.thirypaints.be/muurverf/levis-expert-gevel-fac-4780-steppe-2-5-l-lv5241131</t>
  </si>
  <si>
    <t>LV5241132</t>
  </si>
  <si>
    <t>https://www.ez-catalog.nl/Asset/fc9a898c70d745ab87a18120d552c84e/ImageFullSize/5412271259813.jpg</t>
  </si>
  <si>
    <t>https://www.thirypaints.be/muurverf/levis-expert-gevel-fac-7651-kassei-2-5-l-lv5241132</t>
  </si>
  <si>
    <t>LV5241135</t>
  </si>
  <si>
    <t>€ 305,98</t>
  </si>
  <si>
    <t>€ 339,99</t>
  </si>
  <si>
    <t>https://www.ez-catalog.nl/Asset/9a6e2a890fd14d4bab667015374deca8/ImageFullSize/5412271260635.jpg</t>
  </si>
  <si>
    <t>https://www.thirypaints.be/muurverf/levis-expert-gevel-fac-0001-wit-10-l-lv5241135</t>
  </si>
  <si>
    <t>LV5241142</t>
  </si>
  <si>
    <t>Expert Gevel Mix</t>
  </si>
  <si>
    <t>€ 351,00</t>
  </si>
  <si>
    <t>€ 390,00</t>
  </si>
  <si>
    <t>https://www.ez-catalog.nl/Asset/5f658b08d4334c6ebedeece7a00f28bb/ImageFullSize/5412271260710.jpg</t>
  </si>
  <si>
    <t>https://www.thirypaints.be/muurverf/levis-expert-gevel-fac-mengkleur-10-l-lv5241142</t>
  </si>
  <si>
    <t>LV5242821</t>
  </si>
  <si>
    <t>Mur &amp; Plafond Levis Store</t>
  </si>
  <si>
    <t>https://www.ez-catalog.nl/Asset/85b239f40b4b4004937743f4e42f7b92/ImageFullSize/5412271261182.jpg</t>
  </si>
  <si>
    <t>https://www.thirypaints.be/muurverf/levis-ls-mur-plafond-satin-4-1-l-lv5242821</t>
  </si>
  <si>
    <t>LV5242822</t>
  </si>
  <si>
    <t>https://www.ez-catalog.nl/Asset/6eeace8743df454db335b216a7beeeba/ImageFullSize/5412271261199.jpg</t>
  </si>
  <si>
    <t>https://www.thirypaints.be/muurverf/levis-ls-mur-plafond-satin-8-2-l-lv5242822</t>
  </si>
  <si>
    <t>LV5262139</t>
  </si>
  <si>
    <t>Simply Refresh Deco Spray Metallic</t>
  </si>
  <si>
    <t>€ 14,39</t>
  </si>
  <si>
    <t>€ 15,98</t>
  </si>
  <si>
    <t>Hoogglans</t>
  </si>
  <si>
    <t>https://www.ez-catalog.nl/Asset/cfbf9aad74af42409dea10c38d4b5a63/ImageFullSize/5412271265784.jpg</t>
  </si>
  <si>
    <t>https://www.thirypaints.be/muurverf/levis-deco-spray-met-silv-0-15l-lv5262139</t>
  </si>
  <si>
    <t>LV5262140</t>
  </si>
  <si>
    <t>https://www.ez-catalog.nl/Asset/42a617655b6249f2827ef97166ecdd4f/ImageFullSize/5412271265807.jpg</t>
  </si>
  <si>
    <t>https://www.thirypaints.be/muurverf/levis-deco-spray-met-cop-0-15l-lv5262140</t>
  </si>
  <si>
    <t>LV5262142</t>
  </si>
  <si>
    <t>Simply Refresh Deco Spray Fluo</t>
  </si>
  <si>
    <t>https://www.ez-catalog.nl/Asset/b4fad052ebef4252a080caee034c3bec/ImageFullSize/5412271265845.jpg</t>
  </si>
  <si>
    <t>https://www.thirypaints.be/muurverf/levis-deco-spray-fluo-oran-0-15l-lv5262142</t>
  </si>
  <si>
    <t>LV5262143</t>
  </si>
  <si>
    <t>https://www.ez-catalog.nl/Asset/a8373e30b85c487fa412e3e2517fee2e/ImageFullSize/5412271265869.jpg</t>
  </si>
  <si>
    <t>https://www.thirypaints.be/muurverf/levis-deco-spray-fluo-pink-0-15l-lv5262143</t>
  </si>
  <si>
    <t>LV5272063</t>
  </si>
  <si>
    <t>Atelier Plafond Binnen</t>
  </si>
  <si>
    <t>€ 45,54</t>
  </si>
  <si>
    <t>https://www.ez-catalog.nl/Asset/0c1a618dac4d4987bcabc92e2cc354e5/ImageFullSize/5412271267375.jpg</t>
  </si>
  <si>
    <t>https://www.thirypaints.be/muurverf/levis-atelier-plafond-mengkleur-1-l-lv5272063</t>
  </si>
  <si>
    <t>LV5272064</t>
  </si>
  <si>
    <t>€ 87,99</t>
  </si>
  <si>
    <t>€ 97,77</t>
  </si>
  <si>
    <t>https://www.ez-catalog.nl/Asset/153ccf9d10d348ccb754e50e91a561a3/ImageFullSize/5412271267382.jpg</t>
  </si>
  <si>
    <t>https://www.thirypaints.be/muurverf/levis-atelier-plafond-mengkleur-2-5-l-lv5272064</t>
  </si>
  <si>
    <t>LV5272065</t>
  </si>
  <si>
    <t>€ 164,98</t>
  </si>
  <si>
    <t>€ 183,32</t>
  </si>
  <si>
    <t>https://www.ez-catalog.nl/Asset/74cdc112b0b54de6989f40bde3836f47/ImageFullSize/5412271267399.jpg</t>
  </si>
  <si>
    <t>https://www.thirypaints.be/muurverf/levis-atelier-plafond-mengkleur-5-l-lv5272065</t>
  </si>
  <si>
    <t>LV5272066</t>
  </si>
  <si>
    <t>Atelier Muur Binnen Velours</t>
  </si>
  <si>
    <t>https://www.ez-catalog.nl/Asset/0cf30ce4aff041da9d10277ff2cbb706/ImageFullSize/5412271267405.jpg</t>
  </si>
  <si>
    <t>https://www.thirypaints.be/muurverf/levis-atelier-muur-velours-mengkleur-1-l-lv5272066</t>
  </si>
  <si>
    <t>LV5272067</t>
  </si>
  <si>
    <t>https://www.ez-catalog.nl/Asset/4360a85a163140759dc9a1d8e7fd5a8e/ImageFullSize/5412271267412.jpg</t>
  </si>
  <si>
    <t>https://www.thirypaints.be/muurverf/levis-atelier-muur-velours-mengkleur-2-5-l-lv5272067</t>
  </si>
  <si>
    <t>LV5272068</t>
  </si>
  <si>
    <t>https://www.ez-catalog.nl/Asset/6754e50ca512453fa142378ff28e8f5d/ImageFullSize/5412271267429.jpg</t>
  </si>
  <si>
    <t>https://www.thirypaints.be/muurverf/levis-atelier-muur-velours-mengkleur-5-l-lv5272068</t>
  </si>
  <si>
    <t>LV5272071</t>
  </si>
  <si>
    <t>https://www.ez-catalog.nl/Asset/af649b76268c4ca3bf9652d6e413eaa4/ImageFullSize/5412271267450.jpg</t>
  </si>
  <si>
    <t>https://www.thirypaints.be/muurverf/levis-atelier-muur-velours-base-c-1l-lv5272071</t>
  </si>
  <si>
    <t>LV5272073</t>
  </si>
  <si>
    <t>Atelier Muur Binnen Krijt-Effect</t>
  </si>
  <si>
    <t>€ 50,99</t>
  </si>
  <si>
    <t>€ 56,65</t>
  </si>
  <si>
    <t>https://www.ez-catalog.nl/Asset/2e60bbf5392e46c7a5d885eddf91bc01/ImageFullSize/5412271267474.jpg</t>
  </si>
  <si>
    <t>https://www.thirypaints.be/muurverf/levis-atelier-muur-krijteffect-base-c-1l-lv5272073</t>
  </si>
  <si>
    <t>LV5272082</t>
  </si>
  <si>
    <t>https://www.ez-catalog.nl/Asset/e933d65fce5442e0839e72c44e4e5839/ImageFullSize/5412271267511.jpg</t>
  </si>
  <si>
    <t>https://www.thirypaints.be/muurverf/levis-atelier-muur-krijteffect-mengkleur-1-l-lv5272082</t>
  </si>
  <si>
    <t>LV5272083</t>
  </si>
  <si>
    <t>€ 107,98</t>
  </si>
  <si>
    <t>€ 119,98</t>
  </si>
  <si>
    <t>https://www.ez-catalog.nl/Asset/cd1a5bddf01d4f1488bca2a19a5520fa/ImageFullSize/5412271267528.jpg</t>
  </si>
  <si>
    <t>https://www.thirypaints.be/muurverf/levis-atelier-muur-krijteffect-mengkleur-2-5-l-lv5272083</t>
  </si>
  <si>
    <t>LV5272087</t>
  </si>
  <si>
    <t>Atelier Muur Buiten Kalei-Effect</t>
  </si>
  <si>
    <t>€ 229,97</t>
  </si>
  <si>
    <t>€ 255,53</t>
  </si>
  <si>
    <t>6 m²/l</t>
  </si>
  <si>
    <t>https://www.ez-catalog.nl/Asset/9c89ace138c84a81abdf8071c1e90152/ImageFullSize/5412271267542.jpg</t>
  </si>
  <si>
    <t>https://www.thirypaints.be/muurverf/levis-atelier-exterior-muur-kalei-effect-base-c-5l-lv5272087</t>
  </si>
  <si>
    <t>LV5272095</t>
  </si>
  <si>
    <t>€ 124,98</t>
  </si>
  <si>
    <t>€ 138,87</t>
  </si>
  <si>
    <t>https://www.ez-catalog.nl/Asset/d985434710c542fba7978d5d9564de94/ImageFullSize/5412271267573.jpg</t>
  </si>
  <si>
    <t>https://www.thirypaints.be/muurverf/levis-atelier-ext-muur-kalei-mengkleur-2-5-l-lv5272095</t>
  </si>
  <si>
    <t>LV5272097</t>
  </si>
  <si>
    <t>https://www.ez-catalog.nl/Asset/9a2d493d369148b2bf3f7ce3b303378b/ImageFullSize/5412271267580.jpg</t>
  </si>
  <si>
    <t>https://www.thirypaints.be/muurverf/levis-atelier-ext-muur-kalei-effect-mengkleur-5-l-lv5272097</t>
  </si>
  <si>
    <t>LV5272151</t>
  </si>
  <si>
    <t>Atelier Muur Binnen Satin</t>
  </si>
  <si>
    <t>https://www.ez-catalog.nl/Asset/ffbb47d14bbd4007b4678ca4c9167753/ImageFullSize/5412271267689.jpg</t>
  </si>
  <si>
    <t>https://www.thirypaints.be/muurverf/levis-atelier-muur-satin-base-c-2-5l-lv5272151</t>
  </si>
  <si>
    <t>LV5272153</t>
  </si>
  <si>
    <t>https://www.ez-catalog.nl/Asset/28813217714443989a9fc65d397579c9/ImageFullSize/5412271267702.jpg</t>
  </si>
  <si>
    <t>https://www.thirypaints.be/muurverf/levis-atelier-muur-satin-base-c-1l-lv5272153</t>
  </si>
  <si>
    <t>LV5272157</t>
  </si>
  <si>
    <t>https://www.ez-catalog.nl/Asset/853108da8a0b464abf29b586478eba8e/ImageFullSize/5412271267740.jpg</t>
  </si>
  <si>
    <t>https://www.thirypaints.be/muurverf/levis-atelier-muur-satin-mengkleur-1-l-lv5272157</t>
  </si>
  <si>
    <t>LV5272158</t>
  </si>
  <si>
    <t>https://www.ez-catalog.nl/Asset/40b98fcc47b44718b795e28024c4a5ca/ImageFullSize/5412271267757.jpg</t>
  </si>
  <si>
    <t>https://www.thirypaints.be/muurverf/levis-atelier-muur-satin-mengkleur-2-5-l-lv5272158</t>
  </si>
  <si>
    <t>LV5272159</t>
  </si>
  <si>
    <t>https://www.ez-catalog.nl/Asset/c8cbe49e2c474c9d83a03ea4a9f0343d/ImageFullSize/5412271267764.jpg</t>
  </si>
  <si>
    <t>https://www.thirypaints.be/muurverf/levis-atelier-muur-satin-mengkleur-5-l-lv5272159</t>
  </si>
  <si>
    <t>LV5272208</t>
  </si>
  <si>
    <t>Atelier Muur Binnen Mat Superior</t>
  </si>
  <si>
    <t>https://www.ez-catalog.nl/Asset/bc1c4b9d18454840a6b76310c189eb6d/ImageFullSize/5412271267986.jpg</t>
  </si>
  <si>
    <t>https://www.thirypaints.be/muurverf/levis-atelier-muur-mat-superior-base-c-2-5l-lv5272208</t>
  </si>
  <si>
    <t>LV5272209</t>
  </si>
  <si>
    <t>https://www.ez-catalog.nl/Asset/ef10ba48eccf482a8574c6e0d9fb98bd/ImageFullSize/5412271267993.jpg</t>
  </si>
  <si>
    <t>https://www.thirypaints.be/muurverf/levis-atelier-muur-mat-superior-base-c-5l-lv5272209</t>
  </si>
  <si>
    <t>LV5272210</t>
  </si>
  <si>
    <t>https://www.ez-catalog.nl/Asset/8e7313bd9cf849bfa456028df022c415/ImageFullSize/5412271268006.jpg</t>
  </si>
  <si>
    <t>https://www.thirypaints.be/muurverf/levis-atelier-muur-mat-superior-base-c-1l-lv5272210</t>
  </si>
  <si>
    <t>LV5272214</t>
  </si>
  <si>
    <t>https://www.ez-catalog.nl/Asset/1d7405aeb224488d8dba61c67a7b4d3e/ImageFullSize/5412271268044.jpg</t>
  </si>
  <si>
    <t>https://www.thirypaints.be/muurverf/levis-atelier-muur-mat-superior-mengkleur-1-l-lv5272214</t>
  </si>
  <si>
    <t>LV5272215</t>
  </si>
  <si>
    <t>https://www.ez-catalog.nl/Asset/2dfec94d0c2442df9a2e492a7b042dcb/ImageFullSize/5412271268051.jpg</t>
  </si>
  <si>
    <t>https://www.thirypaints.be/muurverf/levis-atelier-muur-mat-superior-mengkleur-2-5-l-lv5272215</t>
  </si>
  <si>
    <t>LV5272216</t>
  </si>
  <si>
    <t>https://www.ez-catalog.nl/Asset/7962811528eb479696b469af5a0791f5/ImageFullSize/5412271268068.jpg</t>
  </si>
  <si>
    <t>https://www.thirypaints.be/muurverf/levis-atelier-muur-mat-superior-mengkleur-5-l-lv5272216</t>
  </si>
  <si>
    <t>LV5272217</t>
  </si>
  <si>
    <t>€ 294,97</t>
  </si>
  <si>
    <t>€ 327,75</t>
  </si>
  <si>
    <t>https://www.thirypaints.be/muurverf/levis-atelier-muur-mat-superior-mengkleur-10l-lv5272217</t>
  </si>
  <si>
    <t>LV5295288</t>
  </si>
  <si>
    <t>Levis White + Ral 9010 5L</t>
  </si>
  <si>
    <t>€ 102,74</t>
  </si>
  <si>
    <t>€ 136,98</t>
  </si>
  <si>
    <t>Kwalitatieve matte acrylaatverf voor muren en plafonds. Uitstekende dekkracht: dekt in 1 laag mits gebruik van een primer. Geeft een effen oppervlak. Zeer goed afwasbaar. Makkelijk aan te brengen. Spat niet. Geurarm. Voor gebruik binnen.</t>
  </si>
  <si>
    <t>https://www.ez-catalog.nl/Asset/ce939d49a8454e80b16bc5485bd14faa/ImageFullSize/5412271272720.jpg</t>
  </si>
  <si>
    <t>https://www.thirypaints.be/muurverf/levis-white-ral-9010-5l-lv5295288</t>
  </si>
  <si>
    <t>LV5330441</t>
  </si>
  <si>
    <t>Levis White+ Renovation White+ 5L</t>
  </si>
  <si>
    <t>Een haarscheurvullende, matte renovatiemuurverf met microvezels op basis van een acrylaat bindmiddel. Speciaal voor binnenmuren en plafonds. Vult en overbrugt haarscheurtjes. Zeer hoog vulvermogen, waardoor haarscheurtjes makkelijk weggewerkt worden. Vochtregulerend. Makkelijk aan te brengen. Spat niet. Geurarm. Kleur: wit.</t>
  </si>
  <si>
    <t>https://www.ez-catalog.nl/Asset/10b6cf84885b4b61b3713e0da7b2c988/ImageFullSize/5412271277091.jpg</t>
  </si>
  <si>
    <t>https://www.thirypaints.be/muurverf/levis-white-renovation-white-5l-lv5330441</t>
  </si>
  <si>
    <t>LV5330443</t>
  </si>
  <si>
    <t>Levis White+ All In One 5L</t>
  </si>
  <si>
    <t>Fluweelmatte acrylaatverf die kan dienen als één-pot systeem. Uitstekende dekkracht. Makkelijk aan te brengen. Spat niet. Geurarm, solventvrij recept. Voor een mooi effen oppervlak. Uitstekend afwasbaar en goed bestand tegen opglanzen. Kleur: wit.</t>
  </si>
  <si>
    <t>https://www.ez-catalog.nl/Asset/3c76848e253e421e9defb5c34d47db25/ImageFullSize/5412271277107.jpg</t>
  </si>
  <si>
    <t>https://www.thirypaints.be/muurverf/levis-white-all-in-one-5l-lv5330443</t>
  </si>
  <si>
    <t>LV5354132</t>
  </si>
  <si>
    <t>Ambiance Mur Poedermat</t>
  </si>
  <si>
    <t>https://www.ez-catalog.nl/Asset/36096d7424c546d8924df6eb602c0ec1/ImageFullSize/5412271278036.jpg</t>
  </si>
  <si>
    <t>https://www.thirypaints.be/muurverf/levis-amb-krijteffect-1541-oneindig-grijs-2-5-l-lv5354132</t>
  </si>
  <si>
    <t>LV5354134</t>
  </si>
  <si>
    <t>Levis Ambiance Mur Extra Mat 4211 Witte Haai 1L</t>
  </si>
  <si>
    <t>https://www.ez-catalog.nl/Asset/a6d4c33416ca462492cbad9d89013d30/ImageFullSize/5412271278050.jpg</t>
  </si>
  <si>
    <t>https://www.thirypaints.be/muurverf/levis-ambiance-mur-extra-mat-4211-witte-haai-1l-lv5354134</t>
  </si>
  <si>
    <t>LV5354135</t>
  </si>
  <si>
    <t>Levis Ambiance Mur Extra Mat 4433 Vanille 1L</t>
  </si>
  <si>
    <t>https://www.ez-catalog.nl/Asset/ce5b3c1007274fdab65f18cdaef7a6a6/ImageFullSize/5412271278067.jpg</t>
  </si>
  <si>
    <t>https://www.thirypaints.be/muurverf/levis-ambiance-mur-extra-mat-4433-vanille-1l-lv5354135</t>
  </si>
  <si>
    <t>LV5354136</t>
  </si>
  <si>
    <t>Levis Ambiance Mur Extra Mat 4510 Spelt 1L</t>
  </si>
  <si>
    <t>https://www.ez-catalog.nl/Asset/a210d031ae544c78b837068e99bb35a1/ImageFullSize/5412271278074.jpg</t>
  </si>
  <si>
    <t>https://www.thirypaints.be/muurverf/levis-ambiance-mur-extra-mat-4510-spelt-1l-lv5354136</t>
  </si>
  <si>
    <t>LV5354137</t>
  </si>
  <si>
    <t>Levis Ambiance Mur Extra Mat 4550 Roomijs 1L</t>
  </si>
  <si>
    <t>https://www.ez-catalog.nl/Asset/9eaa064df1e44aef8853d65aa8870b14/ImageFullSize/5412271278081.jpg</t>
  </si>
  <si>
    <t>https://www.thirypaints.be/muurverf/levis-ambiance-mur-extra-mat-4550-roomijs-1l-lv5354137</t>
  </si>
  <si>
    <t>LV5354138</t>
  </si>
  <si>
    <t>Levis Ambiance Mur Extra Mat 7203 Quinoa 1L</t>
  </si>
  <si>
    <t>https://www.ez-catalog.nl/Asset/d0f927d3734f4711b2cae75676408a1e/ImageFullSize/5412271278098.jpg</t>
  </si>
  <si>
    <t>https://www.thirypaints.be/muurverf/levis-ambiance-mur-extra-mat-7203-quinoa-1l-lv5354138</t>
  </si>
  <si>
    <t>LV5354139</t>
  </si>
  <si>
    <t>Levis Ambiance Mur Extra Mat 5822 Taxus 1L</t>
  </si>
  <si>
    <t>https://www.ez-catalog.nl/Asset/bc8ec075df7a432bae5c8d7504c18122/ImageFullSize/5412271278104.jpg</t>
  </si>
  <si>
    <t>https://www.thirypaints.be/muurverf/levis-ambiance-mur-extra-mat-5822-taxus-1l-lv5354139</t>
  </si>
  <si>
    <t>LV5354141</t>
  </si>
  <si>
    <t>Levis Ambiance Mur Extra Mat 5122 Fuji 1L</t>
  </si>
  <si>
    <t>https://www.ez-catalog.nl/Asset/9823d479f1d44d6984ba8ff4d3b76a86/ImageFullSize/5412271278128.jpg</t>
  </si>
  <si>
    <t>https://www.thirypaints.be/muurverf/levis-ambiance-mur-extra-mat-5122-fuji-1l-lv5354141</t>
  </si>
  <si>
    <t>LV5354142</t>
  </si>
  <si>
    <t>Levis Ambiance Mur Extra Mat 9815 Fragiel 1L</t>
  </si>
  <si>
    <t>https://www.ez-catalog.nl/Asset/709f1dd68941455ab289cd84771667d2/ImageFullSize/5412271278135.jpg</t>
  </si>
  <si>
    <t>https://www.thirypaints.be/muurverf/levis-ambiance-mur-extra-mat-9815-fragiel-1l-lv5354142</t>
  </si>
  <si>
    <t>LV5354222</t>
  </si>
  <si>
    <t>Levis Ambiance Mur Extra Mat 4211 Witte Haai 2,5 L</t>
  </si>
  <si>
    <t>https://www.ez-catalog.nl/Asset/c7cde3f9bcc84a42908ae23502b232bf/ImageFullSize/5412271278166.jpg</t>
  </si>
  <si>
    <t>https://www.thirypaints.be/muurverf/levis-ambiance-mur-extra-mat-4211-witte-haai-2-5-l-lv5354222</t>
  </si>
  <si>
    <t>LV5354224</t>
  </si>
  <si>
    <t>Levis Ambiance Mur Extra Mat 1653 Tapas 2,5 L</t>
  </si>
  <si>
    <t>https://www.ez-catalog.nl/Asset/5b3376a794e846f6bf9089ecd9a42df3/ImageFullSize/5412271278180.jpg</t>
  </si>
  <si>
    <t>https://www.thirypaints.be/muurverf/levis-ambiance-mur-extra-mat-1653-tapas-2-5-l-lv5354224</t>
  </si>
  <si>
    <t>LV5354225</t>
  </si>
  <si>
    <t>Levis Ambiance Mur Extra Mat 9350 Suikerspin 2,5 L</t>
  </si>
  <si>
    <t>https://www.ez-catalog.nl/Asset/d5141f9ff9284b5a80c1bf1ce39a2a2f/ImageFullSize/5412271278197.jpg</t>
  </si>
  <si>
    <t>https://www.thirypaints.be/muurverf/levis-ambiance-mur-extra-mat-9350-suikerspin-2-5-l-lv5354225</t>
  </si>
  <si>
    <t>LV5354226</t>
  </si>
  <si>
    <t>Levis Ambiance Mur Extra Mat 4510 Spelt 2,5 L</t>
  </si>
  <si>
    <t>https://www.ez-catalog.nl/Asset/d2ba4451737446ce9feaccfe492a24ce/ImageFullSize/5412271278203.jpg</t>
  </si>
  <si>
    <t>https://www.thirypaints.be/muurverf/levis-ambiance-mur-extra-mat-4510-spelt-2-5-l-lv5354226</t>
  </si>
  <si>
    <t>LV5354227</t>
  </si>
  <si>
    <t>Levis Ambiance Mur Extra Mat 9432 Rozenhout 2,5 L</t>
  </si>
  <si>
    <t>https://www.ez-catalog.nl/Asset/0172b89f131948d7a2c8de6ad2120c92/ImageFullSize/5412271278210.jpg</t>
  </si>
  <si>
    <t>https://www.thirypaints.be/muurverf/levis-ambiance-mur-extra-mat-9432-rozenhout-2-5-l-lv5354227</t>
  </si>
  <si>
    <t>LV5354228</t>
  </si>
  <si>
    <t>Levis Ambiance Mur Extra Mat 4550 Roomijs 2,5 L</t>
  </si>
  <si>
    <t>https://www.ez-catalog.nl/Asset/6c83bcc73fab4c5cbef091cd2103bc1c/ImageFullSize/5412271278227.jpg</t>
  </si>
  <si>
    <t>https://www.thirypaints.be/muurverf/levis-ambiance-mur-extra-mat-4550-roomijs-2-5-l-lv5354228</t>
  </si>
  <si>
    <t>LV5354229</t>
  </si>
  <si>
    <t>Levis Ambiance Mur Extra Mat 2727 Robijn 2,5 L</t>
  </si>
  <si>
    <t>https://www.ez-catalog.nl/Asset/489aab07b7cb468a80bcf4717cb8ea66/ImageFullSize/5412271278234.jpg</t>
  </si>
  <si>
    <t>https://www.thirypaints.be/muurverf/levis-ambiance-mur-extra-mat-2727-robijn-2-5-l-lv5354229</t>
  </si>
  <si>
    <t>LV5354230</t>
  </si>
  <si>
    <t>Levis Ambiance Mur Extra Mat 1313 Raffia 2,5 L</t>
  </si>
  <si>
    <t>https://www.ez-catalog.nl/Asset/e2ed803f65974d75afee3ace0cf32184/ImageFullSize/5412271278241.jpg</t>
  </si>
  <si>
    <t>https://www.thirypaints.be/muurverf/levis-ambiance-mur-extra-mat-1313-raffia-2-5-l-lv5354230</t>
  </si>
  <si>
    <t>LV5354231</t>
  </si>
  <si>
    <t>Levis Ambiance Mur Extra Mat 7203 Quinoa 2,5 L</t>
  </si>
  <si>
    <t>https://www.ez-catalog.nl/Asset/e0a09f8c69e94b269dd9e17f10ae11f9/ImageFullSize/5412271278258.jpg</t>
  </si>
  <si>
    <t>https://www.thirypaints.be/muurverf/levis-ambiance-mur-extra-mat-7203-quinoa-2-5-l-lv5354231</t>
  </si>
  <si>
    <t>LV5354232</t>
  </si>
  <si>
    <t>Levis Ambiance Mur Extra Mat 5822 Taxus 2,5 L</t>
  </si>
  <si>
    <t>https://www.ez-catalog.nl/Asset/5ee196feec744756ad5e20df4e75beea/ImageFullSize/5412271278265.jpg</t>
  </si>
  <si>
    <t>https://www.thirypaints.be/muurverf/levis-ambiance-mur-extra-mat-5822-taxus-2-5-l-lv5354232</t>
  </si>
  <si>
    <t>LV5354233</t>
  </si>
  <si>
    <t>Levis Ambiance Mur Extra Mat 2641 Pepperoni 2,5 L</t>
  </si>
  <si>
    <t>https://www.ez-catalog.nl/Asset/bb5ee8e09c7a467eb59a1f78f952fb5c/ImageFullSize/5412271278272.jpg</t>
  </si>
  <si>
    <t>https://www.thirypaints.be/muurverf/levis-ambiance-mur-extra-mat-2641-pepperoni-2-5-l-lv5354233</t>
  </si>
  <si>
    <t>LV5354234</t>
  </si>
  <si>
    <t>Levis Amb. Mur Extra Mat 1541 Oneindig Grijs 2,5 L</t>
  </si>
  <si>
    <t>https://www.ez-catalog.nl/Asset/109e78eae2fc49dc836f3de8dde230c5/ImageFullSize/5412271278289.jpg</t>
  </si>
  <si>
    <t>https://www.thirypaints.be/muurverf/levis-amb-mur-extra-mat-1541-oneindig-grijs-2-5-l-lv5354234</t>
  </si>
  <si>
    <t>LV5354237</t>
  </si>
  <si>
    <t>Levis Ambiance Mur Extra Mat 5590 Camouflage 2,5 L</t>
  </si>
  <si>
    <t>https://www.ez-catalog.nl/Asset/0074ae73a3ee431bb300c12bd7142196/ImageFullSize/5412271278319.jpg</t>
  </si>
  <si>
    <t>https://www.thirypaints.be/muurverf/levis-ambiance-mur-extra-mat-5590-camouflage-2-5-l-lv5354237</t>
  </si>
  <si>
    <t>LV5354238</t>
  </si>
  <si>
    <t>Levis Ambiance Mur Extra Mat 2351 Litchi 2,5 L</t>
  </si>
  <si>
    <t>https://www.ez-catalog.nl/Asset/d082d66c30244437a4eb13d95a0f1d1e/ImageFullSize/5412271278326.jpg</t>
  </si>
  <si>
    <t>https://www.thirypaints.be/muurverf/levis-ambiance-mur-extra-mat-2351-litchi-2-5-l-lv5354238</t>
  </si>
  <si>
    <t>LV5354239</t>
  </si>
  <si>
    <t>Levis Ambiance Mur Extra Mat 5222 Koolwitje 2,5 L</t>
  </si>
  <si>
    <t>https://www.ez-catalog.nl/Asset/11c67c6a7d5649b99ed3aaf08c1a05ed/ImageFullSize/5412271278333.jpg</t>
  </si>
  <si>
    <t>https://www.thirypaints.be/muurverf/levis-ambiance-mur-extra-mat-5222-koolwitje-2-5-l-lv5354239</t>
  </si>
  <si>
    <t>LV5354240</t>
  </si>
  <si>
    <t>Levis Ambiance Mur Extra Mat 1652 Koala 2,5 L</t>
  </si>
  <si>
    <t>https://www.ez-catalog.nl/Asset/580a36d076b14daa9d505ba932cf9466/ImageFullSize/5412271278340.jpg</t>
  </si>
  <si>
    <t>https://www.thirypaints.be/muurverf/levis-ambiance-mur-extra-mat-1652-koala-2-5-l-lv5354240</t>
  </si>
  <si>
    <t>LV5354241</t>
  </si>
  <si>
    <t>Levis Amb. Mur Extra Mat 9440 Kersenbloesem 2,5 L</t>
  </si>
  <si>
    <t>https://www.ez-catalog.nl/Asset/0bc8f910fbd648189fa7083ba001a5c0/ImageFullSize/5412271278357.jpg</t>
  </si>
  <si>
    <t>https://www.thirypaints.be/muurverf/levis-amb-mur-extra-mat-9440-kersenbloesem-2-5-l-lv5354241</t>
  </si>
  <si>
    <t>LV5354242</t>
  </si>
  <si>
    <t>Levis Amb. Mur Extra Mat 5751 Engels Groen 2,5 L</t>
  </si>
  <si>
    <t>https://www.ez-catalog.nl/Asset/e4dcbc4374694656819efde04cb68162/ImageFullSize/5412271278364.jpg</t>
  </si>
  <si>
    <t>https://www.thirypaints.be/muurverf/levis-amb-mur-extra-mat-5751-engels-groen-2-5-l-lv5354242</t>
  </si>
  <si>
    <t>LV5354243</t>
  </si>
  <si>
    <t>Levis Ambiance Mur Extra Mat 5211 Jasmijn 2,5 L</t>
  </si>
  <si>
    <t>https://www.ez-catalog.nl/Asset/e7d0895fe017443ebb691f4615a11764/ImageFullSize/5412271278371.jpg</t>
  </si>
  <si>
    <t>https://www.thirypaints.be/muurverf/levis-ambiance-mur-extra-mat-5211-jasmijn-2-5-l-lv5354243</t>
  </si>
  <si>
    <t>LV5354244</t>
  </si>
  <si>
    <t>Levis Ambiance Mur Extra Mat 5323 Hygge 2,5 L</t>
  </si>
  <si>
    <t>https://www.ez-catalog.nl/Asset/89a26ad47259406e90e9a136befe3160/ImageFullSize/5412271278388.jpg</t>
  </si>
  <si>
    <t>https://www.thirypaints.be/muurverf/levis-ambiance-mur-extra-mat-5323-hygge-2-5-l-lv5354244</t>
  </si>
  <si>
    <t>LV5354246</t>
  </si>
  <si>
    <t>Levis Amb. Mur Extra Mat 2632 Granaatappel 2,5 L</t>
  </si>
  <si>
    <t>https://www.ez-catalog.nl/Asset/68552221de81435bb17b3e4bf3dfde8f/ImageFullSize/5412271278401.jpg</t>
  </si>
  <si>
    <t>https://www.thirypaints.be/muurverf/levis-amb-mur-extra-mat-2632-granaatappel-2-5-l-lv5354246</t>
  </si>
  <si>
    <t>LV5354247</t>
  </si>
  <si>
    <t>Levis Ambiance Mur Extra Mat 5122 Fuji 2,5 L</t>
  </si>
  <si>
    <t>https://www.ez-catalog.nl/Asset/993518e1c64448759aa16213c76e76e3/ImageFullSize/5412271278418.jpg</t>
  </si>
  <si>
    <t>https://www.thirypaints.be/muurverf/levis-ambiance-mur-extra-mat-5122-fuji-2-5-l-lv5354247</t>
  </si>
  <si>
    <t>LV5354249</t>
  </si>
  <si>
    <t>Levis Ambiance Mur Extra Mat 2231 Flanel 2,5 L</t>
  </si>
  <si>
    <t>https://www.ez-catalog.nl/Asset/3331c6ef2bd24432b7d2a1c47dc27516/ImageFullSize/5412271278432.jpg</t>
  </si>
  <si>
    <t>https://www.thirypaints.be/muurverf/levis-ambiance-mur-extra-mat-2231-flanel-2-5-l-lv5354249</t>
  </si>
  <si>
    <t>LV5354250</t>
  </si>
  <si>
    <t>Levis Ambiance Mur Extra Mat 6510 Denim Drift 2,5L</t>
  </si>
  <si>
    <t>https://www.ez-catalog.nl/Asset/d4d088dbe7cc44128400a4e9d6562971/ImageFullSize/5412271278449.jpg</t>
  </si>
  <si>
    <t>https://www.thirypaints.be/muurverf/levis-ambiance-mur-extra-mat-6510-denim-drift-2-5l-lv5354250</t>
  </si>
  <si>
    <t>LV5354251</t>
  </si>
  <si>
    <t>Levis Ambiance Mur Extra Mat 5340 Citroengras 2,5L</t>
  </si>
  <si>
    <t>https://www.ez-catalog.nl/Asset/672d8d43cbeb4c91b284f2437a56a0da/ImageFullSize/5412271278456.jpg</t>
  </si>
  <si>
    <t>https://www.thirypaints.be/muurverf/levis-ambiance-mur-extra-mat-5340-citroengras-2-5l-lv5354251</t>
  </si>
  <si>
    <t>LV5354252</t>
  </si>
  <si>
    <t>Levis Ambiance Mur Extra Mat 1421 Camel 2,5 L</t>
  </si>
  <si>
    <t>https://www.ez-catalog.nl/Asset/f9c8268048844209968fcd1ddaf4c90c/ImageFullSize/5412271278463.jpg</t>
  </si>
  <si>
    <t>https://www.thirypaints.be/muurverf/levis-ambiance-mur-extra-mat-1421-camel-2-5-l-lv5354252</t>
  </si>
  <si>
    <t>LV5354253</t>
  </si>
  <si>
    <t>Levis Ambiance Mur Extra Mat 6996 Nachtblauw 2,5 L</t>
  </si>
  <si>
    <t>https://www.ez-catalog.nl/Asset/3da6c658c6fe444a958d85eb30056177/ImageFullSize/5412271278470.jpg</t>
  </si>
  <si>
    <t>https://www.thirypaints.be/muurverf/levis-ambiance-mur-extra-mat-6996-nachtblauw-2-5-l-lv5354253</t>
  </si>
  <si>
    <t>LV5354254</t>
  </si>
  <si>
    <t>Levis Ambiance Mur Extra Mat 6521 Bronwater 2,5 L</t>
  </si>
  <si>
    <t>https://www.ez-catalog.nl/Asset/3d909da832e646cc8be7e31260bfa660/ImageFullSize/5412271278487.jpg</t>
  </si>
  <si>
    <t>https://www.thirypaints.be/muurverf/levis-ambiance-mur-extra-mat-6521-bronwater-2-5-l-lv5354254</t>
  </si>
  <si>
    <t>LV5354255</t>
  </si>
  <si>
    <t>Ambiance Beton Effect</t>
  </si>
  <si>
    <t>€ 81,89</t>
  </si>
  <si>
    <t>€ 90,99</t>
  </si>
  <si>
    <t>https://www.ez-catalog.nl/Asset/cf1bc243b51447a8abb9d38cac643870/ImageFullSize/5412271277718.jpg</t>
  </si>
  <si>
    <t>https://www.thirypaints.be/muurverf/levis-ambiance-industrieel-beton-2-5-l-lv5354255</t>
  </si>
  <si>
    <t>LV5354256</t>
  </si>
  <si>
    <t>https://www.ez-catalog.nl/Asset/f24a89b0dcaa410a87ba19f5e58fa292/ImageFullSize/5412271277725.jpg</t>
  </si>
  <si>
    <t>https://www.thirypaints.be/muurverf/levis-ambiance-modern-beton-2-5-l-lv5354256</t>
  </si>
  <si>
    <t>LV5354257</t>
  </si>
  <si>
    <t>Levis Ambiance Authentiek Beton 2.5 L</t>
  </si>
  <si>
    <t>81,89</t>
  </si>
  <si>
    <t>https://www.ez-catalog.nl/Asset/b77b3410039247dfa75178601092d66b/ImageThumbnail/5412271277732.jpg</t>
  </si>
  <si>
    <t>https://www.thirypaints.be/muurverf/levis-ambiance-authentiek-beton-2-5-l-lv5354257</t>
  </si>
  <si>
    <t>LV5354262</t>
  </si>
  <si>
    <t>Levis Ambiance Mur Extra Mat 4211 Witte Haai 5L</t>
  </si>
  <si>
    <t>135,90</t>
  </si>
  <si>
    <t>https://www.ez-catalog.nl/Asset/abac3a09793d415b848068ea32885f67/ImageThumbnail/5412271278500.jpg</t>
  </si>
  <si>
    <t>https://www.thirypaints.be/muurverf/levis-ambiance-mur-extra-mat-4211-witte-haai-5l-lv5354262</t>
  </si>
  <si>
    <t>LV5354264</t>
  </si>
  <si>
    <t>Levis Ambiance Mur Extra Mat 4510 Spelt 5L</t>
  </si>
  <si>
    <t>https://www.ez-catalog.nl/Asset/36885909d5704a3bb17b6ac67c716cf6/ImageThumbnail/5412271278524.jpg</t>
  </si>
  <si>
    <t>https://www.thirypaints.be/muurverf/levis-ambiance-mur-extra-mat-4510-spelt-5l-lv5354264</t>
  </si>
  <si>
    <t>LV5354265</t>
  </si>
  <si>
    <t>Levis Ambiance Mur Extra Mat 4550 Roomijs 5L</t>
  </si>
  <si>
    <t>https://www.ez-catalog.nl/Asset/32389777c0464c7b90da347d6c1de588/ImageThumbnail/5412271278531.jpg</t>
  </si>
  <si>
    <t>https://www.thirypaints.be/muurverf/levis-ambiance-mur-extra-mat-4550-roomijs-5l-lv5354265</t>
  </si>
  <si>
    <t>LV5354266</t>
  </si>
  <si>
    <t>Levis Ambiance Mur Extra Mat 7203 Quinoa 5L</t>
  </si>
  <si>
    <t>https://www.ez-catalog.nl/Asset/a12fdf52e53f479aa398ce10268aad4e/ImageThumbnail/5412271278548.jpg</t>
  </si>
  <si>
    <t>https://www.thirypaints.be/muurverf/levis-ambiance-mur-extra-mat-7203-quinoa-5l-lv5354266</t>
  </si>
  <si>
    <t>LV5354267</t>
  </si>
  <si>
    <t>Levis Ambiance Mur Extra Mat 5211 Jasmijn 5L</t>
  </si>
  <si>
    <t>https://www.ez-catalog.nl/Asset/35f8d79ec50040b2b8f64deeda745d8f/ImageThumbnail/5412271278555.jpg</t>
  </si>
  <si>
    <t>https://www.thirypaints.be/muurverf/levis-ambiance-mur-extra-mat-5211-jasmijn-5l-lv5354267</t>
  </si>
  <si>
    <t>LV5354273</t>
  </si>
  <si>
    <t>Levis Ambiance Mur Satin 2340 Zandkorrel 2,5 L</t>
  </si>
  <si>
    <t>72,00</t>
  </si>
  <si>
    <t>https://www.ez-catalog.nl/Asset/72ea1ce9129346a9b897ddcfa16fe4f7/ImageThumbnail/5412271278616.jpg</t>
  </si>
  <si>
    <t>https://www.thirypaints.be/muurverf/levis-ambiance-mur-satin-2340-zandkorrel-2-5-l-lv5354273</t>
  </si>
  <si>
    <t>LV5354274</t>
  </si>
  <si>
    <t>Levis Ambiance Mur Satin 4211 Witte Haai 2,5 L</t>
  </si>
  <si>
    <t>https://www.ez-catalog.nl/Asset/4429f502f99f4a598c365c92fe9b9871/ImageThumbnail/5412271278623.jpg</t>
  </si>
  <si>
    <t>https://www.thirypaints.be/muurverf/levis-ambiance-mur-satin-4211-witte-haai-2-5-l-lv5354274</t>
  </si>
  <si>
    <t>LV5354275</t>
  </si>
  <si>
    <t>Levis Ambiance Mur Satin 4433 Vanille 2,5 L</t>
  </si>
  <si>
    <t>https://www.ez-catalog.nl/Asset/eda17bc81e7342f08bd52757cbfea862/ImageThumbnail/5412271278630.jpg</t>
  </si>
  <si>
    <t>https://www.thirypaints.be/muurverf/levis-ambiance-mur-satin-4433-vanille-2-5-l-lv5354275</t>
  </si>
  <si>
    <t>LV5354276</t>
  </si>
  <si>
    <t>Levis Ambiance Mur Satin 4510 Spelt 2,5 L</t>
  </si>
  <si>
    <t>https://www.ez-catalog.nl/Asset/3fdb57b6741843ac8d5fc1c7a7b50ad7/ImageThumbnail/5412271278647.jpg</t>
  </si>
  <si>
    <t>https://www.thirypaints.be/muurverf/levis-ambiance-mur-satin-4510-spelt-2-5-l-lv5354276</t>
  </si>
  <si>
    <t>LV5354277</t>
  </si>
  <si>
    <t>Levis Ambiance Mur Satin 4550 Roomijs 2,5 L</t>
  </si>
  <si>
    <t>https://www.ez-catalog.nl/Asset/d63c5baf4d8c4bddb0ece98254bf365b/ImageThumbnail/5412271278654.jpg</t>
  </si>
  <si>
    <t>https://www.thirypaints.be/muurverf/levis-ambiance-mur-satin-4550-roomijs-2-5-l-lv5354277</t>
  </si>
  <si>
    <t>LV5354278</t>
  </si>
  <si>
    <t>Levis Ambiance Mur Satin 7203 Quinoa 2,5 L</t>
  </si>
  <si>
    <t>https://www.ez-catalog.nl/Asset/9f9422f6667e49328270d905deb10559/ImageThumbnail/5412271278661.jpg</t>
  </si>
  <si>
    <t>https://www.thirypaints.be/muurverf/levis-ambiance-mur-satin-7203-quinoa-2-5-l-lv5354278</t>
  </si>
  <si>
    <t>LV5354280</t>
  </si>
  <si>
    <t>Levis Ambiance Mur Satin 5211 Jasmijn 2,5 L</t>
  </si>
  <si>
    <t>https://www.ez-catalog.nl/Asset/414b324a4ace496792e5aa131ae3efbd/ImageThumbnail/5412271278685.jpg</t>
  </si>
  <si>
    <t>https://www.thirypaints.be/muurverf/levis-ambiance-mur-satin-5211-jasmijn-2-5-l-lv5354280</t>
  </si>
  <si>
    <t>LV5354281</t>
  </si>
  <si>
    <t>Levis Ambiance Mur Satin 5122 Fuji 2,5 L</t>
  </si>
  <si>
    <t>https://www.ez-catalog.nl/Asset/079d08095ba24897ae4a4268d9f651a4/ImageThumbnail/5412271278692.jpg</t>
  </si>
  <si>
    <t>https://www.thirypaints.be/muurverf/levis-ambiance-mur-satin-5122-fuji-2-5-l-lv5354281</t>
  </si>
  <si>
    <t>LV5354283</t>
  </si>
  <si>
    <t>Levis Ambiance Mur Satin 2231 Flanel 2,5 L</t>
  </si>
  <si>
    <t>https://www.ez-catalog.nl/Asset/03004a9125664217aae8efe8e220bb68/ImageThumbnail/5412271278715.jpg</t>
  </si>
  <si>
    <t>https://www.thirypaints.be/muurverf/levis-ambiance-mur-satin-2231-flanel-2-5-l-lv5354283</t>
  </si>
  <si>
    <t>LV5354284</t>
  </si>
  <si>
    <t>Levis Ambiance Mur Satin 2340 Zandkorrel 5L</t>
  </si>
  <si>
    <t>https://www.ez-catalog.nl/Asset/913fdd8bef0243eeac4f9384ce7b8f98/ImageThumbnail/5412271278722.jpg</t>
  </si>
  <si>
    <t>https://www.thirypaints.be/muurverf/levis-ambiance-mur-satin-2340-zandkorrel-5l-lv5354284</t>
  </si>
  <si>
    <t>LV5354286</t>
  </si>
  <si>
    <t>Levis Ambiance Mur Satin 5211 Jasmijn 5L</t>
  </si>
  <si>
    <t>https://www.ez-catalog.nl/Asset/f180c6ae18b445b286a406a412c01552/ImageThumbnail/5412271278746.jpg</t>
  </si>
  <si>
    <t>https://www.thirypaints.be/muurverf/levis-ambiance-mur-satin-5211-jasmijn-5l-lv5354286</t>
  </si>
  <si>
    <t>LV5354288</t>
  </si>
  <si>
    <t>Levis Ambiance Mur Extra Mat 5340 Citroengras 5L</t>
  </si>
  <si>
    <t>https://www.ez-catalog.nl/Asset/503d6d631c184d9ca8f4d4fcbaebd90c/ImageThumbnail/5412271278760.jpg</t>
  </si>
  <si>
    <t>https://www.thirypaints.be/muurverf/levis-ambiance-mur-extra-mat-5340-citroengras-5l-lv5354288</t>
  </si>
  <si>
    <t>LV5357135</t>
  </si>
  <si>
    <t>Levis Ambiance Mur Mat Tester 9432 30 Ml Rozenhout</t>
  </si>
  <si>
    <t>2,69</t>
  </si>
  <si>
    <t>https://www.ez-catalog.nl/Asset/d3d94b705b984e0c88c4a16f5b15f1cf/ImageThumbnail/5412271279187.jpg</t>
  </si>
  <si>
    <t>https://www.thirypaints.be/muurverf/levis-ambiance-mur-mat-tester-9432-30-ml-rozenhout-lv5357135</t>
  </si>
  <si>
    <t>LV5357139</t>
  </si>
  <si>
    <t>Levis Ambiance Mur Mat Tester 5211 30 Ml Jasmijn</t>
  </si>
  <si>
    <t>https://www.ez-catalog.nl/Asset/818798889ea84c458300bfeb4e778844/ImageThumbnail/5412271279224.jpg</t>
  </si>
  <si>
    <t>https://www.thirypaints.be/muurverf/levis-ambiance-mur-mat-tester-5211-30-ml-jasmijn-lv5357139</t>
  </si>
  <si>
    <t>LV5357142</t>
  </si>
  <si>
    <t>Levis Ambiance Mur Mat Tester 5122 30 Ml Fuji</t>
  </si>
  <si>
    <t>https://www.ez-catalog.nl/Asset/a8e0d41544a04e39bec4afd2c1bf3242/ImageThumbnail/5412271279255.jpg</t>
  </si>
  <si>
    <t>https://www.thirypaints.be/muurverf/levis-ambiance-mur-mat-tester-5122-30-ml-fuji-lv5357142</t>
  </si>
  <si>
    <t>LV5357151</t>
  </si>
  <si>
    <t>Levis Ambiance Mur Mat Tester 6996 30Ml Nachtblauw</t>
  </si>
  <si>
    <t>https://www.ez-catalog.nl/Asset/60b2ce51558c4e0fb2cb50dbb6c03b42/ImageThumbnail/5412271279347.jpg</t>
  </si>
  <si>
    <t>https://www.thirypaints.be/muurverf/levis-ambiance-mur-mat-tester-6996-30ml-nachtblauw-lv5357151</t>
  </si>
  <si>
    <t>LV5357153</t>
  </si>
  <si>
    <t>Levis Ambiance Mur Mat Tester 9815 30 Ml Fragiel</t>
  </si>
  <si>
    <t>https://www.ez-catalog.nl/Asset/c5062d87deba41c6a7d5bea2b11da451/ImageThumbnail/5412271279361.jpg</t>
  </si>
  <si>
    <t>https://www.thirypaints.be/muurverf/levis-ambiance-mur-mat-tester-9815-30-ml-fragiel-lv5357153</t>
  </si>
  <si>
    <t>LV5357154</t>
  </si>
  <si>
    <t>Levis Ambiance Mur Mat Tester 5222 30 Ml Koolwitje</t>
  </si>
  <si>
    <t>https://www.ez-catalog.nl/Asset/5846f980904641c1b43d05a59bdd7c5f/ImageThumbnail/5412271279378.jpg</t>
  </si>
  <si>
    <t>https://www.thirypaints.be/muurverf/levis-ambiance-mur-mat-tester-5222-30-ml-koolwitje-lv5357154</t>
  </si>
  <si>
    <t>LV5357164</t>
  </si>
  <si>
    <t>Levis Ambiance Mur Mat Tester 9610 30 Ml Mystiek</t>
  </si>
  <si>
    <t>https://www.ez-catalog.nl/Asset/abd753497dee4fe7a8320c3b176811d6/ImageThumbnail/5412271279477.jpg</t>
  </si>
  <si>
    <t>https://www.thirypaints.be/muurverf/levis-ambiance-mur-mat-tester-9610-30-ml-mystiek-lv5357164</t>
  </si>
  <si>
    <t>LV6304854</t>
  </si>
  <si>
    <t>Levis Ambiance Mur  Mat Tester 4318 Lollipop 30 Ml</t>
  </si>
  <si>
    <t>1,79</t>
  </si>
  <si>
    <t>https://www.thirypaints.be/muurverf/levis-ambiance-mur-mat-tester-4318-lollipop-30-ml-lv6304854</t>
  </si>
  <si>
    <t>LV6304870</t>
  </si>
  <si>
    <t>Levis Ambiance Mur  Mat Tester 7410 30 Ml</t>
  </si>
  <si>
    <t>https://www.thirypaints.be/muurverf/levis-ambiance-mur-mat-tester-7410-30-ml-lv6304870</t>
  </si>
  <si>
    <t>LV6304888</t>
  </si>
  <si>
    <t>Levis Amb. Mur  Mat Tester 1728 Koffieboon 30 Ml</t>
  </si>
  <si>
    <t>https://www.thirypaints.be/muurverf/levis-amb-mur-mat-tester-1728-koffieboon-30-ml-lv6304888</t>
  </si>
  <si>
    <t>LV6304890</t>
  </si>
  <si>
    <t>Levis Ambiance Mur  Mat Tester 4671 30 Ml</t>
  </si>
  <si>
    <t>https://www.thirypaints.be/muurverf/levis-ambiance-mur-mat-tester-4671-30-ml-lv6304890</t>
  </si>
  <si>
    <t>LV6304896</t>
  </si>
  <si>
    <t>Levis Ambiance Mur  Mat Tester 9981 Kosmos 30 Ml</t>
  </si>
  <si>
    <t>https://www.thirypaints.be/muurverf/levis-ambiance-mur-mat-tester-9981-kosmos-30-ml-lv6304896</t>
  </si>
  <si>
    <t>LV6304897</t>
  </si>
  <si>
    <t>Levis Ambiance Mur  Mat Tester 1528 Gazelle 30 Ml</t>
  </si>
  <si>
    <t>https://www.thirypaints.be/muurverf/levis-ambiance-mur-mat-tester-1528-gazelle-30-ml-lv6304897</t>
  </si>
  <si>
    <t>LV6317663</t>
  </si>
  <si>
    <t>Levis amb mur mat tester fresh laundry 30ml</t>
  </si>
  <si>
    <t>https://www.thirypaints.be/muurverf/levis-amb-mur-mat-tester-fresh-laundry-30ml-lv6317663</t>
  </si>
  <si>
    <t>LV6378538</t>
  </si>
  <si>
    <t>Levis Cdm Tester Relaxed Outback 30Ml</t>
  </si>
  <si>
    <t>https://www.ez-catalog.nl/Asset/c35033f15d0e48109257e06ddbf2d1d1/ImageThumbnail/5412271277435.jpg</t>
  </si>
  <si>
    <t>https://www.thirypaints.be/muurverf/levis-cdm-tester-relaxed-outback-30ml-lv6378538</t>
  </si>
  <si>
    <t>LV6378539</t>
  </si>
  <si>
    <t>Levis Cdm Tester Relaxed Reef 30Ml</t>
  </si>
  <si>
    <t>https://www.ez-catalog.nl/Asset/53acbcd4a1fc4a10a505c16c28d08b30/ImageThumbnail/5412271277459.jpg</t>
  </si>
  <si>
    <t>https://www.thirypaints.be/muurverf/levis-cdm-tester-relaxed-reef-30ml-lv6378539</t>
  </si>
  <si>
    <t>LV6378543</t>
  </si>
  <si>
    <t>Levis Cdm Tester Positive Sense 30Ml</t>
  </si>
  <si>
    <t>https://www.ez-catalog.nl/Asset/c1bfd7dcbe404dfd82a2c014c11ae10a/ImageThumbnail/5412271277114.jpg</t>
  </si>
  <si>
    <t>https://www.thirypaints.be/muurverf/levis-cdm-tester-positive-sense-30ml-lv6378543</t>
  </si>
  <si>
    <t>LV6378544</t>
  </si>
  <si>
    <t>Levis Cdm Tester Positive Mood 30Ml</t>
  </si>
  <si>
    <t>https://www.ez-catalog.nl/Asset/ff45aea0a4864d11a3048f8d662a8087/ImageThumbnail/5412271277138.jpg</t>
  </si>
  <si>
    <t>https://www.thirypaints.be/muurverf/levis-cdm-tester-positive-mood-30ml-lv6378544</t>
  </si>
  <si>
    <t>LV6378546</t>
  </si>
  <si>
    <t>Levis Cdm Tester Positive Spirit 30Ml</t>
  </si>
  <si>
    <t>https://www.ez-catalog.nl/Asset/37bc1f7ef2404a68ad2fa633d85d891a/ImageThumbnail/5412271277152.jpg</t>
  </si>
  <si>
    <t>https://www.thirypaints.be/muurverf/levis-cdm-tester-positive-spirit-30ml-lv6378546</t>
  </si>
  <si>
    <t>LV6378550</t>
  </si>
  <si>
    <t>Levis Cdm Tester Balanced Sense 30Ml</t>
  </si>
  <si>
    <t>https://www.ez-catalog.nl/Asset/d8f0bfb6a3a6437296abbdcecc8fa97d/ImageThumbnail/5412271277237.jpg</t>
  </si>
  <si>
    <t>https://www.thirypaints.be/muurverf/levis-cdm-tester-balanced-sense-30ml-lv6378550</t>
  </si>
  <si>
    <t>LV6378561</t>
  </si>
  <si>
    <t>Levis Cdm Tester Balanced Mood 30Ml</t>
  </si>
  <si>
    <t>https://www.ez-catalog.nl/Asset/34ffa7d291ab4d729190250b4ba3672a/ImageThumbnail/5412271277251.jpg</t>
  </si>
  <si>
    <t>https://www.thirypaints.be/muurverf/levis-cdm-tester-balanced-mood-30ml-lv6378561</t>
  </si>
  <si>
    <t>LV6378565</t>
  </si>
  <si>
    <t>Levis Cdm Tester Balanced Spring 30Ml</t>
  </si>
  <si>
    <t>https://www.ez-catalog.nl/Asset/caae37160b114152b5b889dba1345037/ImageThumbnail/5412271277336.jpg</t>
  </si>
  <si>
    <t>https://www.thirypaints.be/muurverf/levis-cdm-tester-balanced-spring-30ml-lv6378565</t>
  </si>
  <si>
    <t>LV6378566</t>
  </si>
  <si>
    <t>Levis Cdm Tester Relaxed Sense 30Ml</t>
  </si>
  <si>
    <t>https://www.ez-catalog.nl/Asset/a3c53f0342c9464f899d5a303a820801/ImageThumbnail/5412271277350.jpg</t>
  </si>
  <si>
    <t>https://www.thirypaints.be/muurverf/levis-cdm-tester-relaxed-sense-30ml-lv6378566</t>
  </si>
  <si>
    <t>LV6378568</t>
  </si>
  <si>
    <t>Levis Cdm Tester Relaxed Spirit 30Ml</t>
  </si>
  <si>
    <t>https://www.ez-catalog.nl/Asset/878dbaa276c74be29e25c0f1613f1d82/ImageThumbnail/5412271277398.jpg</t>
  </si>
  <si>
    <t>https://www.thirypaints.be/muurverf/levis-cdm-tester-relaxed-spirit-30ml-lv6378568</t>
  </si>
  <si>
    <t>LV6378569</t>
  </si>
  <si>
    <t>Levis Cdm Tester Relaxed Feeling 30Ml</t>
  </si>
  <si>
    <t>https://www.ez-catalog.nl/Asset/a8a28b250caf4fd6939e1b07e1724e78/ImageThumbnail/5412271277411.jpg</t>
  </si>
  <si>
    <t>https://www.thirypaints.be/muurverf/levis-cdm-tester-relaxed-feeling-30ml-lv6378569</t>
  </si>
  <si>
    <t>LV6378573</t>
  </si>
  <si>
    <t>Levis Cdm Tester Passiona Feeling 30Ml</t>
  </si>
  <si>
    <t>https://www.ez-catalog.nl/Asset/4819227c987747c1b6b92c89b878bddf/ImageThumbnail/5412271277534.jpg</t>
  </si>
  <si>
    <t>https://www.thirypaints.be/muurverf/levis-cdm-tester-passiona-feeling-30ml-lv6378573</t>
  </si>
  <si>
    <t>LV6378577</t>
  </si>
  <si>
    <t>Levis Cdm Tester Energizing Sense 30Ml</t>
  </si>
  <si>
    <t>https://www.ez-catalog.nl/Asset/00cb12b3fc1f4edf9eafe4cf7bdc0585/ImageThumbnail/5412271277596.jpg</t>
  </si>
  <si>
    <t>https://www.thirypaints.be/muurverf/levis-cdm-tester-energizing-sense-30ml-lv6378577</t>
  </si>
  <si>
    <t>LV6378579</t>
  </si>
  <si>
    <t>Levis Cdm Tester Energizing Mood 30Ml</t>
  </si>
  <si>
    <t>https://www.ez-catalog.nl/Asset/bdc18ff7f9fd43ed856f35c487b53e87/ImageThumbnail/5412271277619.jpg</t>
  </si>
  <si>
    <t>https://www.thirypaints.be/muurverf/levis-cdm-tester-energizing-mood-30ml-lv6378579</t>
  </si>
  <si>
    <t>LV6384868</t>
  </si>
  <si>
    <t>Levis Ambiance Mur Mat Test Aztec Clay 30Ml</t>
  </si>
  <si>
    <t>https://www.ez-catalog.nl/Asset/38eda2be2506415aa3fdc682893da661/ImageThumbnail/5412271281166.jpg</t>
  </si>
  <si>
    <t>https://www.thirypaints.be/muurverf/levis-ambiance-mur-mat-test-aztec-clay-30ml-lv6384868</t>
  </si>
  <si>
    <t>LV6384869</t>
  </si>
  <si>
    <t>Levis Ambiance Mur Mat Test Brass Band 30Ml</t>
  </si>
  <si>
    <t>https://www.ez-catalog.nl/Asset/ecdc355177294272b1e569d921b9e959/ImageThumbnail/5412271281173.jpg</t>
  </si>
  <si>
    <t>https://www.thirypaints.be/muurverf/levis-ambiance-mur-mat-test-brass-band-30ml-lv6384869</t>
  </si>
  <si>
    <t>LV6384870</t>
  </si>
  <si>
    <t>Levis Ambiance Mur Mat Test Cranberry Juice 30Ml</t>
  </si>
  <si>
    <t>https://www.ez-catalog.nl/Asset/0d5b75628c154370a6cba63f78397558/ImageThumbnail/5412271281180.jpg</t>
  </si>
  <si>
    <t>https://www.thirypaints.be/muurverf/levis-ambiance-mur-mat-test-cranberry-juice-30ml-lv6384870</t>
  </si>
  <si>
    <t>REWNVMAT10</t>
  </si>
  <si>
    <t>NOVACRYL MAT 10L WIT / BASE P</t>
  </si>
  <si>
    <t>206,61</t>
  </si>
  <si>
    <t>/product/image/medium/rewnvmat10_novacryl%20mat%2010l.jpg</t>
  </si>
  <si>
    <t>https://www.thirypaints.be/muurverf/novacryl-mat-10l-wit-base-p-rewnvmat10</t>
  </si>
  <si>
    <t>REWNVMAT5</t>
  </si>
  <si>
    <t>NOVACRYL MAT 5L WIT / BASE P</t>
  </si>
  <si>
    <t>107,42</t>
  </si>
  <si>
    <t>https://www.thirypaints.be/muurverf/novacryl-mat-5l-wit-base-p-rewnvmat5</t>
  </si>
  <si>
    <t>SI5000901</t>
  </si>
  <si>
    <t>Sikkens Alpha Aquafix 10L</t>
  </si>
  <si>
    <t>136,61</t>
  </si>
  <si>
    <t>https://www.ez-catalog.nl/Asset/11e1d49c80874c81a39b98b0eae9b0a9/ImageThumbnail/8711115064055.jpg</t>
  </si>
  <si>
    <t>https://www.thirypaints.be/muurverf/sikkens-alpha-aquafix-10l-si5000901</t>
  </si>
  <si>
    <t>SI5006884</t>
  </si>
  <si>
    <t>Sikkens Alpha Aqua Si 10L</t>
  </si>
  <si>
    <t>182,38</t>
  </si>
  <si>
    <t>https://www.ez-catalog.nl/Asset/580ce298f0b24e18b20b86220c103d1f/ImageThumbnail/8711115187020.jpg</t>
  </si>
  <si>
    <t>https://www.thirypaints.be/muurverf/sikkens-alpha-aqua-si-10l-si5006884</t>
  </si>
  <si>
    <t>SI5009319</t>
  </si>
  <si>
    <t>Sikkens alphacryl plafond white 10l</t>
  </si>
  <si>
    <t>146,89</t>
  </si>
  <si>
    <t>https://www.thirypaints.be/muurverf/sikkens-alphacryl-plafond-white-10l-si5009319</t>
  </si>
  <si>
    <t>SI5016738</t>
  </si>
  <si>
    <t>Sikkens Finitura Per Stucco Antico 2,5L</t>
  </si>
  <si>
    <t>74,86</t>
  </si>
  <si>
    <t>https://www.thirypaints.be/muurverf/sikkens-finitura-per-stucco-antico-2-5l-si5016738</t>
  </si>
  <si>
    <t>SI5017299</t>
  </si>
  <si>
    <t>Sikkens Alpha Fix 5L</t>
  </si>
  <si>
    <t>78,43</t>
  </si>
  <si>
    <t>https://www.ez-catalog.nl/Asset/007dd7c285a348879c2f15fb5177430c/ImageThumbnail/8711115208657.jpg</t>
  </si>
  <si>
    <t>https://www.thirypaints.be/muurverf/sikkens-alpha-fix-5l-si5017299</t>
  </si>
  <si>
    <t>SI5017707</t>
  </si>
  <si>
    <t>Sikkens Wapex 660 Set 003 5L</t>
  </si>
  <si>
    <t>243,86</t>
  </si>
  <si>
    <t>https://www.ez-catalog.nl/Asset/72ae571e7c3041faab2bd610d36e5170/ImageThumbnail/8711115208923.jpg</t>
  </si>
  <si>
    <t>https://www.thirypaints.be/muurverf/sikkens-wapex-660-set-003-5l-si5017707</t>
  </si>
  <si>
    <t>SI5018390</t>
  </si>
  <si>
    <t>Sikkens Alpha Aquafix Opaque 5L</t>
  </si>
  <si>
    <t>82,74</t>
  </si>
  <si>
    <t>https://www.ez-catalog.nl/Asset/c3e3cfb140fd44d2a33363f92752b951/ImageThumbnail/8711115215518.jpg</t>
  </si>
  <si>
    <t>https://www.thirypaints.be/muurverf/sikkens-alpha-aquafix-opaque-5l-si5018390</t>
  </si>
  <si>
    <t>SI5018391</t>
  </si>
  <si>
    <t>Sikkens Alpha Aquafix Opaque 10L</t>
  </si>
  <si>
    <t>150,35</t>
  </si>
  <si>
    <t>https://www.ez-catalog.nl/Asset/730594f7d3da423db9138ff98ba2660d/ImageThumbnail/8711115215525.jpg</t>
  </si>
  <si>
    <t>https://www.thirypaints.be/muurverf/sikkens-alpha-aquafix-opaque-10l-si5018391</t>
  </si>
  <si>
    <t>SI5018395</t>
  </si>
  <si>
    <t>Sikkens Alpha Isolux Sf White 10L</t>
  </si>
  <si>
    <t>187,95</t>
  </si>
  <si>
    <t>https://www.thirypaints.be/muurverf/sikkens-alpha-isolux-sf-white-10l-si5018395</t>
  </si>
  <si>
    <t>SI5039160</t>
  </si>
  <si>
    <t>Sikkens alphatex iq m15 1l</t>
  </si>
  <si>
    <t>28,34</t>
  </si>
  <si>
    <t>https://www.thirypaints.be/muurverf/sikkens-alphatex-iq-m15-1l-si5039160</t>
  </si>
  <si>
    <t>SI5039163</t>
  </si>
  <si>
    <t>Sikkens alphatex iq m15 5l</t>
  </si>
  <si>
    <t>123,73</t>
  </si>
  <si>
    <t>https://www.thirypaints.be/muurverf/sikkens-alphatex-iq-m15-5l-si5039163</t>
  </si>
  <si>
    <t>SI5039166</t>
  </si>
  <si>
    <t>Sikkens alphatex iq m15 10l</t>
  </si>
  <si>
    <t>230,20</t>
  </si>
  <si>
    <t>https://www.thirypaints.be/muurverf/sikkens-alphatex-iq-m15-10l-si5039166</t>
  </si>
  <si>
    <t>SI5039189</t>
  </si>
  <si>
    <t>Sikkens Alpha Topcoat Flex Mengkleur 10L</t>
  </si>
  <si>
    <t>343,47</t>
  </si>
  <si>
    <t>https://www.ez-catalog.nl/Asset/fac223e7198d463db8d6e63f36433b86/ImageThumbnail/8711115235899.jpg</t>
  </si>
  <si>
    <t>https://www.thirypaints.be/muurverf/sikkens-alpha-topcoat-flex-mengkleur-10l-si5039189</t>
  </si>
  <si>
    <t>SI5039233</t>
  </si>
  <si>
    <t>Sikkens alphacoat m15 10l</t>
  </si>
  <si>
    <t>158,26</t>
  </si>
  <si>
    <t>https://www.thirypaints.be/muurverf/sikkens-alphacoat-m15-10l-si5039233</t>
  </si>
  <si>
    <t>SI5039234</t>
  </si>
  <si>
    <t>Sikkens alphacoat n00 10l</t>
  </si>
  <si>
    <t>https://www.thirypaints.be/muurverf/sikkens-alphacoat-n00-10l-si5039234</t>
  </si>
  <si>
    <t>SI5039239</t>
  </si>
  <si>
    <t>Uitlopend Sikkens alphatex sf base m15  1l</t>
  </si>
  <si>
    <t>18,27</t>
  </si>
  <si>
    <t>https://www.thirypaints.be/muurverf/uitlopend-sikkens-alphatex-sf-base-m15-1l-si5039239</t>
  </si>
  <si>
    <t>SI5039310</t>
  </si>
  <si>
    <t>Uitlopend Sikkens alphatex sf base n00  1l</t>
  </si>
  <si>
    <t>https://www.thirypaints.be/muurverf/uitlopend-sikkens-alphatex-sf-base-n00-1l-si5039310</t>
  </si>
  <si>
    <t>SI5039402</t>
  </si>
  <si>
    <t>Sikkens Alpha Isolux Sf Mengkleur 10L</t>
  </si>
  <si>
    <t>211,93</t>
  </si>
  <si>
    <t>https://www.thirypaints.be/muurverf/sikkens-alpha-isolux-sf-mengkleur-10l-si5039402</t>
  </si>
  <si>
    <t>SI5039464</t>
  </si>
  <si>
    <t>Sikkens Wapex 660 Set Mengkleur 1L</t>
  </si>
  <si>
    <t>59,68</t>
  </si>
  <si>
    <t>https://www.ez-catalog.nl/Asset/baa3afa53a4748fe8c27ab90056d3563/ImageThumbnail/8711115252018.jpg</t>
  </si>
  <si>
    <t>https://www.thirypaints.be/muurverf/sikkens-wapex-660-set-mengkleur-1l-si5039464</t>
  </si>
  <si>
    <t>SI5039466</t>
  </si>
  <si>
    <t>Sikkens wapex 660 set n00 1l</t>
  </si>
  <si>
    <t>https://www.ez-catalog.nl/Asset/32c197b4673342baa5662030c3832bc2/ImageThumbnail/8711115252056.jpg</t>
  </si>
  <si>
    <t>https://www.thirypaints.be/muurverf/sikkens-wapex-660-set-n00-1l-si5039466</t>
  </si>
  <si>
    <t>SI5039467</t>
  </si>
  <si>
    <t>Sikkens Wapex 660 Set Mengkleur 5L</t>
  </si>
  <si>
    <t>248,67</t>
  </si>
  <si>
    <t>https://www.ez-catalog.nl/Asset/e17a74c52f8d4a59a4564204c0e4c425/ImageThumbnail/8711115252070.jpg</t>
  </si>
  <si>
    <t>https://www.thirypaints.be/muurverf/sikkens-wapex-660-set-mengkleur-5l-si5039467</t>
  </si>
  <si>
    <t>SI5039469</t>
  </si>
  <si>
    <t>Sikkens wapex 660 set n00 5l</t>
  </si>
  <si>
    <t>https://www.ez-catalog.nl/Asset/dc1cc1fa6ee74727bfc4187437c70e24/ImageThumbnail/8711115252117.jpg</t>
  </si>
  <si>
    <t>https://www.thirypaints.be/muurverf/sikkens-wapex-660-set-n00-5l-si5039469</t>
  </si>
  <si>
    <t>SI5039980</t>
  </si>
  <si>
    <t>Sikkens Alphacryl Satin Base Mengkleur 10 L</t>
  </si>
  <si>
    <t>163,68</t>
  </si>
  <si>
    <t>https://www.thirypaints.be/muurverf/sikkens-alphacryl-satin-base-mengkleur-10-l-si5039980</t>
  </si>
  <si>
    <t>SI5039982</t>
  </si>
  <si>
    <t>Sikkens alphacryl satin base n00 10l</t>
  </si>
  <si>
    <t>https://www.thirypaints.be/muurverf/sikkens-alphacryl-satin-base-n00-10l-si5039982</t>
  </si>
  <si>
    <t>SI5039985</t>
  </si>
  <si>
    <t>Sikkens alphacryl satin base n00 5l</t>
  </si>
  <si>
    <t>87,82</t>
  </si>
  <si>
    <t>https://www.thirypaints.be/muurverf/sikkens-alphacryl-satin-base-n00-5l-si5039985</t>
  </si>
  <si>
    <t>SI5047751</t>
  </si>
  <si>
    <t>Sikkens Alphatex Iq Mat White 5L</t>
  </si>
  <si>
    <t>100,12</t>
  </si>
  <si>
    <t>https://www.thirypaints.be/muurverf/sikkens-alphatex-iq-mat-white-5l-si5047751</t>
  </si>
  <si>
    <t>SI5047753</t>
  </si>
  <si>
    <t>Uitlopend Sikkens alphatex iq mat m15 5l</t>
  </si>
  <si>
    <t>108,23</t>
  </si>
  <si>
    <t>https://www.thirypaints.be/muurverf/uitlopend-sikkens-alphatex-iq-mat-m15-5l-si5047753</t>
  </si>
  <si>
    <t>SI5047755</t>
  </si>
  <si>
    <t>Sikkens Alphatex Iq Mat White 10L</t>
  </si>
  <si>
    <t>186,27</t>
  </si>
  <si>
    <t>https://www.thirypaints.be/muurverf/sikkens-alphatex-iq-mat-white-10l-si5047755</t>
  </si>
  <si>
    <t>SI5047757</t>
  </si>
  <si>
    <t>Sikkens Alphatex Iq Mat Mengkleur 10L</t>
  </si>
  <si>
    <t>216,21</t>
  </si>
  <si>
    <t>https://www.thirypaints.be/muurverf/sikkens-alphatex-iq-mat-mengkleur-10l-si5047757</t>
  </si>
  <si>
    <t>SI5047758</t>
  </si>
  <si>
    <t>Sikkens alphatex iq mat m15 10l</t>
  </si>
  <si>
    <t>201,34</t>
  </si>
  <si>
    <t>https://www.thirypaints.be/muurverf/sikkens-alphatex-iq-mat-m15-10l-si5047758</t>
  </si>
  <si>
    <t>SI5047759</t>
  </si>
  <si>
    <t>Uitlopend Sikkens alphatex iq mat n00 10l</t>
  </si>
  <si>
    <t>https://www.thirypaints.be/muurverf/uitlopend-sikkens-alphatex-iq-mat-n00-10l-si5047759</t>
  </si>
  <si>
    <t>SI5050442</t>
  </si>
  <si>
    <t>Sikkens alpha bl satin m15 1l</t>
  </si>
  <si>
    <t>20,65</t>
  </si>
  <si>
    <t>https://www.thirypaints.be/muurverf/sikkens-alpha-bl-satin-m15-1l-si5050442</t>
  </si>
  <si>
    <t>SI5051206</t>
  </si>
  <si>
    <t>Sikkens Alphacryl Soft Base Mengkleur 10 L</t>
  </si>
  <si>
    <t>161,91</t>
  </si>
  <si>
    <t>https://www.thirypaints.be/muurverf/sikkens-alphacryl-soft-base-mengkleur-10-l-si5051206</t>
  </si>
  <si>
    <t>SI5051207</t>
  </si>
  <si>
    <t>Sikkens alphacryl soft base m15 5l</t>
  </si>
  <si>
    <t>86,88</t>
  </si>
  <si>
    <t>https://www.thirypaints.be/muurverf/sikkens-alphacryl-soft-base-m15-5l-si5051207</t>
  </si>
  <si>
    <t>SI5051208</t>
  </si>
  <si>
    <t>Sikkens alphacryl soft base m15 10l</t>
  </si>
  <si>
    <t>https://www.thirypaints.be/muurverf/sikkens-alphacryl-soft-base-m15-10l-si5051208</t>
  </si>
  <si>
    <t>SI5051209</t>
  </si>
  <si>
    <t>Sikkens alphacryl soft base n00 5l</t>
  </si>
  <si>
    <t>https://www.thirypaints.be/muurverf/sikkens-alphacryl-soft-base-n00-5l-si5051209</t>
  </si>
  <si>
    <t>SI5051210</t>
  </si>
  <si>
    <t>Sikkens alphacryl soft base n00 10l</t>
  </si>
  <si>
    <t>https://www.thirypaints.be/muurverf/sikkens-alphacryl-soft-base-n00-10l-si5051210</t>
  </si>
  <si>
    <t>SI5051213</t>
  </si>
  <si>
    <t>alphacryl soft mix n00 1l</t>
  </si>
  <si>
    <t>17,44</t>
  </si>
  <si>
    <t>https://www.thirypaints.be/muurverf/alphacryl-soft-mix-n00-1l-si5051213</t>
  </si>
  <si>
    <t>SI5051800</t>
  </si>
  <si>
    <t>Sikkens Alphaxylan Sf White 5L</t>
  </si>
  <si>
    <t>122,22</t>
  </si>
  <si>
    <t>https://www.ez-catalog.nl/Asset/e46bdca5cff245a69b7f8e533ceb451e/ImageThumbnail/8711115255361.jpg</t>
  </si>
  <si>
    <t>https://www.thirypaints.be/muurverf/sikkens-alphaxylan-sf-white-5l-si5051800</t>
  </si>
  <si>
    <t>SI5051801</t>
  </si>
  <si>
    <t>Sikkens Alphaxylan Sf Mengkleur 5L</t>
  </si>
  <si>
    <t>137,84</t>
  </si>
  <si>
    <t>https://www.ez-catalog.nl/Asset/a97adfcf345b41248dea71df0a670820/ImageThumbnail/8711115255378.jpg</t>
  </si>
  <si>
    <t>https://www.thirypaints.be/muurverf/sikkens-alphaxylan-sf-mengkleur-5l-si5051801</t>
  </si>
  <si>
    <t>SI5051802</t>
  </si>
  <si>
    <t>Uitlopend Sikkens alphaxylan sf m15 5l</t>
  </si>
  <si>
    <t>94,11</t>
  </si>
  <si>
    <t>https://www.thirypaints.be/muurverf/uitlopend-sikkens-alphaxylan-sf-m15-5l-si5051802</t>
  </si>
  <si>
    <t>SI5051804</t>
  </si>
  <si>
    <t>Sikkens Alphaxylan Sf White 10L</t>
  </si>
  <si>
    <t>222,29</t>
  </si>
  <si>
    <t>https://www.ez-catalog.nl/Asset/d5c08d6f877b488aae237431371985b0/ImageThumbnail/8711115261232.jpg</t>
  </si>
  <si>
    <t>https://www.thirypaints.be/muurverf/sikkens-alphaxylan-sf-white-10l-si5051804</t>
  </si>
  <si>
    <t>SI5051805</t>
  </si>
  <si>
    <t>Sikkens Alphaxylan Sf Mengkleur 10L</t>
  </si>
  <si>
    <t>250,74</t>
  </si>
  <si>
    <t>https://www.ez-catalog.nl/Asset/4209f0a3299d459b996d806f3ca89ae5/ImageThumbnail/8711115261249.jpg</t>
  </si>
  <si>
    <t>https://www.thirypaints.be/muurverf/sikkens-alphaxylan-sf-mengkleur-10l-si5051805</t>
  </si>
  <si>
    <t>SI5051806</t>
  </si>
  <si>
    <t>Sikkens alphaxylan sf m15 10l</t>
  </si>
  <si>
    <t>193,66</t>
  </si>
  <si>
    <t>https://www.thirypaints.be/muurverf/sikkens-alphaxylan-sf-m15-10l-si5051806</t>
  </si>
  <si>
    <t>SI5051807</t>
  </si>
  <si>
    <t>Sikkens alphaxylan sf n00 10l</t>
  </si>
  <si>
    <t>https://www.ez-catalog.nl/Asset/ff6ac864d33540de99bd0ed56b88289a/ImageThumbnail/8711115261263.jpg</t>
  </si>
  <si>
    <t>https://www.thirypaints.be/muurverf/sikkens-alphaxylan-sf-n00-10l-si5051807</t>
  </si>
  <si>
    <t>SI5062322</t>
  </si>
  <si>
    <t>Sikkens Alpha Verona Mengkleur 5L</t>
  </si>
  <si>
    <t>115,74</t>
  </si>
  <si>
    <t>https://www.thirypaints.be/muurverf/sikkens-alpha-verona-mengkleur-5l-si5062322</t>
  </si>
  <si>
    <t>SI5073445</t>
  </si>
  <si>
    <t>Sikkens Alphacryl Morpha White 2,5L</t>
  </si>
  <si>
    <t>71,92</t>
  </si>
  <si>
    <t>https://www.ez-catalog.nl/Asset/51de002327864eac8a9c4cbdcb7720a2/ImageThumbnail/8711115277721.jpg</t>
  </si>
  <si>
    <t>https://www.thirypaints.be/muurverf/sikkens-alphacryl-morpha-white-2-5l-si5073445</t>
  </si>
  <si>
    <t>SI5073446</t>
  </si>
  <si>
    <t>Sikkens Alphacryl Morpha Mengkleur 2,5L</t>
  </si>
  <si>
    <t>81,14</t>
  </si>
  <si>
    <t>https://www.ez-catalog.nl/Asset/96d067a8f2b84f47a1bc0d9ec0c46429/ImageThumbnail/8711115277752.jpg</t>
  </si>
  <si>
    <t>https://www.thirypaints.be/muurverf/sikkens-alphacryl-morpha-mengkleur-2-5l-si5073446</t>
  </si>
  <si>
    <t>SI5073447</t>
  </si>
  <si>
    <t>Sikkens alphacryl morpha m15 2,5l</t>
  </si>
  <si>
    <t>62,47</t>
  </si>
  <si>
    <t>https://www.thirypaints.be/muurverf/sikkens-alphacryl-morpha-m15-2-5l-si5073447</t>
  </si>
  <si>
    <t>SI5073448</t>
  </si>
  <si>
    <t>Sikkens alphacryl morpha n00 2,5l</t>
  </si>
  <si>
    <t>https://www.ez-catalog.nl/Asset/c9be3c261c9e485eb1e1fc9853afae1d/ImageThumbnail/8711115277776.jpg</t>
  </si>
  <si>
    <t>https://www.thirypaints.be/muurverf/sikkens-alphacryl-morpha-n00-2-5l-si5073448</t>
  </si>
  <si>
    <t>SI5073449</t>
  </si>
  <si>
    <t>Sikkens Alphacryl Morpha White 10L</t>
  </si>
  <si>
    <t>220,29</t>
  </si>
  <si>
    <t>https://www.thirypaints.be/muurverf/sikkens-alphacryl-morpha-white-10l-si5073449</t>
  </si>
  <si>
    <t>SI5073455</t>
  </si>
  <si>
    <t>Sikkens alphacryl morpha n00 10l</t>
  </si>
  <si>
    <t>248,47</t>
  </si>
  <si>
    <t>https://www.thirypaints.be/muurverf/sikkens-alphacryl-morpha-n00-10l-si5073455</t>
  </si>
  <si>
    <t>SI5073456</t>
  </si>
  <si>
    <t>Sikkens Alphacryl Morpha Mengkleur 1L</t>
  </si>
  <si>
    <t>35,15</t>
  </si>
  <si>
    <t>https://www.ez-catalog.nl/Asset/988a4eca8e8043fdb2c2cb9fd4d036f9/ImageThumbnail/8711115277844.jpg</t>
  </si>
  <si>
    <t>https://www.thirypaints.be/muurverf/sikkens-alphacryl-morpha-mengkleur-1l-si5073456</t>
  </si>
  <si>
    <t>SI5073457</t>
  </si>
  <si>
    <t>Sikkens alphacryl morpha m15 1l</t>
  </si>
  <si>
    <t>26,61</t>
  </si>
  <si>
    <t>https://www.thirypaints.be/muurverf/sikkens-alphacryl-morpha-m15-1l-si5073457</t>
  </si>
  <si>
    <t>SI5073458</t>
  </si>
  <si>
    <t>Sikkens alphacryl morpha n00 1l</t>
  </si>
  <si>
    <t>https://www.ez-catalog.nl/Asset/df0c5de206fc459993aaebcb64000b15/ImageThumbnail/8711115277868.jpg</t>
  </si>
  <si>
    <t>https://www.thirypaints.be/muurverf/sikkens-alphacryl-morpha-n00-1l-si5073458</t>
  </si>
  <si>
    <t>SI5073459</t>
  </si>
  <si>
    <t>Sikkens Alphacryl Perlino White 2,5L</t>
  </si>
  <si>
    <t>75,42</t>
  </si>
  <si>
    <t>https://www.ez-catalog.nl/Asset/02b4d7ce669e48589cf08a9a0c6761d2/ImageThumbnail/8711115277431.jpg</t>
  </si>
  <si>
    <t>https://www.thirypaints.be/muurverf/sikkens-alphacryl-perlino-white-2-5l-si5073459</t>
  </si>
  <si>
    <t>SI5073460</t>
  </si>
  <si>
    <t>Sikkens Alphacryl Morpha Mengkleur 10L</t>
  </si>
  <si>
    <t>251,09</t>
  </si>
  <si>
    <t>https://www.thirypaints.be/muurverf/sikkens-alphacryl-morpha-mengkleur-10l-si5073460</t>
  </si>
  <si>
    <t>SI5073471</t>
  </si>
  <si>
    <t>Sikkens Alphacryl Perlino White 10L</t>
  </si>
  <si>
    <t>233,42</t>
  </si>
  <si>
    <t>https://www.ez-catalog.nl/Asset/b345f94a0a4d4b80892e0f7330c0e750/ImageThumbnail/8711115277455.jpg</t>
  </si>
  <si>
    <t>https://www.thirypaints.be/muurverf/sikkens-alphacryl-perlino-white-10l-si5073471</t>
  </si>
  <si>
    <t>SI5073472</t>
  </si>
  <si>
    <t>Sikkens Alphacryl Perlino Mengkleur 1L</t>
  </si>
  <si>
    <t>36,86</t>
  </si>
  <si>
    <t>https://www.ez-catalog.nl/Asset/6ffc96933103459d8e6607997b2706c7/ImageThumbnail/8711115277462.jpg</t>
  </si>
  <si>
    <t>https://www.thirypaints.be/muurverf/sikkens-alphacryl-perlino-mengkleur-1l-si5073472</t>
  </si>
  <si>
    <t>SI5073473</t>
  </si>
  <si>
    <t>Sikkens Alphacryl Perlino Mengkleur 2,5L</t>
  </si>
  <si>
    <t>85,09</t>
  </si>
  <si>
    <t>https://www.ez-catalog.nl/Asset/bdf34e528f054d439630df0b200a80b3/ImageThumbnail/8711115277349.jpg</t>
  </si>
  <si>
    <t>https://www.thirypaints.be/muurverf/sikkens-alphacryl-perlino-mengkleur-2-5l-si5073473</t>
  </si>
  <si>
    <t>SI5073475</t>
  </si>
  <si>
    <t>Sikkens Alphacryl Perlino Mengkleur 10L</t>
  </si>
  <si>
    <t>263,37</t>
  </si>
  <si>
    <t>https://www.ez-catalog.nl/Asset/a896d06bec904fd689d2408a59ca1ad0/ImageThumbnail/8711115277400.jpg</t>
  </si>
  <si>
    <t>https://www.thirypaints.be/muurverf/sikkens-alphacryl-perlino-mengkleur-10l-si5073475</t>
  </si>
  <si>
    <t>SI5073478</t>
  </si>
  <si>
    <t>Sikkens alphacryl perlino n00 1l</t>
  </si>
  <si>
    <t>https://www.ez-catalog.nl/Asset/5919d94c338142c4b7525c37287af4f0/ImageThumbnail/8711115277486.jpg</t>
  </si>
  <si>
    <t>https://www.thirypaints.be/muurverf/sikkens-alphacryl-perlino-n00-1l-si5073478</t>
  </si>
  <si>
    <t>SI5073481</t>
  </si>
  <si>
    <t>Sikkens alphacryl perlino n00 2,5l</t>
  </si>
  <si>
    <t>https://www.ez-catalog.nl/Asset/79f72719b91a465bb9bb60d3c7ded73a/ImageThumbnail/8711115277363.jpg</t>
  </si>
  <si>
    <t>https://www.thirypaints.be/muurverf/sikkens-alphacryl-perlino-n00-2-5l-si5073481</t>
  </si>
  <si>
    <t>SI5073483</t>
  </si>
  <si>
    <t>Sikkens alphacryl perlino n00 10l</t>
  </si>
  <si>
    <t>https://www.ez-catalog.nl/Asset/bcb67cef95ad48adae6afb397d1d960c/ImageThumbnail/8711115277424.jpg</t>
  </si>
  <si>
    <t>https://www.thirypaints.be/muurverf/sikkens-alphacryl-perlino-n00-10l-si5073483</t>
  </si>
  <si>
    <t>SI5097264</t>
  </si>
  <si>
    <t>Sikkens Alphatex Classic Ral 9010 5L</t>
  </si>
  <si>
    <t>60,06</t>
  </si>
  <si>
    <t>https://www.thirypaints.be/muurverf/sikkens-alphatex-classic-ral-9010-5l-si5097264</t>
  </si>
  <si>
    <t>SI5097265</t>
  </si>
  <si>
    <t>Sikkens Alphatex Classic Mengkleur 10L</t>
  </si>
  <si>
    <t>125,74</t>
  </si>
  <si>
    <t>https://www.thirypaints.be/muurverf/sikkens-alphatex-classic-mengkleur-10l-si5097265</t>
  </si>
  <si>
    <t>SI5097266</t>
  </si>
  <si>
    <t>Sikkens alphatex classic m15 10l</t>
  </si>
  <si>
    <t>130,79</t>
  </si>
  <si>
    <t>https://www.thirypaints.be/muurverf/sikkens-alphatex-classic-m15-10l-si5097266</t>
  </si>
  <si>
    <t>SI5097267</t>
  </si>
  <si>
    <t>Sikkens alphatex classic n00 10l</t>
  </si>
  <si>
    <t>https://www.thirypaints.be/muurverf/sikkens-alphatex-classic-n00-10l-si5097267</t>
  </si>
  <si>
    <t>SI5097268</t>
  </si>
  <si>
    <t>Sikkens Alphatex Classic Mengkleur 5L</t>
  </si>
  <si>
    <t>68,98</t>
  </si>
  <si>
    <t>https://www.thirypaints.be/muurverf/sikkens-alphatex-classic-mengkleur-5l-si5097268</t>
  </si>
  <si>
    <t>SI5097280</t>
  </si>
  <si>
    <t>Sikkens alphatex classic m15 5l</t>
  </si>
  <si>
    <t>70,31</t>
  </si>
  <si>
    <t>https://www.ez-catalog.nl/Asset/5d04ca7ecab443688613f6e5a2164756/ImageThumbnail/8711115302072.jpg</t>
  </si>
  <si>
    <t>https://www.thirypaints.be/muurverf/sikkens-alphatex-classic-m15-5l-si5097280</t>
  </si>
  <si>
    <t>SI5097281</t>
  </si>
  <si>
    <t>Sikkens alphatex classic n00 5l</t>
  </si>
  <si>
    <t>https://www.thirypaints.be/muurverf/sikkens-alphatex-classic-n00-5l-si5097281</t>
  </si>
  <si>
    <t>SI5114695</t>
  </si>
  <si>
    <t>Sikkens Alpha Bl Mat Uno White 1L</t>
  </si>
  <si>
    <t>16,72</t>
  </si>
  <si>
    <t>https://www.thirypaints.be/muurverf/sikkens-alpha-bl-mat-uno-white-1l-si5114695</t>
  </si>
  <si>
    <t>SI5116187</t>
  </si>
  <si>
    <t>Sikkens Alpha Supraliet Mengkleur 5L</t>
  </si>
  <si>
    <t>145,84</t>
  </si>
  <si>
    <t>https://www.ez-catalog.nl/Asset/14f40cbcad2d4ce08721e4ca6b649b5a/ImageThumbnail/8711115266718.jpg</t>
  </si>
  <si>
    <t>https://www.thirypaints.be/muurverf/sikkens-alpha-supraliet-mengkleur-5l-si5116187</t>
  </si>
  <si>
    <t>SI5116189</t>
  </si>
  <si>
    <t>Sikkens alpha supraliet n00 5l</t>
  </si>
  <si>
    <t>https://www.ez-catalog.nl/Asset/fb606b69fc8341e79333d4d2d1c60fe4/ImageThumbnail/8711115266695.jpg</t>
  </si>
  <si>
    <t>https://www.thirypaints.be/muurverf/sikkens-alpha-supraliet-n00-5l-si5116189</t>
  </si>
  <si>
    <t>SI5116190</t>
  </si>
  <si>
    <t>Sikkens Alpha Supraliet Mengkleur 10L</t>
  </si>
  <si>
    <t>265,23</t>
  </si>
  <si>
    <t>https://www.ez-catalog.nl/Asset/ebb61a3708794cdb865bf96f9622e939/ImageThumbnail/8711115309644.jpg</t>
  </si>
  <si>
    <t>https://www.thirypaints.be/muurverf/sikkens-alpha-supraliet-mengkleur-10l-si5116190</t>
  </si>
  <si>
    <t>SI5116191</t>
  </si>
  <si>
    <t>Sikkens alpha supraliet m15 10l</t>
  </si>
  <si>
    <t>208,91</t>
  </si>
  <si>
    <t>https://www.thirypaints.be/muurverf/sikkens-alpha-supraliet-m15-10l-si5116191</t>
  </si>
  <si>
    <t>SI5116192</t>
  </si>
  <si>
    <t>Sikkens alpha supraliet n00 10l</t>
  </si>
  <si>
    <t>https://www.ez-catalog.nl/Asset/3f5e73f4fa784e3e84e45d91f675708c/ImageThumbnail/8711115309637.jpg</t>
  </si>
  <si>
    <t>https://www.thirypaints.be/muurverf/sikkens-alpha-supraliet-n00-10l-si5116192</t>
  </si>
  <si>
    <t>SI5119638</t>
  </si>
  <si>
    <t>Sikkens Alphacryl Perlino White 5L</t>
  </si>
  <si>
    <t>128,41</t>
  </si>
  <si>
    <t>https://www.ez-catalog.nl/Asset/4e31a1c0e4e04a808b802c53aab7a444/ImageThumbnail/8711115312255.jpg</t>
  </si>
  <si>
    <t>https://www.thirypaints.be/muurverf/sikkens-alphacryl-perlino-white-5l-si5119638</t>
  </si>
  <si>
    <t>SI5119650</t>
  </si>
  <si>
    <t>Sikkens Alphacryl Perlino Mengkleur 5L</t>
  </si>
  <si>
    <t>144,85</t>
  </si>
  <si>
    <t>https://www.ez-catalog.nl/Asset/29d8d61b1a3c41d9b26258ab2592e86b/ImageThumbnail/8711115312262.jpg</t>
  </si>
  <si>
    <t>https://www.thirypaints.be/muurverf/sikkens-alphacryl-perlino-mengkleur-5l-si5119650</t>
  </si>
  <si>
    <t>SI5119652</t>
  </si>
  <si>
    <t>Sikkens alphacryl perlino n00 5l</t>
  </si>
  <si>
    <t>https://www.ez-catalog.nl/Asset/2d43b4a5c07c4de8a8b08a7c49636573/ImageThumbnail/8711115312286.jpg</t>
  </si>
  <si>
    <t>https://www.thirypaints.be/muurverf/sikkens-alphacryl-perlino-n00-5l-si5119652</t>
  </si>
  <si>
    <t>SI5119693</t>
  </si>
  <si>
    <t>Sikkens Alphacryl Morpha White 5L</t>
  </si>
  <si>
    <t>122,45</t>
  </si>
  <si>
    <t>https://www.ez-catalog.nl/Asset/74bc2cbc26ed43cbb3b46d3aecfcb958/ImageThumbnail/8711115312217.jpg</t>
  </si>
  <si>
    <t>https://www.thirypaints.be/muurverf/sikkens-alphacryl-morpha-white-5l-si5119693</t>
  </si>
  <si>
    <t>SI5119694</t>
  </si>
  <si>
    <t>Sikkens Alphacryl Morpha Mengkleur 5L</t>
  </si>
  <si>
    <t>138,12</t>
  </si>
  <si>
    <t>https://www.ez-catalog.nl/Asset/87f29bcd1b2f4e10a0a8581db9ce4f15/ImageThumbnail/8711115312224.jpg</t>
  </si>
  <si>
    <t>https://www.thirypaints.be/muurverf/sikkens-alphacryl-morpha-mengkleur-5l-si5119694</t>
  </si>
  <si>
    <t>SI5119695</t>
  </si>
  <si>
    <t>Sikkens alphacryl morpha m15 5l</t>
  </si>
  <si>
    <t>116,74</t>
  </si>
  <si>
    <t>https://www.thirypaints.be/muurverf/sikkens-alphacryl-morpha-m15-5l-si5119695</t>
  </si>
  <si>
    <t>SI5119696</t>
  </si>
  <si>
    <t>Sikkens alphacryl morpha n00 5l</t>
  </si>
  <si>
    <t>https://www.ez-catalog.nl/Asset/58664783f08a48bcab93ed7812f18a18/ImageThumbnail/8711115312248.jpg</t>
  </si>
  <si>
    <t>https://www.thirypaints.be/muurverf/sikkens-alphacryl-morpha-n00-5l-si5119696</t>
  </si>
  <si>
    <t>SI5129730</t>
  </si>
  <si>
    <t>Sikkens Alphacryl Pure Mat Sf White 1L</t>
  </si>
  <si>
    <t>22,12</t>
  </si>
  <si>
    <t>https://www.thirypaints.be/muurverf/sikkens-alphacryl-pure-mat-sf-white-1l-si5129730</t>
  </si>
  <si>
    <t>SI5151939</t>
  </si>
  <si>
    <t>Sikkens Alphatex Classic White 10L</t>
  </si>
  <si>
    <t>111,50</t>
  </si>
  <si>
    <t>https://www.thirypaints.be/muurverf/sikkens-alphatex-classic-white-10l-si5151939</t>
  </si>
  <si>
    <t>SI5184206</t>
  </si>
  <si>
    <t>Sikkens Alphaloxan White 10L</t>
  </si>
  <si>
    <t>199,19</t>
  </si>
  <si>
    <t>https://www.ez-catalog.nl/Asset/5f886a83afc44d50b91a1bc3996fc72c/ImageThumbnail/8711115319995.jpg</t>
  </si>
  <si>
    <t>https://www.thirypaints.be/muurverf/sikkens-alphaloxan-white-10l-si5184206</t>
  </si>
  <si>
    <t>SI5184209</t>
  </si>
  <si>
    <t>Uitlopend Sikkens alphaloxan n00 10l</t>
  </si>
  <si>
    <t>224,66</t>
  </si>
  <si>
    <t>https://www.thirypaints.be/muurverf/uitlopend-sikkens-alphaloxan-n00-10l-si5184209</t>
  </si>
  <si>
    <t>SI5239308</t>
  </si>
  <si>
    <t>Sikkens Alpha Sanocryl Mengkleur 10L</t>
  </si>
  <si>
    <t>296,98</t>
  </si>
  <si>
    <t>https://www.ez-catalog.nl/Asset/19042fb691c94b18a1f388efff1e1445/ImageThumbnail/8711115330495.jpg</t>
  </si>
  <si>
    <t>https://www.thirypaints.be/muurverf/sikkens-alpha-sanocryl-mengkleur-10l-si5239308</t>
  </si>
  <si>
    <t>SI5257088</t>
  </si>
  <si>
    <t>Sikkens Alphatex Sf Black 5L</t>
  </si>
  <si>
    <t>125,53</t>
  </si>
  <si>
    <t>https://www.ez-catalog.nl/Asset/c957cd1397be411d975cafa1b80e712a/ImageThumbnail/8711115333816.jpg</t>
  </si>
  <si>
    <t>https://www.thirypaints.be/muurverf/sikkens-alphatex-sf-black-5l-si5257088</t>
  </si>
  <si>
    <t>SI5257089</t>
  </si>
  <si>
    <t>Sikkens Alphatex Sf White 5L</t>
  </si>
  <si>
    <t>104,58</t>
  </si>
  <si>
    <t>https://www.ez-catalog.nl/Asset/8f2e5521c7334a438017e7d21c92afaf/ImageThumbnail/8711115333823.jpg</t>
  </si>
  <si>
    <t>https://www.thirypaints.be/muurverf/sikkens-alphatex-sf-white-5l-si5257089</t>
  </si>
  <si>
    <t>SI5257090</t>
  </si>
  <si>
    <t>Sikkens Alphatex Sf Mengkleur 5L</t>
  </si>
  <si>
    <t>118,00</t>
  </si>
  <si>
    <t>https://www.ez-catalog.nl/Asset/d8236b6c0bbc425c98ab52f06c6da775/ImageThumbnail/8711115333830.jpg</t>
  </si>
  <si>
    <t>https://www.thirypaints.be/muurverf/sikkens-alphatex-sf-mengkleur-5l-si5257090</t>
  </si>
  <si>
    <t>SI5257141</t>
  </si>
  <si>
    <t>Sikkens alphatex sf m15 5l</t>
  </si>
  <si>
    <t>88,63</t>
  </si>
  <si>
    <t>https://www.thirypaints.be/muurverf/sikkens-alphatex-sf-m15-5l-si5257141</t>
  </si>
  <si>
    <t>SI5257142</t>
  </si>
  <si>
    <t>Sikkens alphatex sf n00 5l</t>
  </si>
  <si>
    <t>https://www.thirypaints.be/muurverf/sikkens-alphatex-sf-n00-5l-si5257142</t>
  </si>
  <si>
    <t>SI5257146</t>
  </si>
  <si>
    <t>Sikkens alphacryl pure mat sf m15 5l</t>
  </si>
  <si>
    <t>110,57</t>
  </si>
  <si>
    <t>https://www.thirypaints.be/muurverf/sikkens-alphacryl-pure-mat-sf-m15-5l-si5257146</t>
  </si>
  <si>
    <t>SI5257147</t>
  </si>
  <si>
    <t>Sikkens alphacryl pure mat sf n00 5l</t>
  </si>
  <si>
    <t>https://www.thirypaints.be/muurverf/sikkens-alphacryl-pure-mat-sf-n00-5l-si5257147</t>
  </si>
  <si>
    <t>SI5258169</t>
  </si>
  <si>
    <t>Sikkens alpha rezisto mat m15 10l</t>
  </si>
  <si>
    <t>177,16</t>
  </si>
  <si>
    <t>https://www.ez-catalog.nl/Asset/763b02e7425a42aeb5877f5416616def/ImageThumbnail/8711115335674.jpg</t>
  </si>
  <si>
    <t>https://www.thirypaints.be/muurverf/sikkens-alpha-rezisto-mat-m15-10l-si5258169</t>
  </si>
  <si>
    <t>SI5258172</t>
  </si>
  <si>
    <t>Sikkens alpha rezisto mat n00 1l</t>
  </si>
  <si>
    <t>21,72</t>
  </si>
  <si>
    <t>https://www.ez-catalog.nl/Asset/37461be54c614acea0ce45dbf4653c6c/ImageThumbnail/8711115335704.jpg</t>
  </si>
  <si>
    <t>https://www.thirypaints.be/muurverf/sikkens-alpha-rezisto-mat-n00-1l-si5258172</t>
  </si>
  <si>
    <t>SI5258174</t>
  </si>
  <si>
    <t>Sikkens alpha rezisto mat n00 10l</t>
  </si>
  <si>
    <t>https://www.ez-catalog.nl/Asset/97d87e76391b435989c7c41f5da025b3/ImageThumbnail/8711115335728.jpg</t>
  </si>
  <si>
    <t>https://www.thirypaints.be/muurverf/sikkens-alpha-rezisto-mat-n00-10l-si5258174</t>
  </si>
  <si>
    <t>SI5258179</t>
  </si>
  <si>
    <t>Sikkens Alpha Rezisto Mat Rm White 10L</t>
  </si>
  <si>
    <t>157,19</t>
  </si>
  <si>
    <t>https://www.ez-catalog.nl/Asset/b4654e4ec6ca435c9298cb671d8e50d2/ImageThumbnail/8711115335773.jpg</t>
  </si>
  <si>
    <t>https://www.thirypaints.be/muurverf/sikkens-alpha-rezisto-mat-rm-white-10l-si5258179</t>
  </si>
  <si>
    <t>SI5258223</t>
  </si>
  <si>
    <t>Sikkens Alpha Bl Mat Uno White 10L</t>
  </si>
  <si>
    <t>136,50</t>
  </si>
  <si>
    <t>https://www.thirypaints.be/muurverf/sikkens-alpha-bl-mat-uno-white-10l-si5258223</t>
  </si>
  <si>
    <t>SI5258226</t>
  </si>
  <si>
    <t>Sikkens alphacryl pure mat sf m15 10l</t>
  </si>
  <si>
    <t>205,76</t>
  </si>
  <si>
    <t>https://www.thirypaints.be/muurverf/sikkens-alphacryl-pure-mat-sf-m15-10l-si5258226</t>
  </si>
  <si>
    <t>SI5258227</t>
  </si>
  <si>
    <t>Sikkens alphacryl pure mat sf n00 10l</t>
  </si>
  <si>
    <t>https://www.thirypaints.be/muurverf/sikkens-alphacryl-pure-mat-sf-n00-10l-si5258227</t>
  </si>
  <si>
    <t>SI5258228</t>
  </si>
  <si>
    <t>Sikkens Alphatex Sf White 10L</t>
  </si>
  <si>
    <t>190,15</t>
  </si>
  <si>
    <t>https://www.ez-catalog.nl/Asset/b48d4bfcc09741d5bad87bb8b9ed6e3f/ImageThumbnail/8711115335940.jpg</t>
  </si>
  <si>
    <t>https://www.thirypaints.be/muurverf/sikkens-alphatex-sf-white-10l-si5258228</t>
  </si>
  <si>
    <t>SI5258229</t>
  </si>
  <si>
    <t>Sikkens Alphatex Sf Mengkleur 10L</t>
  </si>
  <si>
    <t>214,45</t>
  </si>
  <si>
    <t>https://www.ez-catalog.nl/Asset/6446f83facc54c21b9d1c0fc4011a023/ImageThumbnail/8711115335957.jpg</t>
  </si>
  <si>
    <t>https://www.thirypaints.be/muurverf/sikkens-alphatex-sf-mengkleur-10l-si5258229</t>
  </si>
  <si>
    <t>SI5258230</t>
  </si>
  <si>
    <t>Sikkens alphatex sf m15 10l</t>
  </si>
  <si>
    <t>164,94</t>
  </si>
  <si>
    <t>https://www.thirypaints.be/muurverf/sikkens-alphatex-sf-m15-10l-si5258230</t>
  </si>
  <si>
    <t>SI5258241</t>
  </si>
  <si>
    <t>Sikkens Alphatex Sf Ral 9010 10L</t>
  </si>
  <si>
    <t>https://www.ez-catalog.nl/Asset/c5d1dacef3ba4c478f039939d298168b/ImageThumbnail/8711115335971.jpg</t>
  </si>
  <si>
    <t>https://www.thirypaints.be/muurverf/sikkens-alphatex-sf-ral-9010-10l-si5258241</t>
  </si>
  <si>
    <t>SI5260218</t>
  </si>
  <si>
    <t>Sikkens Alphacryl Pure Plafond White 5L</t>
  </si>
  <si>
    <t>108,36</t>
  </si>
  <si>
    <t>https://www.ez-catalog.nl/Asset/6457b0f4f73d4f20b61cf0dba7e8086d/ImageThumbnail/8711115338118.jpg</t>
  </si>
  <si>
    <t>https://www.thirypaints.be/muurverf/sikkens-alphacryl-pure-plafond-white-5l-si5260218</t>
  </si>
  <si>
    <t>SI5260219</t>
  </si>
  <si>
    <t>Sikkens Alphacryl Pure Plafond White 10L</t>
  </si>
  <si>
    <t>197,08</t>
  </si>
  <si>
    <t>https://www.ez-catalog.nl/Asset/29e214aa84604fad9cbdeca841b57e16/ImageThumbnail/8711115338125.jpg</t>
  </si>
  <si>
    <t>https://www.thirypaints.be/muurverf/sikkens-alphacryl-pure-plafond-white-10l-si5260219</t>
  </si>
  <si>
    <t>SI5260220</t>
  </si>
  <si>
    <t>Sikkens Alphacryl Pure Plafond Mengkleur 5L</t>
  </si>
  <si>
    <t>https://www.ez-catalog.nl/Asset/e7ad4a41beaa492ab5b2243fba184d68/ImageThumbnail/8711115338132.jpg</t>
  </si>
  <si>
    <t>https://www.thirypaints.be/muurverf/sikkens-alphacryl-pure-plafond-mengkleur-5l-si5260220</t>
  </si>
  <si>
    <t>SI5260241</t>
  </si>
  <si>
    <t>Sikkens Alphacryl Pure Plafond Mengkleur 10L</t>
  </si>
  <si>
    <t>222,26</t>
  </si>
  <si>
    <t>https://www.ez-catalog.nl/Asset/5da0bed4917642d5b40a3089b23e0a13/ImageThumbnail/8711115338149.jpg</t>
  </si>
  <si>
    <t>https://www.thirypaints.be/muurverf/sikkens-alphacryl-pure-plafond-mengkleur-10l-si5260241</t>
  </si>
  <si>
    <t>SI5260426</t>
  </si>
  <si>
    <t>Sikkens alphacryl pure mat sf base m15 1l</t>
  </si>
  <si>
    <t>25,19</t>
  </si>
  <si>
    <t>https://www.thirypaints.be/muurverf/sikkens-alphacryl-pure-mat-sf-base-m15-1l-si5260426</t>
  </si>
  <si>
    <t>SI5260427</t>
  </si>
  <si>
    <t>Sikkens alphacryl pure mat sf base n00 1l</t>
  </si>
  <si>
    <t>https://www.thirypaints.be/muurverf/sikkens-alphacryl-pure-mat-sf-base-n00-1l-si5260427</t>
  </si>
  <si>
    <t>SI5260428</t>
  </si>
  <si>
    <t>Sikkens Alphacryl Pure Mat Sf Base Mengkleur 1 L</t>
  </si>
  <si>
    <t>https://www.thirypaints.be/muurverf/sikkens-alphacryl-pure-mat-sf-base-mengkleur-1-l-si5260428</t>
  </si>
  <si>
    <t>SI5260454</t>
  </si>
  <si>
    <t>Sikkens Alphatex Sf Base M15 1L</t>
  </si>
  <si>
    <t>20,19</t>
  </si>
  <si>
    <t>https://www.thirypaints.be/muurverf/sikkens-alphatex-sf-base-m15-1l-si5260454</t>
  </si>
  <si>
    <t>SI5260456</t>
  </si>
  <si>
    <t>Sikkens Alphatex Sf Base Mengkleur 1L</t>
  </si>
  <si>
    <t>27,89</t>
  </si>
  <si>
    <t>https://www.ez-catalog.nl/Asset/27ace0cf196145a7a147c65cf0c0e289/ImageThumbnail/8711115338477.jpg</t>
  </si>
  <si>
    <t>https://www.thirypaints.be/muurverf/sikkens-alphatex-sf-base-mengkleur-1l-si5260456</t>
  </si>
  <si>
    <t>SI5382387</t>
  </si>
  <si>
    <t>Sikkens alphaloxan base m15 12 l</t>
  </si>
  <si>
    <t>303,20</t>
  </si>
  <si>
    <t>https://www.thirypaints.be/muurverf/sikkens-alphaloxan-base-m15-12-l-si5382387</t>
  </si>
  <si>
    <t>SI5478850</t>
  </si>
  <si>
    <t>Sikkens Alpha Recycle Mat 5L</t>
  </si>
  <si>
    <t>79,80</t>
  </si>
  <si>
    <t>https://www.thirypaints.be/muurverf/sikkens-alpha-recycle-mat-5l-si5478850</t>
  </si>
  <si>
    <t>TR5046563</t>
  </si>
  <si>
    <t>Trimetal Stelfloor Epoxy Hydro Set Mengkleur 1L</t>
  </si>
  <si>
    <t>58,06</t>
  </si>
  <si>
    <t>https://www.ez-catalog.nl/Asset/1c786dee7bb94aa9920469fb71ac81da/ImageThumbnail/5410491154420.jpg</t>
  </si>
  <si>
    <t>https://www.thirypaints.be/muurverf/trimetal-stelfloor-epoxy-hydro-set-mengkleur-1l-tr5046563</t>
  </si>
  <si>
    <t>TR5046566</t>
  </si>
  <si>
    <t>Trimetal Stelfloor Epoxy Hydro Set Mengkleur 5L</t>
  </si>
  <si>
    <t>241,92</t>
  </si>
  <si>
    <t>https://www.ez-catalog.nl/Asset/79f498b825da4a8f80e0c5280a8231cf/ImageThumbnail/5410491154451.jpg</t>
  </si>
  <si>
    <t>https://www.thirypaints.be/muurverf/trimetal-stelfloor-epoxy-hydro-set-mengkleur-5l-tr5046566</t>
  </si>
  <si>
    <t>TR5051174</t>
  </si>
  <si>
    <t>Trimetal Trimetal Mat Mengkleur 2,5L</t>
  </si>
  <si>
    <t>38,37</t>
  </si>
  <si>
    <t>https://www.ez-catalog.nl/Asset/b080d44ba5534751960d60bb90cacac9/ImageThumbnail/5410491161404.jpg</t>
  </si>
  <si>
    <t>https://www.thirypaints.be/muurverf/trimetal-trimetal-mat-mengkleur-2-5l-tr5051174</t>
  </si>
  <si>
    <t>TR5051319</t>
  </si>
  <si>
    <t>Trimetal Trimetal Mat 001 1L</t>
  </si>
  <si>
    <t>14,74</t>
  </si>
  <si>
    <t>https://www.ez-catalog.nl/Asset/fe7197ca5a5e4e0fad1381be7a3a4298/ImageThumbnail/5410491161312.jpg</t>
  </si>
  <si>
    <t>https://www.thirypaints.be/muurverf/trimetal-trimetal-mat-001-1l-tr5051319</t>
  </si>
  <si>
    <t>TR5051350</t>
  </si>
  <si>
    <t>Trimetal Trimetal Mat 001 2,5L</t>
  </si>
  <si>
    <t>34,03</t>
  </si>
  <si>
    <t>https://www.ez-catalog.nl/Asset/5c80f1992fd2442f8c3bc4f316c2242b/ImageThumbnail/5410491161305.jpg</t>
  </si>
  <si>
    <t>https://www.thirypaints.be/muurverf/trimetal-trimetal-mat-001-2-5l-tr5051350</t>
  </si>
  <si>
    <t>TR5051352</t>
  </si>
  <si>
    <t>Trimetal Trimetal Mat 001 5L</t>
  </si>
  <si>
    <t>62,38</t>
  </si>
  <si>
    <t>https://www.ez-catalog.nl/Asset/5db6caadc26f416ca18ad1ea39a53adf/ImageThumbnail/5410491161299.jpg</t>
  </si>
  <si>
    <t>https://www.thirypaints.be/muurverf/trimetal-trimetal-mat-001-5l-tr5051352</t>
  </si>
  <si>
    <t>TR5051353</t>
  </si>
  <si>
    <t>Trimetal Trimetal Mat 001 10L</t>
  </si>
  <si>
    <t>113,40</t>
  </si>
  <si>
    <t>https://www.ez-catalog.nl/Asset/d28cdd09c1354f91892854283684f00f/ImageThumbnail/5410491161282.jpg</t>
  </si>
  <si>
    <t>https://www.thirypaints.be/muurverf/trimetal-trimetal-mat-001-10l-tr5051353</t>
  </si>
  <si>
    <t>TR5051354</t>
  </si>
  <si>
    <t>Trimetal Trimetal Mat Mengkleur 1L</t>
  </si>
  <si>
    <t>16,64</t>
  </si>
  <si>
    <t>https://www.ez-catalog.nl/Asset/4bffc7d99641447d8d16aefeb6241e27/ImageThumbnail/5410491161435.jpg</t>
  </si>
  <si>
    <t>https://www.thirypaints.be/muurverf/trimetal-trimetal-mat-mengkleur-1l-tr5051354</t>
  </si>
  <si>
    <t>TR5051408</t>
  </si>
  <si>
    <t>Trimetal Trimetal Mat Mengkleur 5L</t>
  </si>
  <si>
    <t>70,37</t>
  </si>
  <si>
    <t>https://www.ez-catalog.nl/Asset/cea47ab6790a4089bd5c24b2c80e604e/ImageThumbnail/5410491161374.jpg</t>
  </si>
  <si>
    <t>https://www.thirypaints.be/muurverf/trimetal-trimetal-mat-mengkleur-5l-tr5051408</t>
  </si>
  <si>
    <t>TR5051409</t>
  </si>
  <si>
    <t>Trimetal Trimetal Mat Mengkleur 10L</t>
  </si>
  <si>
    <t>127,88</t>
  </si>
  <si>
    <t>https://www.ez-catalog.nl/Asset/a5eb36852bbc4b5c90984cf7c7c6fe4a/ImageThumbnail/5410491161343.jpg</t>
  </si>
  <si>
    <t>https://www.thirypaints.be/muurverf/trimetal-trimetal-mat-mengkleur-10l-tr5051409</t>
  </si>
  <si>
    <t>TR5056289</t>
  </si>
  <si>
    <t>Trimetal Globacryl Quartz 001 10L</t>
  </si>
  <si>
    <t>202,23</t>
  </si>
  <si>
    <t>https://www.ez-catalog.nl/Asset/305a43be68294d1e8c29afca08e81f32/ImageThumbnail/5410491164955.jpg</t>
  </si>
  <si>
    <t>https://www.thirypaints.be/muurverf/trimetal-globacryl-quartz-001-10l-tr5056289</t>
  </si>
  <si>
    <t>TR5056312</t>
  </si>
  <si>
    <t>Trimetal Globacryl Quartz Mengkleur 10L</t>
  </si>
  <si>
    <t>228,06</t>
  </si>
  <si>
    <t>https://www.ez-catalog.nl/Asset/b6c1c8fa358d46fa8b1d3505b632dc6d/ImageThumbnail/5410491164702.jpg</t>
  </si>
  <si>
    <t>https://www.thirypaints.be/muurverf/trimetal-globacryl-quartz-mengkleur-10l-tr5056312</t>
  </si>
  <si>
    <t>TR5061339</t>
  </si>
  <si>
    <t>Trimetal Globatec Hydrofuge 5L</t>
  </si>
  <si>
    <t>103,32</t>
  </si>
  <si>
    <t>https://www.ez-catalog.nl/Asset/0b9cdae46b014a9fa1e0e50ae0c9e0c2/ImageThumbnail/5410491165921.jpg</t>
  </si>
  <si>
    <t>https://www.thirypaints.be/muurverf/trimetal-globatec-hydrofuge-5l-tr5061339</t>
  </si>
  <si>
    <t>TR5065397</t>
  </si>
  <si>
    <t>Trimetal Globacryl Murflex Mengkleur 10L</t>
  </si>
  <si>
    <t>249,10</t>
  </si>
  <si>
    <t>https://www.ez-catalog.nl/Asset/56d72b2871a24e22a4d4e46e5a19da40/ImageThumbnail/5410491166812.jpg</t>
  </si>
  <si>
    <t>https://www.thirypaints.be/muurverf/trimetal-globacryl-murflex-mengkleur-10l-tr5065397</t>
  </si>
  <si>
    <t>TR5066316</t>
  </si>
  <si>
    <t>Trimetal Globacryl Facade Mengkleur 10L</t>
  </si>
  <si>
    <t>301,52</t>
  </si>
  <si>
    <t>https://www.ez-catalog.nl/Asset/b7e74ecd83cf41af9fb96c2bc95c514d/ImageThumbnail/5410491167710.jpg</t>
  </si>
  <si>
    <t>https://www.thirypaints.be/muurverf/trimetal-globacryl-facade-mengkleur-10l-tr5066316</t>
  </si>
  <si>
    <t>TR5066334</t>
  </si>
  <si>
    <t>Trimetal Globacryl Facade Mengkleur 1L</t>
  </si>
  <si>
    <t>39,20</t>
  </si>
  <si>
    <t>https://www.ez-catalog.nl/Asset/84c3b9b8d16e4a2e9a260ff1412d9ffb/ImageThumbnail/5410491167697.jpg</t>
  </si>
  <si>
    <t>https://www.thirypaints.be/muurverf/trimetal-globacryl-facade-mengkleur-1l-tr5066334</t>
  </si>
  <si>
    <t>TR5066335</t>
  </si>
  <si>
    <t>Trimetal Globacryl Facade Mengkleur 5L</t>
  </si>
  <si>
    <t>165,88</t>
  </si>
  <si>
    <t>https://www.ez-catalog.nl/Asset/3d4709fd7fe94a8a85b721295c149134/ImageThumbnail/5410491167703.jpg</t>
  </si>
  <si>
    <t>https://www.thirypaints.be/muurverf/trimetal-globacryl-facade-mengkleur-5l-tr5066335</t>
  </si>
  <si>
    <t>TR5120962</t>
  </si>
  <si>
    <t>Trimetal Magnacryl Velours 001 5L</t>
  </si>
  <si>
    <t>118,91</t>
  </si>
  <si>
    <t>https://www.ez-catalog.nl/Asset/67209cc86ac84d97b096ec088016930f/ImageThumbnail/5410491180450.jpg</t>
  </si>
  <si>
    <t>https://www.thirypaints.be/muurverf/trimetal-magnacryl-velours-001-5l-tr5120962</t>
  </si>
  <si>
    <t>TR5120963</t>
  </si>
  <si>
    <t>Trimetal Magnacryl Velours 001 10L</t>
  </si>
  <si>
    <t>216,19</t>
  </si>
  <si>
    <t>https://www.ez-catalog.nl/Asset/761a52c729724f6fae968ba4e2d532b1/ImageThumbnail/5410491180467.jpg</t>
  </si>
  <si>
    <t>https://www.thirypaints.be/muurverf/trimetal-magnacryl-velours-001-10l-tr5120963</t>
  </si>
  <si>
    <t>TR5120968</t>
  </si>
  <si>
    <t>Trimetal Magnacryl Velours Mengkleur 1L</t>
  </si>
  <si>
    <t>31,70</t>
  </si>
  <si>
    <t>https://www.ez-catalog.nl/Asset/cbf338170e6246b2859f3b88b8b288a9/ImageThumbnail/5410491180511.jpg</t>
  </si>
  <si>
    <t>https://www.thirypaints.be/muurverf/trimetal-magnacryl-velours-mengkleur-1l-tr5120968</t>
  </si>
  <si>
    <t>TR5120969</t>
  </si>
  <si>
    <t>Trimetal Magnacryl Velours Mengkleur 2,5L</t>
  </si>
  <si>
    <t>73,14</t>
  </si>
  <si>
    <t>https://www.ez-catalog.nl/Asset/7a3997041375485f97c2bb34f8be37fc/ImageThumbnail/5410491180528.jpg</t>
  </si>
  <si>
    <t>https://www.thirypaints.be/muurverf/trimetal-magnacryl-velours-mengkleur-2-5l-tr5120969</t>
  </si>
  <si>
    <t>TR5120970</t>
  </si>
  <si>
    <t>Trimetal Magnacryl Velours Mengkleur 5L</t>
  </si>
  <si>
    <t>134,13</t>
  </si>
  <si>
    <t>https://www.ez-catalog.nl/Asset/deaa51033b944a68aa5bba1beed6437a/ImageThumbnail/5410491180535.jpg</t>
  </si>
  <si>
    <t>https://www.thirypaints.be/muurverf/trimetal-magnacryl-velours-mengkleur-5l-tr5120970</t>
  </si>
  <si>
    <t>TR5120971</t>
  </si>
  <si>
    <t>Trimetal Magnacryl Velours Mengkleur 10L</t>
  </si>
  <si>
    <t>243,80</t>
  </si>
  <si>
    <t>https://www.ez-catalog.nl/Asset/75b7ff7134764b5c94b3d5d7ae39c0c0/ImageThumbnail/5410491180542.jpg</t>
  </si>
  <si>
    <t>https://www.thirypaints.be/muurverf/trimetal-magnacryl-velours-mengkleur-10l-tr5120971</t>
  </si>
  <si>
    <t>TR5121008</t>
  </si>
  <si>
    <t>Trimetal Magnacryl Prestige Velours 001 1L</t>
  </si>
  <si>
    <t>29,85</t>
  </si>
  <si>
    <t>https://www.ez-catalog.nl/Asset/c42dc1c7754742d3a5c01e1d6813d62e/ImageThumbnail/5410491180801.jpg</t>
  </si>
  <si>
    <t>https://www.thirypaints.be/muurverf/trimetal-magnacryl-prestige-velours-001-1l-tr5121008</t>
  </si>
  <si>
    <t>TR5121009</t>
  </si>
  <si>
    <t>Trimetal Magnacryl Prestige Velours 001 2,5L</t>
  </si>
  <si>
    <t>68,87</t>
  </si>
  <si>
    <t>https://www.ez-catalog.nl/Asset/d5f22e16314047cd9a1463a414d9a8ca/ImageThumbnail/5410491180818.jpg</t>
  </si>
  <si>
    <t>https://www.thirypaints.be/muurverf/trimetal-magnacryl-prestige-velours-001-2-5l-tr5121009</t>
  </si>
  <si>
    <t>TR5121010</t>
  </si>
  <si>
    <t>Trimetal Magnacryl Prestige Velours 001 5L</t>
  </si>
  <si>
    <t>124,46</t>
  </si>
  <si>
    <t>https://www.ez-catalog.nl/Asset/84b4f8d060944471b16dbd58ad060976/ImageThumbnail/5410491180825.jpg</t>
  </si>
  <si>
    <t>https://www.thirypaints.be/muurverf/trimetal-magnacryl-prestige-velours-001-5l-tr5121010</t>
  </si>
  <si>
    <t>TR5121011</t>
  </si>
  <si>
    <t>Trimetal Magnacryl Prestige Velours 001 10L</t>
  </si>
  <si>
    <t>226,35</t>
  </si>
  <si>
    <t>https://www.ez-catalog.nl/Asset/bebf7c4739c64ccead6871468bab9a55/ImageThumbnail/5410491180832.jpg</t>
  </si>
  <si>
    <t>https://www.thirypaints.be/muurverf/trimetal-magnacryl-prestige-velours-001-10l-tr5121011</t>
  </si>
  <si>
    <t>TR5121012</t>
  </si>
  <si>
    <t>Trimetal Magnacryl Prestige Velours Mengkleur 1L</t>
  </si>
  <si>
    <t>33,66</t>
  </si>
  <si>
    <t>https://www.ez-catalog.nl/Asset/7e27c0694ef943f7a2dbef49402365e8/ImageThumbnail/5410491180849.jpg</t>
  </si>
  <si>
    <t>https://www.thirypaints.be/muurverf/trimetal-magnacryl-prestige-velours-mengkleur-1l-tr5121012</t>
  </si>
  <si>
    <t>TR5121013</t>
  </si>
  <si>
    <t>Trimetal Magnacryl Prestige Velours Mengkleur 2,5L</t>
  </si>
  <si>
    <t>77,72</t>
  </si>
  <si>
    <t>https://www.ez-catalog.nl/Asset/c2849eeb7dd145e1a2299682d2ee669d/ImageThumbnail/5410491180856.jpg</t>
  </si>
  <si>
    <t>https://www.thirypaints.be/muurverf/trimetal-magnacryl-prestige-velours-mengkleur-2-5l-tr5121013</t>
  </si>
  <si>
    <t>TR5121014</t>
  </si>
  <si>
    <t>Trimetal Magnacryl Prestige Velours Mengkleur 5L</t>
  </si>
  <si>
    <t>140,41</t>
  </si>
  <si>
    <t>https://www.ez-catalog.nl/Asset/a402a23b34cb467bb276f883d3eb864a/ImageThumbnail/5410491180863.jpg</t>
  </si>
  <si>
    <t>https://www.thirypaints.be/muurverf/trimetal-magnacryl-prestige-velours-mengkleur-5l-tr5121014</t>
  </si>
  <si>
    <t>TR5121015</t>
  </si>
  <si>
    <t>Trimetal Magnacryl Prestige Velours Mengkleur 10L</t>
  </si>
  <si>
    <t>255,23</t>
  </si>
  <si>
    <t>https://www.ez-catalog.nl/Asset/c0992b16485d466fb261de6b132dc3cb/ImageThumbnail/5410491180870.jpg</t>
  </si>
  <si>
    <t>https://www.thirypaints.be/muurverf/trimetal-magnacryl-prestige-velours-mengkleur-10l-tr5121015</t>
  </si>
  <si>
    <t>TR5121035</t>
  </si>
  <si>
    <t>Trimetal Magnatex Velours Sf 001 2,5L</t>
  </si>
  <si>
    <t>57,57</t>
  </si>
  <si>
    <t>https://www.ez-catalog.nl/Asset/4f2b028f455d4a91968a9699ab0dfc16/ImageThumbnail/5410491180658.jpg</t>
  </si>
  <si>
    <t>https://www.thirypaints.be/muurverf/trimetal-magnatex-velours-sf-001-2-5l-tr5121035</t>
  </si>
  <si>
    <t>TR5121036</t>
  </si>
  <si>
    <t>Trimetal Magnatex Velours Sf 001 5L</t>
  </si>
  <si>
    <t>105,57</t>
  </si>
  <si>
    <t>https://www.ez-catalog.nl/Asset/fa3d29966c53438ab9e044e73bc3c791/ImageThumbnail/5410491180665.jpg</t>
  </si>
  <si>
    <t>https://www.thirypaints.be/muurverf/trimetal-magnatex-velours-sf-001-5l-tr5121036</t>
  </si>
  <si>
    <t>TR5121037</t>
  </si>
  <si>
    <t>Trimetal Magnatex Velours Sf 001 10L</t>
  </si>
  <si>
    <t>191,83</t>
  </si>
  <si>
    <t>https://www.ez-catalog.nl/Asset/32d5ea3ac0044edfb28c66030acf1a7c/ImageThumbnail/5410491180672.jpg</t>
  </si>
  <si>
    <t>https://www.thirypaints.be/muurverf/trimetal-magnatex-velours-sf-001-10l-tr5121037</t>
  </si>
  <si>
    <t>TR5121038</t>
  </si>
  <si>
    <t>Trimetal Magnatex Velours Sf Mengkleur 1L</t>
  </si>
  <si>
    <t>28,13</t>
  </si>
  <si>
    <t>https://www.ez-catalog.nl/Asset/81651515b3ff4fd8be777457777ace7c/ImageThumbnail/5410491180689.jpg</t>
  </si>
  <si>
    <t>https://www.thirypaints.be/muurverf/trimetal-magnatex-velours-sf-mengkleur-1l-tr5121038</t>
  </si>
  <si>
    <t>TR5121039</t>
  </si>
  <si>
    <t>Trimetal Magnatex Velours Sf Mengkleur 2,5L</t>
  </si>
  <si>
    <t>64,93</t>
  </si>
  <si>
    <t>https://www.ez-catalog.nl/Asset/5c0f10cfa93f4520883136cd323f7739/ImageThumbnail/5410491180696.jpg</t>
  </si>
  <si>
    <t>https://www.thirypaints.be/muurverf/trimetal-magnatex-velours-sf-mengkleur-2-5l-tr5121039</t>
  </si>
  <si>
    <t>TR5121050</t>
  </si>
  <si>
    <t>Trimetal Magnatex Velours Sf Mengkleur 5L</t>
  </si>
  <si>
    <t>119,08</t>
  </si>
  <si>
    <t>https://www.ez-catalog.nl/Asset/d4e216e62c6e41bca73b9e52188199c1/ImageThumbnail/5410491180702.jpg</t>
  </si>
  <si>
    <t>https://www.thirypaints.be/muurverf/trimetal-magnatex-velours-sf-mengkleur-5l-tr5121050</t>
  </si>
  <si>
    <t>TR5121051</t>
  </si>
  <si>
    <t>Trimetal Magnatex Velours Sf Mengkleur 10L</t>
  </si>
  <si>
    <t>216,47</t>
  </si>
  <si>
    <t>https://www.ez-catalog.nl/Asset/bd7fd41a37904b5baf66dcd8a844b524/ImageThumbnail/5410491180719.jpg</t>
  </si>
  <si>
    <t>https://www.thirypaints.be/muurverf/trimetal-magnatex-velours-sf-mengkleur-10l-tr5121051</t>
  </si>
  <si>
    <t>TR5121070</t>
  </si>
  <si>
    <t>Trimetal magnatester ac 0,25l</t>
  </si>
  <si>
    <t>7,38</t>
  </si>
  <si>
    <t>https://www.thirypaints.be/muurverf/trimetal-magnatester-ac-0-25l-tr5121070</t>
  </si>
  <si>
    <t>TR5121071</t>
  </si>
  <si>
    <t>Trimetal Magnatester Mengkleur 0,25L</t>
  </si>
  <si>
    <t>https://www.thirypaints.be/muurverf/trimetal-magnatester-mengkleur-0-25l-tr5121071</t>
  </si>
  <si>
    <t>TR5121496</t>
  </si>
  <si>
    <t>Trimetal Magnacryl Prestige Mat 001 1L</t>
  </si>
  <si>
    <t>29,26</t>
  </si>
  <si>
    <t>https://www.ez-catalog.nl/Asset/6cc5c56758a5430c9e48c068cda7b590/ImageThumbnail/5410491180238.jpg</t>
  </si>
  <si>
    <t>https://www.thirypaints.be/muurverf/trimetal-magnacryl-prestige-mat-001-1l-tr5121496</t>
  </si>
  <si>
    <t>TR5121497</t>
  </si>
  <si>
    <t>Trimetal Magnacryl Prestige Mat 001 2,5L</t>
  </si>
  <si>
    <t>67,54</t>
  </si>
  <si>
    <t>https://www.ez-catalog.nl/Asset/de62d1cfa06b45718b0f18339e5cfc61/ImageThumbnail/5410491180245.jpg</t>
  </si>
  <si>
    <t>https://www.thirypaints.be/muurverf/trimetal-magnacryl-prestige-mat-001-2-5l-tr5121497</t>
  </si>
  <si>
    <t>TR5121498</t>
  </si>
  <si>
    <t>Trimetal Magnacryl Prestige Mat 001 5L</t>
  </si>
  <si>
    <t>114,95</t>
  </si>
  <si>
    <t>https://www.ez-catalog.nl/Asset/86a081ab90124f49b426c11971010dbe/ImageThumbnail/5410491180252.jpg</t>
  </si>
  <si>
    <t>https://www.thirypaints.be/muurverf/trimetal-magnacryl-prestige-mat-001-5l-tr5121498</t>
  </si>
  <si>
    <t>TR5121500</t>
  </si>
  <si>
    <t>Trimetal Magnacryl Prestige Mat Mengkleur 1L</t>
  </si>
  <si>
    <t>33,02</t>
  </si>
  <si>
    <t>https://www.ez-catalog.nl/Asset/8c185e6b128244f299220d36c7e59eed/ImageThumbnail/5410491180276.jpg</t>
  </si>
  <si>
    <t>https://www.thirypaints.be/muurverf/trimetal-magnacryl-prestige-mat-mengkleur-1l-tr5121500</t>
  </si>
  <si>
    <t>TR5121501</t>
  </si>
  <si>
    <t>Trimetal Magnacryl Prestige Mat Mengkleur 2,5L</t>
  </si>
  <si>
    <t>76,17</t>
  </si>
  <si>
    <t>https://www.ez-catalog.nl/Asset/58f0b88963a54bb2a148509b579625b2/ImageThumbnail/5410491180283.jpg</t>
  </si>
  <si>
    <t>https://www.thirypaints.be/muurverf/trimetal-magnacryl-prestige-mat-mengkleur-2-5l-tr5121501</t>
  </si>
  <si>
    <t>TR5121502</t>
  </si>
  <si>
    <t>Trimetal Magnacryl Prestige Mat Mengkleur 5L</t>
  </si>
  <si>
    <t>129,69</t>
  </si>
  <si>
    <t>https://www.ez-catalog.nl/Asset/c8400490d94c47b0929b789f0c92b215/ImageThumbnail/5410491180290.jpg</t>
  </si>
  <si>
    <t>https://www.thirypaints.be/muurverf/trimetal-magnacryl-prestige-mat-mengkleur-5l-tr5121502</t>
  </si>
  <si>
    <t>TR5121503</t>
  </si>
  <si>
    <t>Trimetal Magnacryl Prestige Mat Mengkleur 10L</t>
  </si>
  <si>
    <t>235,76</t>
  </si>
  <si>
    <t>https://www.ez-catalog.nl/Asset/f8cce57b8a72479c97f9b6ae039ab70f/ImageThumbnail/5410491180306.jpg</t>
  </si>
  <si>
    <t>https://www.thirypaints.be/muurverf/trimetal-magnacryl-prestige-mat-mengkleur-10l-tr5121503</t>
  </si>
  <si>
    <t>TR5121966</t>
  </si>
  <si>
    <t>Trimetal Magnatex Mat Sf Mengkleur 1L</t>
  </si>
  <si>
    <t>26,89</t>
  </si>
  <si>
    <t>https://www.ez-catalog.nl/Asset/9de7f1dd4ad94044a37325fe08e8a86e/ImageThumbnail/5410491180054.jpg</t>
  </si>
  <si>
    <t>https://www.thirypaints.be/muurverf/trimetal-magnatex-mat-sf-mengkleur-1l-tr5121966</t>
  </si>
  <si>
    <t>TR5122116</t>
  </si>
  <si>
    <t>Trimetal Magnacryl Satin 001 2,5L</t>
  </si>
  <si>
    <t>66,13</t>
  </si>
  <si>
    <t>https://www.ez-catalog.nl/Asset/689ffb90c7ec4ebfbc22d69021a1fcdb/ImageThumbnail/5410491180979.jpg</t>
  </si>
  <si>
    <t>https://www.thirypaints.be/muurverf/trimetal-magnacryl-satin-001-2-5l-tr5122116</t>
  </si>
  <si>
    <t>TR5122117</t>
  </si>
  <si>
    <t>Trimetal Magnacryl Satin 001 5L</t>
  </si>
  <si>
    <t>121,22</t>
  </si>
  <si>
    <t>https://www.ez-catalog.nl/Asset/7fc5c10faee04674a79c348cb5721c56/ImageThumbnail/5410491180986.jpg</t>
  </si>
  <si>
    <t>https://www.thirypaints.be/muurverf/trimetal-magnacryl-satin-001-5l-tr5122117</t>
  </si>
  <si>
    <t>TR5122119</t>
  </si>
  <si>
    <t>Trimetal Magnacryl Satin Mengkleur 1L</t>
  </si>
  <si>
    <t>32,32</t>
  </si>
  <si>
    <t>https://www.ez-catalog.nl/Asset/045bd525407b44e5ae648b7bc584af65/ImageThumbnail/5410491181013.jpg</t>
  </si>
  <si>
    <t>https://www.thirypaints.be/muurverf/trimetal-magnacryl-satin-mengkleur-1l-tr5122119</t>
  </si>
  <si>
    <t>TR5122120</t>
  </si>
  <si>
    <t>Trimetal Magnacryl Satin Mengkleur 2,5L</t>
  </si>
  <si>
    <t>74,60</t>
  </si>
  <si>
    <t>https://www.ez-catalog.nl/Asset/3ae87b19916940f5bb0e01b4a26aa85b/ImageThumbnail/5410491181020.jpg</t>
  </si>
  <si>
    <t>https://www.thirypaints.be/muurverf/trimetal-magnacryl-satin-mengkleur-2-5l-tr5122120</t>
  </si>
  <si>
    <t>TR5122121</t>
  </si>
  <si>
    <t>Trimetal Magnacryl Satin Mengkleur 5L</t>
  </si>
  <si>
    <t>136,71</t>
  </si>
  <si>
    <t>https://www.ez-catalog.nl/Asset/ab9f8d036db44a0fa554a98ea48e704d/ImageThumbnail/5410491181037.jpg</t>
  </si>
  <si>
    <t>https://www.thirypaints.be/muurverf/trimetal-magnacryl-satin-mengkleur-5l-tr5122121</t>
  </si>
  <si>
    <t>TR5122122</t>
  </si>
  <si>
    <t>Trimetal Magnacryl Satin Mengkleur 10L</t>
  </si>
  <si>
    <t>248,59</t>
  </si>
  <si>
    <t>https://www.ez-catalog.nl/Asset/8e4f14eec12b4458b24bf3385a69b8af/ImageThumbnail/5410491181044.jpg</t>
  </si>
  <si>
    <t>https://www.thirypaints.be/muurverf/trimetal-magnacryl-satin-mengkleur-10l-tr5122122</t>
  </si>
  <si>
    <t>TR5242771</t>
  </si>
  <si>
    <t>Trimetal Stelfloor Decor Acryl 1K Mengkleur 5L</t>
  </si>
  <si>
    <t>196,49</t>
  </si>
  <si>
    <t>https://www.ez-catalog.nl/Asset/fcd841990aa04e7c9a1335f9f9ff6d52/ImageThumbnail/5410491191227.jpg</t>
  </si>
  <si>
    <t>https://www.thirypaints.be/muurverf/trimetal-stelfloor-decor-acryl-1k-mengkleur-5l-tr5242771</t>
  </si>
  <si>
    <t>TR5242773</t>
  </si>
  <si>
    <t>Trimetal Stelfloor Decor Acryl 1K Mengkleur 1L</t>
  </si>
  <si>
    <t>47,17</t>
  </si>
  <si>
    <t>https://www.ez-catalog.nl/Asset/5d89ecd6b26342aa807576aa0ca3bb9e/ImageThumbnail/5410491191234.jpg</t>
  </si>
  <si>
    <t>https://www.thirypaints.be/muurverf/trimetal-stelfloor-decor-acryl-1k-mengkleur-1l-tr5242773</t>
  </si>
  <si>
    <t>TR5242774</t>
  </si>
  <si>
    <t>Trimetal stelfloor decor acryl 1k ac 5l</t>
  </si>
  <si>
    <t>https://www.ez-catalog.nl/Asset/2c2963f93d044cf785229f1e94bccdd6/ImageThumbnail/5410491191258.jpg</t>
  </si>
  <si>
    <t>https://www.thirypaints.be/muurverf/trimetal-stelfloor-decor-acryl-1k-ac-5l-tr5242774</t>
  </si>
  <si>
    <t>TR5242775</t>
  </si>
  <si>
    <t>Trimetal stelfloor decor acryl 1k ac 1l</t>
  </si>
  <si>
    <t>https://www.ez-catalog.nl/Asset/65312b517a204916a33f6da62478e839/ImageThumbnail/5410491191265.jpg</t>
  </si>
  <si>
    <t>https://www.thirypaints.be/muurverf/trimetal-stelfloor-decor-acryl-1k-ac-1l-tr5242775</t>
  </si>
  <si>
    <t>TR5257045</t>
  </si>
  <si>
    <t>Trimetal Magnatex Mat Sf 001 2,5L</t>
  </si>
  <si>
    <t>54,99</t>
  </si>
  <si>
    <t>https://www.ez-catalog.nl/Asset/cf3a988a4e194cf6bbb493f3535e5317/ImageThumbnail/5410491192804.jpg</t>
  </si>
  <si>
    <t>https://www.thirypaints.be/muurverf/trimetal-magnatex-mat-sf-001-2-5l-tr5257045</t>
  </si>
  <si>
    <t>TR5257046</t>
  </si>
  <si>
    <t>Trimetal Magnatex Mat Sf 001 5L</t>
  </si>
  <si>
    <t>100,81</t>
  </si>
  <si>
    <t>https://www.ez-catalog.nl/Asset/621cabc355fb4c24b2b71cf48b10be1e/ImageThumbnail/5410491192811.jpg</t>
  </si>
  <si>
    <t>https://www.thirypaints.be/muurverf/trimetal-magnatex-mat-sf-001-5l-tr5257046</t>
  </si>
  <si>
    <t>TR5257047</t>
  </si>
  <si>
    <t>Trimetal Magnatex Mat Sf Mengkleur 2,5L</t>
  </si>
  <si>
    <t>62,04</t>
  </si>
  <si>
    <t>https://www.ez-catalog.nl/Asset/3ed5443f9af049d88518529dc8bd1e8b/ImageThumbnail/5410491192828.jpg</t>
  </si>
  <si>
    <t>https://www.thirypaints.be/muurverf/trimetal-magnatex-mat-sf-mengkleur-2-5l-tr5257047</t>
  </si>
  <si>
    <t>TR5257048</t>
  </si>
  <si>
    <t>Trimetal Magnatex Mat Sf Mengkleur 5L</t>
  </si>
  <si>
    <t>113,72</t>
  </si>
  <si>
    <t>https://www.ez-catalog.nl/Asset/bfd9406623ed45eba453bfc8d9d96691/ImageThumbnail/5410491192835.jpg</t>
  </si>
  <si>
    <t>https://www.thirypaints.be/muurverf/trimetal-magnatex-mat-sf-mengkleur-5l-tr5257048</t>
  </si>
  <si>
    <t>TR5258115</t>
  </si>
  <si>
    <t>Trimetal Magnatex Mat Sf 001 10L</t>
  </si>
  <si>
    <t>183,33</t>
  </si>
  <si>
    <t>https://www.ez-catalog.nl/Asset/be0c037524084fc2bc913b24c561e88c/ImageThumbnail/5410491192996.jpg</t>
  </si>
  <si>
    <t>https://www.thirypaints.be/muurverf/trimetal-magnatex-mat-sf-001-10l-tr5258115</t>
  </si>
  <si>
    <t>TR5258117</t>
  </si>
  <si>
    <t>Trimetal Magnatex Mat Sf Mengkleur 10L</t>
  </si>
  <si>
    <t>206,76</t>
  </si>
  <si>
    <t>https://www.ez-catalog.nl/Asset/48c9cbcd13e34378990b04c79b9b2fef/ImageThumbnail/5410491193009.jpg</t>
  </si>
  <si>
    <t>https://www.thirypaints.be/muurverf/trimetal-magnatex-mat-sf-mengkleur-10l-tr5258117</t>
  </si>
  <si>
    <t>TR5258263</t>
  </si>
  <si>
    <t>Trimetal Trimetal Soft 001 10L</t>
  </si>
  <si>
    <t>131,99</t>
  </si>
  <si>
    <t>https://www.ez-catalog.nl/Asset/b6ab2ce9649247228e9299cb93b9437a/ImageThumbnail/5410491193023.jpg</t>
  </si>
  <si>
    <t>https://www.thirypaints.be/muurverf/trimetal-trimetal-soft-001-10l-tr5258263</t>
  </si>
  <si>
    <t>TR5269695</t>
  </si>
  <si>
    <t>Trimetal Magnacryl Plafond 001 2,5L</t>
  </si>
  <si>
    <t>60,33</t>
  </si>
  <si>
    <t>https://www.ez-catalog.nl/Asset/8a81947bd94b4bae8172ad0d8d062609/ImageThumbnail/5410491193788.jpg</t>
  </si>
  <si>
    <t>https://www.thirypaints.be/muurverf/trimetal-magnacryl-plafond-001-2-5l-tr5269695</t>
  </si>
  <si>
    <t>TR5269696</t>
  </si>
  <si>
    <t>Trimetal Magnacryl Plafond 001 10L</t>
  </si>
  <si>
    <t>https://www.ez-catalog.nl/Asset/f3afdcd93ea6413d9dedc368e0fed826/ImageThumbnail/5410491193795.jpg</t>
  </si>
  <si>
    <t>https://www.thirypaints.be/muurverf/trimetal-magnacryl-plafond-001-10l-tr5269696</t>
  </si>
  <si>
    <t>HB5046393</t>
  </si>
  <si>
    <t>Hydroprimer</t>
  </si>
  <si>
    <t>Grondverf &amp; Primer</t>
  </si>
  <si>
    <t>€ 39,13</t>
  </si>
  <si>
    <t>€ 55,90</t>
  </si>
  <si>
    <t>Herbol Hydroprimer Mengkleur 1L</t>
  </si>
  <si>
    <t>Zijdemat</t>
  </si>
  <si>
    <t>https://www.ez-catalog.nl/Asset/797531e190674e8a911b5bfa19beb714/ImageFullSize/4085700031192.jpg</t>
  </si>
  <si>
    <t>https://www.thirypaints.be/grondverfenprimer/herbol-hydroprimer-mengkleur-1l-hb5046393</t>
  </si>
  <si>
    <t>HB5046395</t>
  </si>
  <si>
    <t>€ 91,04</t>
  </si>
  <si>
    <t>€ 130,05</t>
  </si>
  <si>
    <t>Herbol Hydroprimer Mengkleur 2,5L</t>
  </si>
  <si>
    <t>https://www.ez-catalog.nl/Asset/ac67edf01d7b4fa782fc6f5302100a91/ImageFullSize/4085700031208.jpg</t>
  </si>
  <si>
    <t>https://www.thirypaints.be/grondverfenprimer/herbol-hydroprimer-mengkleur-2-5l-hb5046395</t>
  </si>
  <si>
    <t>HB5046396</t>
  </si>
  <si>
    <t>€ 309,46</t>
  </si>
  <si>
    <t>€ 442,09</t>
  </si>
  <si>
    <t>Herbol Hydroprimer Mengkleur 10L</t>
  </si>
  <si>
    <t>https://www.ez-catalog.nl/Asset/937037296a5c4b01996e821124a0acb1/ImageFullSize/4085700031215.jpg</t>
  </si>
  <si>
    <t>https://www.thirypaints.be/grondverfenprimer/herbol-hydroprimer-mengkleur-10l-hb5046396</t>
  </si>
  <si>
    <t>HB5052671</t>
  </si>
  <si>
    <t>Ramen / deuren</t>
  </si>
  <si>
    <t>€ 26,83</t>
  </si>
  <si>
    <t>€ 38,32</t>
  </si>
  <si>
    <t>https://www.ez-catalog.nl/Asset/93a14476745349949338619fe5cb441a/ImageFullSize/4085700032809.jpg</t>
  </si>
  <si>
    <t>https://www.thirypaints.be/grondverfenprimer/herbol-hydroprimer-rm-weiss-0-75l-hb5052671</t>
  </si>
  <si>
    <t>HB5052672</t>
  </si>
  <si>
    <t>€ 79,86</t>
  </si>
  <si>
    <t>€ 114,08</t>
  </si>
  <si>
    <t>https://www.ez-catalog.nl/Asset/0ed76af96bd249d7b186a528d9fb5c1d/ImageFullSize/4085700032816.jpg</t>
  </si>
  <si>
    <t>https://www.thirypaints.be/grondverfenprimer/herbol-hydroprimer-rm-weiss-2-5l-hb5052672</t>
  </si>
  <si>
    <t>HB5052673</t>
  </si>
  <si>
    <t>€ 271,42</t>
  </si>
  <si>
    <t>€ 387,74</t>
  </si>
  <si>
    <t>https://www.ez-catalog.nl/Asset/10107bb1f1b947d28d9b2cb44aaaa14c/ImageFullSize/4085700032823.jpg</t>
  </si>
  <si>
    <t>https://www.thirypaints.be/grondverfenprimer/herbol-hydroprimer-rm-weiss-10l-hb5052673</t>
  </si>
  <si>
    <t>HB5220865</t>
  </si>
  <si>
    <t>Herbol Multigrund Sb Weiss 10L</t>
  </si>
  <si>
    <t>€ 216,93</t>
  </si>
  <si>
    <t>€ 309,91</t>
  </si>
  <si>
    <t>5,5 m²/l</t>
  </si>
  <si>
    <t>De oplosmiddelhoudende gepigmenteerde probleemoplosser met blokkerende werking</t>
  </si>
  <si>
    <t>https://www.ez-catalog.nl/Asset/8a898cc15a16418cb6aaa7a21fbf5799/ImageFullSize/4085700002833.jpg</t>
  </si>
  <si>
    <t>https://www.thirypaints.be/grondverfenprimer/herbol-multigrund-sb-weiss-10l-hb5220865</t>
  </si>
  <si>
    <t>LV5008506</t>
  </si>
  <si>
    <t>Primer Gevel</t>
  </si>
  <si>
    <t>€ 249,99</t>
  </si>
  <si>
    <t>Ong. 3 uur</t>
  </si>
  <si>
    <t>https://www.ez-catalog.nl/Asset/832b237a4ba0405489bfaa3a4464b3c3/ImageFullSize/5412271147394.jpg</t>
  </si>
  <si>
    <t>https://www.thirypaints.be/grondverfenprimer/levis-primer-gevel-10-l-lv5008506</t>
  </si>
  <si>
    <t>LV5018952</t>
  </si>
  <si>
    <t>Expert Floor Primer</t>
  </si>
  <si>
    <t>€ 115,19</t>
  </si>
  <si>
    <t>€ 127,99</t>
  </si>
  <si>
    <t>https://www.ez-catalog.nl/Asset/cbf3f11f3d06484aa977db8d02f2b64f/ImageFullSize/5412271156341.jpg</t>
  </si>
  <si>
    <t>https://www.thirypaints.be/grondverfenprimer/lv-expert-floor-primer-set-2-5-l-lv5018952</t>
  </si>
  <si>
    <t>LV5018954</t>
  </si>
  <si>
    <t>€ 38,70</t>
  </si>
  <si>
    <t>€ 42,99</t>
  </si>
  <si>
    <t>https://www.ez-catalog.nl/Asset/bc2d07129c6f4c40950ecd1882b572d6/ImageFullSize/5412271156358.jpg</t>
  </si>
  <si>
    <t>https://www.thirypaints.be/grondverfenprimer/lv-expert-floor-primer-set-750-ml-lv5018954</t>
  </si>
  <si>
    <t>LV5035790</t>
  </si>
  <si>
    <t>Ambiance Mur Primer</t>
  </si>
  <si>
    <t>€ 125,99</t>
  </si>
  <si>
    <t>€ 139,98</t>
  </si>
  <si>
    <t>https://www.ez-catalog.nl/Asset/32e0061415c44ffb8d3d0a3ce365e79b/ImageFullSize/5412271147301.jpg</t>
  </si>
  <si>
    <t>https://www.thirypaints.be/grondverfenprimer/levis-ambiance-murprimer-5-l-lv5035790</t>
  </si>
  <si>
    <t>LV5035791</t>
  </si>
  <si>
    <t>€ 220,49</t>
  </si>
  <si>
    <t>€ 244,99</t>
  </si>
  <si>
    <t>https://www.ez-catalog.nl/Asset/95701594444c42059d0a63344170ed42/ImageFullSize/5412271147295.jpg</t>
  </si>
  <si>
    <t>https://www.thirypaints.be/grondverfenprimer/levis-ambiance-murprimer-10-l-lv5035791</t>
  </si>
  <si>
    <t>LV5035804</t>
  </si>
  <si>
    <t>Primer Mur &amp; Plafond</t>
  </si>
  <si>
    <t>€ 121,48</t>
  </si>
  <si>
    <t>€ 134,99</t>
  </si>
  <si>
    <t>https://www.ez-catalog.nl/Asset/f4dbec15699a43239330d0e940db893c/ImageFullSize/5412271147349.jpg</t>
  </si>
  <si>
    <t>https://www.thirypaints.be/grondverfenprimer/levis-primer-mur-plafond-5-l-lv5035804</t>
  </si>
  <si>
    <t>LV5035805</t>
  </si>
  <si>
    <t>€ 101,24</t>
  </si>
  <si>
    <t>https://www.ez-catalog.nl/Asset/ed91599faf2b4d2b80911dd27c864767/ImageFullSize/5412271163066.jpg</t>
  </si>
  <si>
    <t>https://www.thirypaints.be/grondverfenprimer/levis-primer-mur-plafond-6l-lv5035805</t>
  </si>
  <si>
    <t>LV5035806</t>
  </si>
  <si>
    <t>€ 211,50</t>
  </si>
  <si>
    <t>€ 234,99</t>
  </si>
  <si>
    <t>https://www.ez-catalog.nl/Asset/cb68ca1c6ff54dbf8e69a83ce6da418d/ImageFullSize/5412271147332.jpg</t>
  </si>
  <si>
    <t>https://www.thirypaints.be/grondverfenprimer/levis-primer-mur-plafond-10-l-lv5035806</t>
  </si>
  <si>
    <t>LV5035807</t>
  </si>
  <si>
    <t>€ 176,25</t>
  </si>
  <si>
    <t>https://www.ez-catalog.nl/Asset/061c6900999441a68766e3558bb2d5f9/ImageFullSize/5412271156303.jpg</t>
  </si>
  <si>
    <t>https://www.thirypaints.be/grondverfenprimer/levis-primer-mur-plafond-12l-lv5035807</t>
  </si>
  <si>
    <t>LV5035898</t>
  </si>
  <si>
    <t>Isoprim</t>
  </si>
  <si>
    <t>€ 141,29</t>
  </si>
  <si>
    <t>€ 156,99</t>
  </si>
  <si>
    <t>Ong. 4 uur</t>
  </si>
  <si>
    <t>https://www.ez-catalog.nl/Asset/07374c6752fe45b3a7ccc1c80a6d27ba/ImageFullSize/5412271147448.jpg</t>
  </si>
  <si>
    <t>https://www.thirypaints.be/grondverfenprimer/levis-isoprim-5-l-lv5035898</t>
  </si>
  <si>
    <t>LV5037173</t>
  </si>
  <si>
    <t>Ambiance Lak Primer</t>
  </si>
  <si>
    <t>€ 108,89</t>
  </si>
  <si>
    <t>€ 120,99</t>
  </si>
  <si>
    <t>https://www.ez-catalog.nl/Asset/f4ee14f6448d4c2aa918ee2811e741c4/ImageFullSize/5412271152589.jpg</t>
  </si>
  <si>
    <t>https://www.thirypaints.be/grondverfenprimer/levis-ambiance-lak-primer-2-5-l-lv5037173</t>
  </si>
  <si>
    <t>LV5073500</t>
  </si>
  <si>
    <t>€ 64,80</t>
  </si>
  <si>
    <t>https://www.ez-catalog.nl/Asset/efd615e03a684284b6b2601913b68782/ImageFullSize/5412271198440.jpg</t>
  </si>
  <si>
    <t>https://www.thirypaints.be/grondverfenprimer/levis-primer-mur-plafond-grijs-2-5-l-lv5073500</t>
  </si>
  <si>
    <t>LV5219997</t>
  </si>
  <si>
    <t>Levis Expert Primer Lak Buiten Oker 0,25 L</t>
  </si>
  <si>
    <t>€ 9,81</t>
  </si>
  <si>
    <t>€ 10,90</t>
  </si>
  <si>
    <t>14 m² / L</t>
  </si>
  <si>
    <t>https://www.thirypaints.be/grondverfenprimer/levis-expert-primer-lak-buiten-oker-0-25-l-lv5219997</t>
  </si>
  <si>
    <t>LV5272199</t>
  </si>
  <si>
    <t>Atelier Lak Binnen Multi Primer</t>
  </si>
  <si>
    <t>€ 52,97</t>
  </si>
  <si>
    <t>€ 58,87</t>
  </si>
  <si>
    <t>https://www.ez-catalog.nl/Asset/5f04cf844ade432aabd1374d283b8992/ImageFullSize/5412271267924.jpg</t>
  </si>
  <si>
    <t>https://www.thirypaints.be/grondverfenprimer/levis-atelier-lak-multi-primer-bw-1-l-lv5272199</t>
  </si>
  <si>
    <t>LV5272200</t>
  </si>
  <si>
    <t>€ 121,99</t>
  </si>
  <si>
    <t>€ 135,54</t>
  </si>
  <si>
    <t>https://www.ez-catalog.nl/Asset/5d2325b97db44adebbff04b01e466a8f/ImageFullSize/5412271267931.jpg</t>
  </si>
  <si>
    <t>https://www.thirypaints.be/grondverfenprimer/levis-atelier-lak-multi-primer-bw-2-5l-lv5272200</t>
  </si>
  <si>
    <t>LV5272206</t>
  </si>
  <si>
    <t>Atelier Muur Binnen Primer</t>
  </si>
  <si>
    <t>€ 82,99</t>
  </si>
  <si>
    <t>€ 92,21</t>
  </si>
  <si>
    <t>https://www.ez-catalog.nl/Asset/302e7f1d76a2461e99d5aa1068483124/ImageFullSize/5412271267962.jpg</t>
  </si>
  <si>
    <t>https://www.thirypaints.be/grondverfenprimer/levis-atelier-muurprimer-mengkleur-2-5-l-lv5272206</t>
  </si>
  <si>
    <t>LV5272207</t>
  </si>
  <si>
    <t>€ 154,99</t>
  </si>
  <si>
    <t>€ 172,21</t>
  </si>
  <si>
    <t>https://www.ez-catalog.nl/Asset/7faf4caed53f44b5b9f5a7ccc14fefa2/ImageFullSize/5412271267979.jpg</t>
  </si>
  <si>
    <t>https://www.thirypaints.be/grondverfenprimer/levis-atelier-muurprimer-mengkleur-5-l-lv5272207</t>
  </si>
  <si>
    <t>LV5272538</t>
  </si>
  <si>
    <t>Expert Universele Primer Binnen en Buiten</t>
  </si>
  <si>
    <t>€ 35,09</t>
  </si>
  <si>
    <t>€ 38,99</t>
  </si>
  <si>
    <t>https://www.ez-catalog.nl/Asset/91e3787081214b06ac3652052a640246/ImageFullSize/5412271269102.jpg</t>
  </si>
  <si>
    <t>https://www.thirypaints.be/grondverfenprimer/levis-expert-universele-primer-0-75l-okergeel-lv5272538</t>
  </si>
  <si>
    <t>LV5288077</t>
  </si>
  <si>
    <t>Vlekbedekkende Primer</t>
  </si>
  <si>
    <t>https://www.ez-catalog.nl/Asset/ffe6a7e38f914c01ac82e23b5dd0b5c3/ImageFullSize/5412271271563.jpg</t>
  </si>
  <si>
    <t>https://www.thirypaints.be/grondverfenprimer/levis-vlekbedekkende-primer-2-5l-lv5288077</t>
  </si>
  <si>
    <t>LV5575974</t>
  </si>
  <si>
    <t>Levis EasyClean Murprimer is een watergedragen grondverf toepasbaar op muren en plafonds in pleister en gipskartonplaten. Het product is vlekisolerend en verzekert een uitstekende hechting van de eindlaag.</t>
  </si>
  <si>
    <t>https://www.ez-catalog.nl/Asset/12b9ba1cab454522924f7814475b73dc/ImageFullSize/5412271303974.jpg</t>
  </si>
  <si>
    <t>https://www.thirypaints.be/grondverfenprimer/levis-easyclean-mur-primer-2-5l-lv5575974</t>
  </si>
  <si>
    <t>MAT850.BE.1</t>
  </si>
  <si>
    <t>MATHYS ZINSSER 1-2-3 PRIMER BE 1L</t>
  </si>
  <si>
    <t>Zinsser</t>
  </si>
  <si>
    <t>€ 35,48</t>
  </si>
  <si>
    <t>€ 50,69</t>
  </si>
  <si>
    <t>Sneldrogend FlexibelIsolerend Goede vul- en dekkracht Gesloten goed hechtende verffilm Overschilderbaar met de meeste water- en solventgebaseerde decoratieve verven</t>
  </si>
  <si>
    <t>https://www.ez-catalog.nl/Asset/2cff27f570cd48ec9ee8fc35b5b8fb80/ImageFullSize/850-BE-1-BULLS-EYE-1-2-3-5413436840006.jpg</t>
  </si>
  <si>
    <t>https://www.thirypaints.be/grondverfenprimer/mathys-zinsser-1-2-3-primer-be-1l-mat850.be.1</t>
  </si>
  <si>
    <t>MAT851.BE.1</t>
  </si>
  <si>
    <t>MATHYS ZINSSER BIN PRIMER BE 1L</t>
  </si>
  <si>
    <t>€ 51,34</t>
  </si>
  <si>
    <t>€ 73,35</t>
  </si>
  <si>
    <t>Zeer snelle droging Gesloten, goed hechtende verffilm Maskeert geuren Overschilderbaar met de meeste water- en solventgebaseerde decoratieve verven</t>
  </si>
  <si>
    <t>https://www.ez-catalog.nl/Asset/d39a348b6cc346bfbb25c79395eb9ead/ImageFullSize/851-BE-1-ZINSSER-BIN-5413436840105.jpg</t>
  </si>
  <si>
    <t>https://www.thirypaints.be/grondverfenprimer/mathys-zinsser-bin-primer-be-1l-mat851.be.1</t>
  </si>
  <si>
    <t>SI5002684</t>
  </si>
  <si>
    <t>Sikkens Redox Ak Primer White 1L</t>
  </si>
  <si>
    <t>Sikkens</t>
  </si>
  <si>
    <t>€ 27,73</t>
  </si>
  <si>
    <t>€ 39,62</t>
  </si>
  <si>
    <t>https://www.thirypaints.be/grondverfenprimer/sikkens-redox-ak-primer-white-1l-si5002684</t>
  </si>
  <si>
    <t>SI5002685</t>
  </si>
  <si>
    <t>Sikkens Redox Ak Primer White 2,5L</t>
  </si>
  <si>
    <t>€ 67,70</t>
  </si>
  <si>
    <t>€ 96,72</t>
  </si>
  <si>
    <t>https://www.thirypaints.be/grondverfenprimer/sikkens-redox-ak-primer-white-2-5l-si5002685</t>
  </si>
  <si>
    <t>SI5006790</t>
  </si>
  <si>
    <t>Rubbol BL Primer</t>
  </si>
  <si>
    <t>€ 102,06</t>
  </si>
  <si>
    <t>€ 145,81</t>
  </si>
  <si>
    <t>https://www.ez-catalog.nl/Asset/baa41275f05d4224b8242b04cbc83548/ImageFullSize/8711115186627.jpg</t>
  </si>
  <si>
    <t>https://www.thirypaints.be/grondverfenprimer/sikkens-rubbol-bl-primer-white-2-5l-si5006790</t>
  </si>
  <si>
    <t>SI5006801</t>
  </si>
  <si>
    <t>€ 43,89</t>
  </si>
  <si>
    <t>€ 62,69</t>
  </si>
  <si>
    <t>https://www.ez-catalog.nl/Asset/5046056948e4477497907c24b85a81d1/ImageFullSize/8711115186702.jpg</t>
  </si>
  <si>
    <t>https://www.thirypaints.be/grondverfenprimer/sikkens-rubbol-bl-primer-white-1l-si5006801</t>
  </si>
  <si>
    <t>SI5019142</t>
  </si>
  <si>
    <t>Sikkens Redox Ak Primer Mengkleur 2,5L</t>
  </si>
  <si>
    <t>€ 77,94</t>
  </si>
  <si>
    <t>€ 111,33</t>
  </si>
  <si>
    <t>https://www.thirypaints.be/grondverfenprimer/sikkens-redox-ak-primer-mengkleur-2-5l-si5019142</t>
  </si>
  <si>
    <t>SI5019148</t>
  </si>
  <si>
    <t>Sikkens redox ak primer m15 1l</t>
  </si>
  <si>
    <t>€ 33,18</t>
  </si>
  <si>
    <t>€ 47,40</t>
  </si>
  <si>
    <t>https://www.thirypaints.be/grondverfenprimer/sikkens-redox-ak-primer-m15-1l-si5019148</t>
  </si>
  <si>
    <t>SI5019149</t>
  </si>
  <si>
    <t>Sikkens redox ak primer n00 1l</t>
  </si>
  <si>
    <t>https://www.thirypaints.be/grondverfenprimer/sikkens-redox-ak-primer-n00-1l-si5019149</t>
  </si>
  <si>
    <t>SI5019151</t>
  </si>
  <si>
    <t>Sikkens redox ak primer m15 2,5l</t>
  </si>
  <si>
    <t>https://www.thirypaints.be/grondverfenprimer/sikkens-redox-ak-primer-m15-2-5l-si5019151</t>
  </si>
  <si>
    <t>SI5019152</t>
  </si>
  <si>
    <t>Sikkens redox ak primer n00 2,5l</t>
  </si>
  <si>
    <t>https://www.thirypaints.be/grondverfenprimer/sikkens-redox-ak-primer-n00-2-5l-si5019152</t>
  </si>
  <si>
    <t>SI5039123</t>
  </si>
  <si>
    <t>€ 50,03</t>
  </si>
  <si>
    <t>€ 71,47</t>
  </si>
  <si>
    <t>Sikkens Rubbol Bl Primer New Mengkleur 1L</t>
  </si>
  <si>
    <t>https://www.ez-catalog.nl/Asset/b5731ec5cc974786bc18ed27fa01b3f2/ImageFullSize/8711115250458.jpg</t>
  </si>
  <si>
    <t>https://www.thirypaints.be/grondverfenprimer/sikkens-rubbol-bl-primer-new-mengkleur-1l-si5039123</t>
  </si>
  <si>
    <t>SI5039124</t>
  </si>
  <si>
    <t>Sikkens rubbol bl primer new m15 1l</t>
  </si>
  <si>
    <t>€ 35,67</t>
  </si>
  <si>
    <t>€ 50,95</t>
  </si>
  <si>
    <t>https://www.thirypaints.be/grondverfenprimer/sikkens-rubbol-bl-primer-new-m15-1l-si5039124</t>
  </si>
  <si>
    <t>SI5039125</t>
  </si>
  <si>
    <t>Sikkens rubbol bl primer new n00 1l</t>
  </si>
  <si>
    <t>https://www.ez-catalog.nl/Asset/66961d4ce7984b5292d01498e298e681/ImageFullSize/8711115250496.jpg</t>
  </si>
  <si>
    <t>https://www.thirypaints.be/grondverfenprimer/sikkens-rubbol-bl-primer-new-n00-1l-si5039125</t>
  </si>
  <si>
    <t>SI5039127</t>
  </si>
  <si>
    <t>€ 116,37</t>
  </si>
  <si>
    <t>€ 166,23</t>
  </si>
  <si>
    <t>Sikkens Rubbol Bl Primer New Mengkleur 2,5L</t>
  </si>
  <si>
    <t>https://www.ez-catalog.nl/Asset/7d51a10c9b774f71b3336ec72e1a7a55/ImageFullSize/8711115250571.jpg</t>
  </si>
  <si>
    <t>https://www.thirypaints.be/grondverfenprimer/sikkens-rubbol-bl-primer-new-mengkleur-2-5l-si5039127</t>
  </si>
  <si>
    <t>SI5039128</t>
  </si>
  <si>
    <t>Sikkens rubbol bl primer new m15 2,5l</t>
  </si>
  <si>
    <t>€ 82,95</t>
  </si>
  <si>
    <t>€ 118,50</t>
  </si>
  <si>
    <t>https://www.thirypaints.be/grondverfenprimer/sikkens-rubbol-bl-primer-new-m15-2-5l-si5039128</t>
  </si>
  <si>
    <t>SI5039129</t>
  </si>
  <si>
    <t>Sikkens rubbol bl primer new n00 2,5l</t>
  </si>
  <si>
    <t>https://www.ez-catalog.nl/Asset/e282e7cb62674be28d216d883a8ce49f/ImageFullSize/8711115250618.jpg</t>
  </si>
  <si>
    <t>https://www.thirypaints.be/grondverfenprimer/sikkens-rubbol-bl-primer-new-n00-2-5l-si5039129</t>
  </si>
  <si>
    <t>SI5039245</t>
  </si>
  <si>
    <t>EOL SI REDOX BL MULTI PRIMER M15 1L</t>
  </si>
  <si>
    <t>€ 59,40</t>
  </si>
  <si>
    <t>€ 84,86</t>
  </si>
  <si>
    <t>https://www.thirypaints.be/grondverfenprimer/eol-si-redox-bl-multi-primer-m15-1l-si5039245</t>
  </si>
  <si>
    <t>SI5039246</t>
  </si>
  <si>
    <t>Redox BL Multi Primer</t>
  </si>
  <si>
    <t>€ 66,65</t>
  </si>
  <si>
    <t>€ 95,20</t>
  </si>
  <si>
    <t>https://www.ez-catalog.nl/Asset/640b734e1ace44feb79c19f94741bba1/ImageFullSize/8711115249049.jpg</t>
  </si>
  <si>
    <t>https://www.thirypaints.be/grondverfenprimer/sikkens-redox-bl-multi-primer-n00-1l-si5039246</t>
  </si>
  <si>
    <t>SI5039247</t>
  </si>
  <si>
    <t>€ 151,46</t>
  </si>
  <si>
    <t>€ 216,36</t>
  </si>
  <si>
    <t>https://www.ez-catalog.nl/Asset/e3470fae265342bbb09efb689ceecf21/ImageFullSize/8711115249063.jpg</t>
  </si>
  <si>
    <t>https://www.thirypaints.be/grondverfenprimer/sikkens-redox-bl-multi-primer-mengkleur-2-5l-si5039247</t>
  </si>
  <si>
    <t>SI5039249</t>
  </si>
  <si>
    <t>EOL SI REDOX BL MULTI PRIMER M15 2,5L</t>
  </si>
  <si>
    <t>€ 138,13</t>
  </si>
  <si>
    <t>€ 197,34</t>
  </si>
  <si>
    <t>https://www.thirypaints.be/grondverfenprimer/eol-si-redox-bl-multi-primer-m15-2-5l-si5039249</t>
  </si>
  <si>
    <t>SI5039250</t>
  </si>
  <si>
    <t>https://www.ez-catalog.nl/Asset/cc397cd4df7d43e3959bd9bb62fcb70d/ImageFullSize/8711115249100.jpg</t>
  </si>
  <si>
    <t>https://www.thirypaints.be/grondverfenprimer/sikkens-redox-bl-multi-primer-n00-2-5l-si5039250</t>
  </si>
  <si>
    <t>SI5044200</t>
  </si>
  <si>
    <t>Alphatex Primer SF</t>
  </si>
  <si>
    <t>€ 170,73</t>
  </si>
  <si>
    <t>€ 243,90</t>
  </si>
  <si>
    <t>https://www.ez-catalog.nl/Asset/fdb4ba5882c74d80bc673e89a596b368/ImageFullSize/8711115241241.jpg</t>
  </si>
  <si>
    <t>https://www.thirypaints.be/grondverfenprimer/sikkens-alphatex-primer-sf-white-10l-si5044200</t>
  </si>
  <si>
    <t>SI5044201</t>
  </si>
  <si>
    <t>€ 93,87</t>
  </si>
  <si>
    <t>€ 134,10</t>
  </si>
  <si>
    <t>https://www.ez-catalog.nl/Asset/53761b5a41cc4738a3855b2ec51434de/ImageFullSize/8711115241227.jpg</t>
  </si>
  <si>
    <t>https://www.thirypaints.be/grondverfenprimer/sikkens-alphatex-primer-sf-white-5l-si5044201</t>
  </si>
  <si>
    <t>SI5073404</t>
  </si>
  <si>
    <t>Alphacryl Primer</t>
  </si>
  <si>
    <t>€ 110,96</t>
  </si>
  <si>
    <t>€ 170,69</t>
  </si>
  <si>
    <t>https://www.ez-catalog.nl/Asset/1533d5bf3a2445faafce53293b2e28bf/ImageFullSize/8711115277318.jpg</t>
  </si>
  <si>
    <t>https://www.thirypaints.be/grondverfenprimer/sikkens-alphacryl-primer-white-5l-si5073404</t>
  </si>
  <si>
    <t>SI5073405</t>
  </si>
  <si>
    <t>€ 126,48</t>
  </si>
  <si>
    <t>€ 194,58</t>
  </si>
  <si>
    <t>Sikkens Alphacryl Primer Mengkleur 5L</t>
  </si>
  <si>
    <t>https://www.ez-catalog.nl/Asset/08efac5f1b7741e194235722b07e7f84/ImageFullSize/8711115255682.jpg</t>
  </si>
  <si>
    <t>https://www.thirypaints.be/grondverfenprimer/sikkens-alphacryl-primer-mengkleur-5l-si5073405</t>
  </si>
  <si>
    <t>SI5073406</t>
  </si>
  <si>
    <t>Sikkens alphacryl primer m15 5l</t>
  </si>
  <si>
    <t>€ 105,33</t>
  </si>
  <si>
    <t>€ 150,48</t>
  </si>
  <si>
    <t>https://www.thirypaints.be/grondverfenprimer/sikkens-alphacryl-primer-m15-5l-si5073406</t>
  </si>
  <si>
    <t>SI5073407</t>
  </si>
  <si>
    <t>Sikkens alphacryl primer n00 5l</t>
  </si>
  <si>
    <t>https://www.ez-catalog.nl/Asset/00f5c7559acf42f99458250c370a0018/ImageFullSize/8711115255774.jpg</t>
  </si>
  <si>
    <t>https://www.thirypaints.be/grondverfenprimer/sikkens-alphacryl-primer-n00-5l-si5073407</t>
  </si>
  <si>
    <t>SI5073408</t>
  </si>
  <si>
    <t>€ 201,73</t>
  </si>
  <si>
    <t>€ 310,35</t>
  </si>
  <si>
    <t>https://www.ez-catalog.nl/Asset/006c8c11dba849a58358000c92f0418a/ImageFullSize/8711115277332.jpg</t>
  </si>
  <si>
    <t>https://www.thirypaints.be/grondverfenprimer/sikkens-alphacryl-primer-white-10l-si5073408</t>
  </si>
  <si>
    <t>SI5073443</t>
  </si>
  <si>
    <t>Sikkens alphacryl primer m15 10l</t>
  </si>
  <si>
    <t>€ 195,92</t>
  </si>
  <si>
    <t>€ 279,90</t>
  </si>
  <si>
    <t>https://www.thirypaints.be/grondverfenprimer/sikkens-alphacryl-primer-m15-10l-si5073443</t>
  </si>
  <si>
    <t>SI5073444</t>
  </si>
  <si>
    <t>€ 229,90</t>
  </si>
  <si>
    <t>€ 353,70</t>
  </si>
  <si>
    <t>Sikkens alphacryl primer n00 10l</t>
  </si>
  <si>
    <t>https://www.ez-catalog.nl/Asset/08c989c20f2b4a438c668beb9d1c87ba/ImageFullSize/8711115277301.jpg</t>
  </si>
  <si>
    <t>https://www.thirypaints.be/grondverfenprimer/sikkens-alphacryl-primer-n00-10l-si5073444</t>
  </si>
  <si>
    <t>SI5073450</t>
  </si>
  <si>
    <t>Sikkens Alphacryl Primer Mengkleur 10L</t>
  </si>
  <si>
    <t>https://www.ez-catalog.nl/Asset/b6db8fc926cd4125b92723a44bf881ea/ImageFullSize/8711115277288.jpg</t>
  </si>
  <si>
    <t>https://www.thirypaints.be/grondverfenprimer/sikkens-alphacryl-primer-mengkleur-10l-si5073450</t>
  </si>
  <si>
    <t>SI5073640</t>
  </si>
  <si>
    <t>€ 32,00</t>
  </si>
  <si>
    <t>€ 45,73</t>
  </si>
  <si>
    <t>Sikkens Alphacryl Primer Mengkleur 1L</t>
  </si>
  <si>
    <t>https://www.ez-catalog.nl/Asset/5401339b36c349f7a50ad8517f321e6d/ImageFullSize/8711115279039.jpg</t>
  </si>
  <si>
    <t>https://www.thirypaints.be/grondverfenprimer/sikkens-alphacryl-primer-mengkleur-1l-si5073640</t>
  </si>
  <si>
    <t>SI5073642</t>
  </si>
  <si>
    <t>Sikkens alphacryl primer m15 1l</t>
  </si>
  <si>
    <t>€ 24,01</t>
  </si>
  <si>
    <t>€ 34,29</t>
  </si>
  <si>
    <t>https://www.thirypaints.be/grondverfenprimer/sikkens-alphacryl-primer-m15-1l-si5073642</t>
  </si>
  <si>
    <t>SI5073643</t>
  </si>
  <si>
    <t>Sikkens alphacryl primer n00 1l</t>
  </si>
  <si>
    <t>https://www.ez-catalog.nl/Asset/086e4b8c3ac443d491fa91a69852c331/ImageFullSize/8711115279077.jpg</t>
  </si>
  <si>
    <t>https://www.thirypaints.be/grondverfenprimer/sikkens-alphacryl-primer-n00-1l-si5073643</t>
  </si>
  <si>
    <t>SI5116185</t>
  </si>
  <si>
    <t>Alpha Supraliet Primer</t>
  </si>
  <si>
    <t>€ 106,99</t>
  </si>
  <si>
    <t>€ 152,85</t>
  </si>
  <si>
    <t>Sikkens Alpha Supraliet Primer 5L</t>
  </si>
  <si>
    <t>https://www.ez-catalog.nl/Asset/7e870f85ca014077bc97651ee02fedf1/ImageFullSize/8711115266770.jpg</t>
  </si>
  <si>
    <t>https://www.thirypaints.be/grondverfenprimer/sikkens-alpha-supraliet-primer-5l-si5116185</t>
  </si>
  <si>
    <t>SI5116186</t>
  </si>
  <si>
    <t>€ 194,46</t>
  </si>
  <si>
    <t>€ 277,80</t>
  </si>
  <si>
    <t>Sikkens Alpha Supraliet Primer 10L</t>
  </si>
  <si>
    <t>https://www.ez-catalog.nl/Asset/73f0da554c074ca8868a254439721a59/ImageFullSize/8711115309668.jpg</t>
  </si>
  <si>
    <t>https://www.thirypaints.be/grondverfenprimer/sikkens-alpha-supraliet-primer-10l-si5116186</t>
  </si>
  <si>
    <t>SI5119804</t>
  </si>
  <si>
    <t>€ 65,18</t>
  </si>
  <si>
    <t>€ 93,12</t>
  </si>
  <si>
    <t>https://www.ez-catalog.nl/Asset/f1f33a28247e41f7b3206833004e94ed/ImageFullSize/8711115312170.jpg</t>
  </si>
  <si>
    <t>https://www.thirypaints.be/grondverfenprimer/sikkens-alphacryl-primer-white-2-5l-si5119804</t>
  </si>
  <si>
    <t>SI5119805</t>
  </si>
  <si>
    <t>€ 74,32</t>
  </si>
  <si>
    <t>€ 106,17</t>
  </si>
  <si>
    <t>Sikkens Alphacryl Primer Mengkleur 2,5L</t>
  </si>
  <si>
    <t>https://www.ez-catalog.nl/Asset/8df2109d1e514e559365307a6c602db9/ImageFullSize/8711115312187.jpg</t>
  </si>
  <si>
    <t>https://www.thirypaints.be/grondverfenprimer/sikkens-alphacryl-primer-mengkleur-2-5l-si5119805</t>
  </si>
  <si>
    <t>SI5119806</t>
  </si>
  <si>
    <t>Sikkens alphacryl primer m15 2,5l</t>
  </si>
  <si>
    <t>€ 56,33</t>
  </si>
  <si>
    <t>€ 80,47</t>
  </si>
  <si>
    <t>https://www.thirypaints.be/grondverfenprimer/sikkens-alphacryl-primer-m15-2-5l-si5119806</t>
  </si>
  <si>
    <t>SI5119807</t>
  </si>
  <si>
    <t>Sikkens alphacryl primer n00 2,5l</t>
  </si>
  <si>
    <t>https://www.ez-catalog.nl/Asset/14522aa94b9a4a978662c624b0d7d46d/ImageFullSize/8711115312200.jpg</t>
  </si>
  <si>
    <t>https://www.thirypaints.be/grondverfenprimer/sikkens-alphacryl-primer-n00-2-5l-si5119807</t>
  </si>
  <si>
    <t>SI5134974</t>
  </si>
  <si>
    <t>Rubbol Primer Express</t>
  </si>
  <si>
    <t>€ 44,62</t>
  </si>
  <si>
    <t>€ 63,75</t>
  </si>
  <si>
    <t>15 m²/l</t>
  </si>
  <si>
    <t>https://www.ez-catalog.nl/Asset/78b842075d4c4113bfeb370c2f921082/ImageFullSize/8711115315102.jpg</t>
  </si>
  <si>
    <t>https://www.thirypaints.be/grondverfenprimer/sikkens-rubbol-primer-express-white-1l-si5134974</t>
  </si>
  <si>
    <t>SI5134975</t>
  </si>
  <si>
    <t>€ 103,77</t>
  </si>
  <si>
    <t>€ 148,25</t>
  </si>
  <si>
    <t>https://www.ez-catalog.nl/Asset/345953e4c41547f5a05234aa6edb6352/ImageFullSize/8711115315126.jpg</t>
  </si>
  <si>
    <t>https://www.thirypaints.be/grondverfenprimer/sikkens-rubbol-primer-express-white-2-5l-si5134975</t>
  </si>
  <si>
    <t>SI5134976</t>
  </si>
  <si>
    <t>€ 50,86</t>
  </si>
  <si>
    <t>€ 72,66</t>
  </si>
  <si>
    <t>Sikkens Rubbol Primer Express Mengkleur 1L</t>
  </si>
  <si>
    <t>https://www.ez-catalog.nl/Asset/73379484ed674fc4ae5b5e039af03c52/ImageFullSize/8711115315140.jpg</t>
  </si>
  <si>
    <t>https://www.thirypaints.be/grondverfenprimer/sikkens-rubbol-primer-express-mengkleur-1l-si5134976</t>
  </si>
  <si>
    <t>SI5134977</t>
  </si>
  <si>
    <t>€ 118,31</t>
  </si>
  <si>
    <t>€ 169,02</t>
  </si>
  <si>
    <t>Sikkens Rubbol Primer Express Mengkleur 2,5L</t>
  </si>
  <si>
    <t>https://www.ez-catalog.nl/Asset/60ff1de6ecd245dd808abbcf83ebdbc6/ImageFullSize/8711115315164.jpg</t>
  </si>
  <si>
    <t>https://www.thirypaints.be/grondverfenprimer/sikkens-rubbol-primer-express-mengkleur-2-5l-si5134977</t>
  </si>
  <si>
    <t>SI5134978</t>
  </si>
  <si>
    <t>Sikkens rubbol primer express m15 1l</t>
  </si>
  <si>
    <t>€ 36,75</t>
  </si>
  <si>
    <t>€ 52,50</t>
  </si>
  <si>
    <t>https://www.thirypaints.be/grondverfenprimer/sikkens-rubbol-primer-express-m15-1l-si5134978</t>
  </si>
  <si>
    <t>SI5135020</t>
  </si>
  <si>
    <t>Sikkens rubbol primer express n00 1l</t>
  </si>
  <si>
    <t>https://www.ez-catalog.nl/Asset/98b7c4dc52b143e5928887f92bb285bc/ImageFullSize/8711115315225.jpg</t>
  </si>
  <si>
    <t>https://www.thirypaints.be/grondverfenprimer/sikkens-rubbol-primer-express-n00-1l-si5135020</t>
  </si>
  <si>
    <t>SI5135021</t>
  </si>
  <si>
    <t>Sikkens rubbol primer express n00 2,5l</t>
  </si>
  <si>
    <t>https://www.ez-catalog.nl/Asset/006446a964ce42c78b2ba446b0d26954/ImageFullSize/8711115315249.jpg</t>
  </si>
  <si>
    <t>https://www.thirypaints.be/grondverfenprimer/sikkens-rubbol-primer-express-n00-2-5l-si5135021</t>
  </si>
  <si>
    <t>SI5195229</t>
  </si>
  <si>
    <t>Sikkens Alphacryl Pure Primer Sf White 5L</t>
  </si>
  <si>
    <t>€ 75,65</t>
  </si>
  <si>
    <t>€ 108,08</t>
  </si>
  <si>
    <t>https://www.thirypaints.be/grondverfenprimer/sikkens-alphacryl-pure-primer-sf-white-5l-si5195229</t>
  </si>
  <si>
    <t>SI5195240</t>
  </si>
  <si>
    <t>Sikkens Alphacryl Pure Primer Sf White 10L</t>
  </si>
  <si>
    <t>€ 140,70</t>
  </si>
  <si>
    <t>€ 201,01</t>
  </si>
  <si>
    <t>https://www.thirypaints.be/grondverfenprimer/sikkens-alphacryl-pure-primer-sf-white-10l-si5195240</t>
  </si>
  <si>
    <t>SI5195242</t>
  </si>
  <si>
    <t>Sikkens Alphacryl Pure Primer Sf Mengkleur 10L</t>
  </si>
  <si>
    <t>€ 165,18</t>
  </si>
  <si>
    <t>€ 235,97</t>
  </si>
  <si>
    <t>https://www.thirypaints.be/grondverfenprimer/sikkens-alphacryl-pure-primer-sf-mengkleur-10l-si5195242</t>
  </si>
  <si>
    <t>SI5195243</t>
  </si>
  <si>
    <t>Sikkens alphacryl pure primer sf m15 5l</t>
  </si>
  <si>
    <t>https://www.thirypaints.be/grondverfenprimer/sikkens-alphacryl-pure-primer-sf-m15-5l-si5195243</t>
  </si>
  <si>
    <t>SI5195244</t>
  </si>
  <si>
    <t>Sikkens alphacryl pure primer sf m15 10l</t>
  </si>
  <si>
    <t>https://www.thirypaints.be/grondverfenprimer/sikkens-alphacryl-pure-primer-sf-m15-10l-si5195244</t>
  </si>
  <si>
    <t>SI5195246</t>
  </si>
  <si>
    <t>Sikkens alphacryl pure primer sf n00 10l</t>
  </si>
  <si>
    <t>https://www.thirypaints.be/grondverfenprimer/sikkens-alphacryl-pure-primer-sf-n00-10l-si5195246</t>
  </si>
  <si>
    <t>SI5257261</t>
  </si>
  <si>
    <t>Sikkens rubbol primer plus m15 2,5l</t>
  </si>
  <si>
    <t>€ 78,03</t>
  </si>
  <si>
    <t>€ 111,48</t>
  </si>
  <si>
    <t>https://www.thirypaints.be/grondverfenprimer/sikkens-rubbol-primer-plus-m15-2-5l-si5257261</t>
  </si>
  <si>
    <t>SI5257262</t>
  </si>
  <si>
    <t>Sikkens rubbol primer plus m15 1l</t>
  </si>
  <si>
    <t>€ 33,55</t>
  </si>
  <si>
    <t>€ 47,94</t>
  </si>
  <si>
    <t>Lage Eiglans</t>
  </si>
  <si>
    <t>Luchtdrogende grondverf op basis van low solvent alkyd</t>
  </si>
  <si>
    <t>https://www.ez-catalog.nl/Asset/dae0df72237241168a0c5a30875f4bf0/ImageFullSize/8711115308982.jpg</t>
  </si>
  <si>
    <t>https://www.thirypaints.be/grondverfenprimer/sikkens-rubbol-primer-plus-m15-1l-si5257262</t>
  </si>
  <si>
    <t>SI5257263</t>
  </si>
  <si>
    <t>Rubbol Primer</t>
  </si>
  <si>
    <t>€ 98,97</t>
  </si>
  <si>
    <t>€ 141,39</t>
  </si>
  <si>
    <t>Sikkens rubbol primer plus n00 2,5l</t>
  </si>
  <si>
    <t>https://www.ez-catalog.nl/Asset/161da010f21d422da296085587b3ea93/ImageFullSize/8711115334455.jpg</t>
  </si>
  <si>
    <t>https://www.thirypaints.be/grondverfenprimer/sikkens-rubbol-primer-plus-n00-2-5l-si5257263</t>
  </si>
  <si>
    <t>SI5257264</t>
  </si>
  <si>
    <t>€ 42,57</t>
  </si>
  <si>
    <t>€ 60,81</t>
  </si>
  <si>
    <t>Sikkens rubbol primer plus n00 1l</t>
  </si>
  <si>
    <t>https://www.ez-catalog.nl/Asset/d617d66c643e401e9f901a133c5a82d3/ImageFullSize/8711115334462.jpg</t>
  </si>
  <si>
    <t>https://www.thirypaints.be/grondverfenprimer/sikkens-rubbol-primer-plus-n00-1l-si5257264</t>
  </si>
  <si>
    <t>SI5257265</t>
  </si>
  <si>
    <t>Sikkens Rubbol Primer Plus Mengkleur 1L</t>
  </si>
  <si>
    <t>https://www.ez-catalog.nl/Asset/420f269875554cdda8512efc64cd66bb/ImageFullSize/8711115334479.jpg</t>
  </si>
  <si>
    <t>https://www.thirypaints.be/grondverfenprimer/sikkens-rubbol-primer-plus-mengkleur-1l-si5257265</t>
  </si>
  <si>
    <t>SI5257266</t>
  </si>
  <si>
    <t>Sikkens Rubbol Primer Plus Mengkleur 2,5L</t>
  </si>
  <si>
    <t>https://www.ez-catalog.nl/Asset/04b30c4af2664ea59dc56a19c510fa6b/ImageFullSize/8711115334486.jpg</t>
  </si>
  <si>
    <t>https://www.thirypaints.be/grondverfenprimer/sikkens-rubbol-primer-plus-mengkleur-2-5l-si5257266</t>
  </si>
  <si>
    <t>SI5257267</t>
  </si>
  <si>
    <t>€ 37,34</t>
  </si>
  <si>
    <t>€ 53,34</t>
  </si>
  <si>
    <t>Sikkens Rubbol Primer Plus White 1L</t>
  </si>
  <si>
    <t>https://www.ez-catalog.nl/Asset/e7b17729fce74779ac8ad95c29f09ee7/ImageFullSize/8711115334493.jpg</t>
  </si>
  <si>
    <t>https://www.thirypaints.be/grondverfenprimer/sikkens-rubbol-primer-plus-white-1l-si5257267</t>
  </si>
  <si>
    <t>SI5257268</t>
  </si>
  <si>
    <t>€ 86,83</t>
  </si>
  <si>
    <t>€ 124,05</t>
  </si>
  <si>
    <t>Sikkens Rubbol Primer Plus White 2,5L</t>
  </si>
  <si>
    <t>https://www.ez-catalog.nl/Asset/5ecddce54e274c93b3257e738ccfda6a/ImageFullSize/8711115334509.jpg</t>
  </si>
  <si>
    <t>https://www.thirypaints.be/grondverfenprimer/sikkens-rubbol-primer-plus-white-2-5l-si5257268</t>
  </si>
  <si>
    <t>SIKA473109</t>
  </si>
  <si>
    <t>SIKA PYROPLAST WOOD T PRIMER TRANSPARANT 5KG</t>
  </si>
  <si>
    <t>Sika</t>
  </si>
  <si>
    <t>€ 129,41</t>
  </si>
  <si>
    <t>SIKA473109_1.jpg</t>
  </si>
  <si>
    <t>https://www.thirypaints.be/grondverfenprimer/sika-pyroplast-wood-t-primer-transparant-5kg-sika473109</t>
  </si>
  <si>
    <t>SIKA473120</t>
  </si>
  <si>
    <t>SIKA PYROPLAST WOOD P PRIMER WHITE 5KG</t>
  </si>
  <si>
    <t>€ 109,44</t>
  </si>
  <si>
    <t>SIKA473120_1.jpg</t>
  </si>
  <si>
    <t>https://www.thirypaints.be/grondverfenprimer/sika-pyroplast-wood-p-primer-white-5kg-sika473120</t>
  </si>
  <si>
    <t>TR5005991</t>
  </si>
  <si>
    <t>Dialprim</t>
  </si>
  <si>
    <t>€ 116,39</t>
  </si>
  <si>
    <t>€ 166,28</t>
  </si>
  <si>
    <t>https://www.ez-catalog.nl/Asset/90c4e5b86d7e4c17b02cc5bab271efaa/ImageFullSize/5410491097956.jpg</t>
  </si>
  <si>
    <t>https://www.thirypaints.be/grondverfenprimer/trimetal-dialprim-001-5l-tr5005991</t>
  </si>
  <si>
    <t>TR5008489</t>
  </si>
  <si>
    <t>Steloxine Primer Non Ferro</t>
  </si>
  <si>
    <t>Trimetal</t>
  </si>
  <si>
    <t>€ 24,10</t>
  </si>
  <si>
    <t>€ 34,44</t>
  </si>
  <si>
    <t>https://www.ez-catalog.nl/Asset/11b434d023b245629e819ebefc12f2b5/ImageFullSize/5410491123433.jpg</t>
  </si>
  <si>
    <t>https://www.thirypaints.be/grondverfenprimer/trimetal-steloxine-primer-non-ferro-wit-0-5l-tr5008489</t>
  </si>
  <si>
    <t>TR5008490</t>
  </si>
  <si>
    <t>€ 100,47</t>
  </si>
  <si>
    <t>€ 143,52</t>
  </si>
  <si>
    <t>https://www.ez-catalog.nl/Asset/07ff03ab93ef4f289c369dddb6d3310b/ImageFullSize/5410491123419.jpg</t>
  </si>
  <si>
    <t>https://www.thirypaints.be/grondverfenprimer/trimetal-steloxine-primer-non-ferro-wit-2-5l-tr5008490</t>
  </si>
  <si>
    <t>TR5008492</t>
  </si>
  <si>
    <t>https://www.ez-catalog.nl/Asset/6b787f16ac26417db605e2a959f7bb40/ImageFullSize/5410491123440.jpg</t>
  </si>
  <si>
    <t>https://www.thirypaints.be/grondverfenprimer/trimetal-steloxine-primer-non-ferro-grey-0-5l-tr5008492</t>
  </si>
  <si>
    <t>TR5055876</t>
  </si>
  <si>
    <t>Globaprim Fix</t>
  </si>
  <si>
    <t>€ 88,72</t>
  </si>
  <si>
    <t>€ 126,75</t>
  </si>
  <si>
    <t>https://www.ez-catalog.nl/Asset/70da5ffa57aa4f589bc11833f8f7da46/ImageFullSize/5410491164658.jpg</t>
  </si>
  <si>
    <t>https://www.thirypaints.be/grondverfenprimer/trimetal-globaprim-fix-5l-tr5055876</t>
  </si>
  <si>
    <t>TR5055877</t>
  </si>
  <si>
    <t>€ 20,98</t>
  </si>
  <si>
    <t>€ 29,97</t>
  </si>
  <si>
    <t>https://www.ez-catalog.nl/Asset/6aba37a6f132413d88862e611c26105d/ImageFullSize/5410491164665.jpg</t>
  </si>
  <si>
    <t>https://www.thirypaints.be/grondverfenprimer/trimetal-globaprim-fix-1l-tr5055877</t>
  </si>
  <si>
    <t>TR5060207</t>
  </si>
  <si>
    <t>Globaprim Hydro</t>
  </si>
  <si>
    <t>€ 229,20</t>
  </si>
  <si>
    <t>€ 327,43</t>
  </si>
  <si>
    <t>https://www.ez-catalog.nl/Asset/4946702ac7194478a556a5a4b362ff20/ImageFullSize/5410491164924.jpg</t>
  </si>
  <si>
    <t>https://www.thirypaints.be/grondverfenprimer/trimetal-globaprim-hydro-10l-tr5060207</t>
  </si>
  <si>
    <t>TR5060208</t>
  </si>
  <si>
    <t>€ 126,06</t>
  </si>
  <si>
    <t>€ 180,08</t>
  </si>
  <si>
    <t>https://www.ez-catalog.nl/Asset/1c8e354ced2b4c33ab7aff5ed14119dc/ImageFullSize/5410491164931.jpg</t>
  </si>
  <si>
    <t>https://www.thirypaints.be/grondverfenprimer/trimetal-globaprim-hydro-5l-tr5060208</t>
  </si>
  <si>
    <t>TR5078033</t>
  </si>
  <si>
    <t>€ 26,55</t>
  </si>
  <si>
    <t>€ 37,92</t>
  </si>
  <si>
    <t>https://www.ez-catalog.nl/Asset/d43fc35ece854feca27ed1f07d778bce/ImageFullSize/5410491111157.jpg</t>
  </si>
  <si>
    <t>https://www.thirypaints.be/grondverfenprimer/trimetal-dialprim-001-1l-tr5078033</t>
  </si>
  <si>
    <t>TR5083233</t>
  </si>
  <si>
    <t>Permaline Primer</t>
  </si>
  <si>
    <t>€ 39,55</t>
  </si>
  <si>
    <t>€ 56,51</t>
  </si>
  <si>
    <t>Ong. 5 uur</t>
  </si>
  <si>
    <t>https://www.ez-catalog.nl/Asset/d53452e87e664757a62deadcff71932e/ImageFullSize/5410491171472.jpg</t>
  </si>
  <si>
    <t>https://www.thirypaints.be/grondverfenprimer/trimetal-permaline-primer-001-1l-tr5083233</t>
  </si>
  <si>
    <t>TR5083234</t>
  </si>
  <si>
    <t>€ 45,10</t>
  </si>
  <si>
    <t>€ 64,42</t>
  </si>
  <si>
    <t>https://www.ez-catalog.nl/Asset/13a487c54c684033a45103ec5e1619d5/ImageFullSize/5410491171496.jpg</t>
  </si>
  <si>
    <t>https://www.thirypaints.be/grondverfenprimer/trimetal-permaline-primer-mengkleur-1l-tr5083234</t>
  </si>
  <si>
    <t>TR5083236</t>
  </si>
  <si>
    <t>€ 91,98</t>
  </si>
  <si>
    <t>€ 131,41</t>
  </si>
  <si>
    <t>https://www.ez-catalog.nl/Asset/109bbdcef936406fa2d19a3e59852cd9/ImageFullSize/5410491171489.jpg</t>
  </si>
  <si>
    <t>https://www.thirypaints.be/grondverfenprimer/trimetal-permaline-primer-001-2-5l-tr5083236</t>
  </si>
  <si>
    <t>TR5083237</t>
  </si>
  <si>
    <t>€ 104,87</t>
  </si>
  <si>
    <t>€ 149,82</t>
  </si>
  <si>
    <t>https://www.ez-catalog.nl/Asset/880552cb24ce49e49e847ba6b8802f30/ImageFullSize/5410491171502.jpg</t>
  </si>
  <si>
    <t>https://www.thirypaints.be/grondverfenprimer/trimetal-permaline-primer-mengkleur-2-5l-tr5083237</t>
  </si>
  <si>
    <t>TR5121171</t>
  </si>
  <si>
    <t>Magnaprim Fix</t>
  </si>
  <si>
    <t>€ 23,82</t>
  </si>
  <si>
    <t>€ 34,04</t>
  </si>
  <si>
    <t>https://www.ez-catalog.nl/Asset/889d258ca8d2440aa378a59d5ae85853/ImageFullSize/5410491179492.jpg</t>
  </si>
  <si>
    <t>https://www.thirypaints.be/grondverfenprimer/trimetal-magnaprim-fix-001-1l-tr5121171</t>
  </si>
  <si>
    <t>TR5121172</t>
  </si>
  <si>
    <t>€ 95,84</t>
  </si>
  <si>
    <t>€ 147,45</t>
  </si>
  <si>
    <t>https://www.ez-catalog.nl/Asset/ddd77c8dac0f4f3facd4b63efb480536/ImageFullSize/5410491179508.jpg</t>
  </si>
  <si>
    <t>https://www.thirypaints.be/grondverfenprimer/trimetal-magnaprim-fix-001-5l-tr5121172</t>
  </si>
  <si>
    <t>TR5121173</t>
  </si>
  <si>
    <t>€ 162,14</t>
  </si>
  <si>
    <t>€ 249,45</t>
  </si>
  <si>
    <t>https://www.ez-catalog.nl/Asset/7ef8a9c778b349b2bf1186adf1b32733/ImageFullSize/5410491179515.jpg</t>
  </si>
  <si>
    <t>https://www.thirypaints.be/grondverfenprimer/trimetal-magnaprim-fix-001-10l-tr5121173</t>
  </si>
  <si>
    <t>TR5121174</t>
  </si>
  <si>
    <t>€ 26,80</t>
  </si>
  <si>
    <t>€ 38,28</t>
  </si>
  <si>
    <t>https://www.ez-catalog.nl/Asset/c99f72f3dcdc44b6a301013b69afe229/ImageFullSize/5410491179522.jpg</t>
  </si>
  <si>
    <t>https://www.thirypaints.be/grondverfenprimer/trimetal-magnaprim-fix-mengkleur-1l-tr5121174</t>
  </si>
  <si>
    <t>TR5121175</t>
  </si>
  <si>
    <t>€ 109,28</t>
  </si>
  <si>
    <t>€ 168,12</t>
  </si>
  <si>
    <t>https://www.ez-catalog.nl/Asset/4489bca03c264fdcbc426e03f36f294a/ImageFullSize/5410491179539.jpg</t>
  </si>
  <si>
    <t>https://www.thirypaints.be/grondverfenprimer/trimetal-magnaprim-fix-mengkleur-5l-tr5121175</t>
  </si>
  <si>
    <t>TR5121176</t>
  </si>
  <si>
    <t>€ 184,74</t>
  </si>
  <si>
    <t>€ 284,22</t>
  </si>
  <si>
    <t>https://www.ez-catalog.nl/Asset/0c51983aee1643cfa105397a52cb52ca/ImageFullSize/5410491179546.jpg</t>
  </si>
  <si>
    <t>https://www.thirypaints.be/grondverfenprimer/trimetal-magnaprim-fix-mengkleur-10l-tr5121176</t>
  </si>
  <si>
    <t>TR5122963</t>
  </si>
  <si>
    <t>Magnaprim Isol</t>
  </si>
  <si>
    <t>€ 28,42</t>
  </si>
  <si>
    <t>€ 40,61</t>
  </si>
  <si>
    <t>https://www.ez-catalog.nl/Asset/99797297989a4ba3b2f55733e587b83f/ImageFullSize/5410491179614.jpg</t>
  </si>
  <si>
    <t>https://www.thirypaints.be/grondverfenprimer/trimetal-magnaprim-isol-001-1l-tr5122963</t>
  </si>
  <si>
    <t>TR5122964</t>
  </si>
  <si>
    <t>€ 126,00</t>
  </si>
  <si>
    <t>€ 180,00</t>
  </si>
  <si>
    <t>https://www.ez-catalog.nl/Asset/232489a04f294ca4b64f88019c691855/ImageFullSize/5410491179621.jpg</t>
  </si>
  <si>
    <t>https://www.thirypaints.be/grondverfenprimer/trimetal-magnaprim-isol-001-5l-tr5122964</t>
  </si>
  <si>
    <t>TR5122965</t>
  </si>
  <si>
    <t>€ 229,11</t>
  </si>
  <si>
    <t>€ 327,31</t>
  </si>
  <si>
    <t>https://www.ez-catalog.nl/Asset/9289c0a6094343939aeba188b23629ba/ImageFullSize/5410491179638.jpg</t>
  </si>
  <si>
    <t>https://www.thirypaints.be/grondverfenprimer/trimetal-magnaprim-isol-001-10l-tr5122965</t>
  </si>
  <si>
    <t>TR5135096</t>
  </si>
  <si>
    <t>Trimetal Magnaprim 001 10L</t>
  </si>
  <si>
    <t>€ 163,80</t>
  </si>
  <si>
    <t>€ 234,00</t>
  </si>
  <si>
    <t>Solventvrije, dekkende en isolerende grondlaag voor binnen 100% acrylaat emulsie. Met Ecolabel</t>
  </si>
  <si>
    <t>https://www.ez-catalog.nl/Asset/bfd5cf4713f745199a2a55f9f1b87d10/ImageFullSize/5410491182539.jpg</t>
  </si>
  <si>
    <t>https://www.thirypaints.be/grondverfenprimer/trimetal-magnaprim-001-10l-tr5135096</t>
  </si>
  <si>
    <t>TR5152688</t>
  </si>
  <si>
    <t>Rollprim</t>
  </si>
  <si>
    <t>€ 55,06</t>
  </si>
  <si>
    <t>https://www.ez-catalog.nl/Asset/344036d04a93404dab349d188da3f5d9/ImageFullSize/5410491183789.jpg</t>
  </si>
  <si>
    <t>https://www.thirypaints.be/grondverfenprimer/trimetal-rollprim-001-5l-tr5152688</t>
  </si>
  <si>
    <t>TR5152689</t>
  </si>
  <si>
    <t>€ 100,20</t>
  </si>
  <si>
    <t>https://www.ez-catalog.nl/Asset/7533899bfc07425cbaec44b2c428b904/ImageFullSize/5410491183796.jpg</t>
  </si>
  <si>
    <t>https://www.thirypaints.be/grondverfenprimer/trimetal-rollprim-001-10l-tr5152689</t>
  </si>
  <si>
    <t>TR5243636</t>
  </si>
  <si>
    <t>Primer</t>
  </si>
  <si>
    <t>€ 57,12</t>
  </si>
  <si>
    <t>https://www.ez-catalog.nl/Asset/c9c339856a5644e9822ea5f8ef80196b/ImageFullSize/5410491191319.jpg</t>
  </si>
  <si>
    <t>https://www.thirypaints.be/grondverfenprimer/trimetal-trimetal-primer-mengkleur-2-5l-tr5243636</t>
  </si>
  <si>
    <t>TR5243637</t>
  </si>
  <si>
    <t>€ 133,18</t>
  </si>
  <si>
    <t>€ 190,26</t>
  </si>
  <si>
    <t>https://www.ez-catalog.nl/Asset/598ced14e5934cb0829601521ba4efdf/ImageFullSize/5410491191333.jpg</t>
  </si>
  <si>
    <t>https://www.thirypaints.be/grondverfenprimer/trimetal-trimetal-primer-mengkleur-10l-tr5243637</t>
  </si>
  <si>
    <t>HB5009929</t>
  </si>
  <si>
    <t>Protector</t>
  </si>
  <si>
    <t>Lakken</t>
  </si>
  <si>
    <t>€ 31,88</t>
  </si>
  <si>
    <t>€ 45,56</t>
  </si>
  <si>
    <t>https://www.ez-catalog.nl/Asset/bd441d8f6fd443099b010df9340f6630/ImageFullSize/4085700503941.jpg</t>
  </si>
  <si>
    <t>https://www.thirypaints.be/lakken/herbol-protector-rm-weiss-0-75-l-hb5009929</t>
  </si>
  <si>
    <t>HB5009930</t>
  </si>
  <si>
    <t>€ 91,43</t>
  </si>
  <si>
    <t>€ 130,62</t>
  </si>
  <si>
    <t>https://www.ez-catalog.nl/Asset/c323b4515d4841f2925ec926ba8a18f9/ImageFullSize/4085700503958.jpg</t>
  </si>
  <si>
    <t>https://www.thirypaints.be/lakken/herbol-protector-rm-weiss-2-5l-hb5009930</t>
  </si>
  <si>
    <t>HB5009950</t>
  </si>
  <si>
    <t>€ 38,25</t>
  </si>
  <si>
    <t>€ 54,64</t>
  </si>
  <si>
    <t>https://www.ez-catalog.nl/Asset/718f727f613248e9a3e163be6872b67d/ImageFullSize/4085700503910.jpg</t>
  </si>
  <si>
    <t>https://www.thirypaints.be/lakken/herbol-protector-rm-schwarz-0-75-l-hb5009950</t>
  </si>
  <si>
    <t>HB5009951</t>
  </si>
  <si>
    <t>€ 109,70</t>
  </si>
  <si>
    <t>€ 156,72</t>
  </si>
  <si>
    <t>https://www.ez-catalog.nl/Asset/8432dd906c8c462baf60383f2920e767/ImageFullSize/4085700503927.jpg</t>
  </si>
  <si>
    <t>https://www.thirypaints.be/lakken/herbol-protector-rm-schwarz-2-5-l-hb5009951</t>
  </si>
  <si>
    <t>HB5010534</t>
  </si>
  <si>
    <t>Kunststoff-Siegel Matt</t>
  </si>
  <si>
    <t>€ 32,15</t>
  </si>
  <si>
    <t>€ 45,93</t>
  </si>
  <si>
    <t>12,5 m²/l</t>
  </si>
  <si>
    <t>https://www.ez-catalog.nl/Asset/695c06b5fcd14b27af564984dcd39f45/ImageFullSize/4085700100218.jpg</t>
  </si>
  <si>
    <t>https://www.thirypaints.be/lakken/herbol-kunststoff-siegel-matt-0-75l-hb5010534</t>
  </si>
  <si>
    <t>HB5010535</t>
  </si>
  <si>
    <t>€ 93,18</t>
  </si>
  <si>
    <t>€ 133,12</t>
  </si>
  <si>
    <t>https://www.ez-catalog.nl/Asset/df51f5f98248467fb8db0c2135d3c331/ImageFullSize/4085700100225.jpg</t>
  </si>
  <si>
    <t>https://www.thirypaints.be/lakken/herbol-kunststoff-siegel-matt-2-5l-hb5010535</t>
  </si>
  <si>
    <t>HB5010539</t>
  </si>
  <si>
    <t>Kunststoff-Siegel Satin</t>
  </si>
  <si>
    <t>€ 32,95</t>
  </si>
  <si>
    <t>€ 47,07</t>
  </si>
  <si>
    <t>https://www.ez-catalog.nl/Asset/fef59bcdbc3d4f99944c97e936c8e3fd/ImageFullSize/4085700100010.jpg</t>
  </si>
  <si>
    <t>https://www.thirypaints.be/lakken/herbol-kunststoff-siegel-sdglz-0-75l-hb5010539</t>
  </si>
  <si>
    <t>HB5048698</t>
  </si>
  <si>
    <t>Herbolux Aqua PU Satin</t>
  </si>
  <si>
    <t>€ 47,86</t>
  </si>
  <si>
    <t>€ 68,37</t>
  </si>
  <si>
    <t>Herbol Herbolux Aqua Pu Satin Mengkleur 1L</t>
  </si>
  <si>
    <t>https://www.ez-catalog.nl/Asset/36bd4a105e8c41d28a5fa15f372fba39/ImageFullSize/4085700520009.jpg</t>
  </si>
  <si>
    <t>https://www.thirypaints.be/lakken/herbol-herbolux-aqua-pu-satin-mengkleur-1l-hb5048698</t>
  </si>
  <si>
    <t>HB5048699</t>
  </si>
  <si>
    <t>€ 111,26</t>
  </si>
  <si>
    <t>€ 158,95</t>
  </si>
  <si>
    <t>Herbol Herbolux Aqua Pu Satin Mengkleur 2,5L</t>
  </si>
  <si>
    <t>https://www.ez-catalog.nl/Asset/1d0a8661fef94b2486652158187fa5f8/ImageFullSize/4085700520016.jpg</t>
  </si>
  <si>
    <t>https://www.thirypaints.be/lakken/herbol-herbolux-aqua-pu-satin-mengkleur-2-5l-hb5048699</t>
  </si>
  <si>
    <t>HB5052659</t>
  </si>
  <si>
    <t>€ 33,15</t>
  </si>
  <si>
    <t>€ 47,36</t>
  </si>
  <si>
    <t>https://www.ez-catalog.nl/Asset/485b1855e4754a7d98e3f61819479df6/ImageFullSize/4085700520207.jpg</t>
  </si>
  <si>
    <t>https://www.thirypaints.be/lakken/herbol-herbolux-aqua-pu-satin-weiss-0-75l-hb5052659</t>
  </si>
  <si>
    <t>HB5052670</t>
  </si>
  <si>
    <t>€ 98,68</t>
  </si>
  <si>
    <t>€ 140,97</t>
  </si>
  <si>
    <t>https://www.ez-catalog.nl/Asset/ea653889f76f4861af19877c7dd4ea33/ImageFullSize/4085700520214.jpg</t>
  </si>
  <si>
    <t>https://www.thirypaints.be/lakken/herbol-herbolux-aqua-pu-satin-weiss-2-5l-hb5052670</t>
  </si>
  <si>
    <t>HB5061938</t>
  </si>
  <si>
    <t>Herbol H-Lux Aqua Fl-Fueller Airl. Weiss 10L</t>
  </si>
  <si>
    <t>€ 260,09</t>
  </si>
  <si>
    <t>€ 371,55</t>
  </si>
  <si>
    <t>3,3 m²/l</t>
  </si>
  <si>
    <t>Watergedragen grond- en tussenlaag met extreem hoge vulkracht, voor binnen</t>
  </si>
  <si>
    <t>https://www.ez-catalog.nl/Asset/ff9c48e6cf07431fb1c506aa52bfa8ce/ImageFullSize/4085700034001.jpg</t>
  </si>
  <si>
    <t>https://www.thirypaints.be/lakken/herbol-h-lux-aqua-fl-fueller-airl-weiss-10l-hb5061938</t>
  </si>
  <si>
    <t>HB5062658</t>
  </si>
  <si>
    <t>PU-Siegel Aqua</t>
  </si>
  <si>
    <t>€ 36,93</t>
  </si>
  <si>
    <t>€ 52,76</t>
  </si>
  <si>
    <t>https://www.ez-catalog.nl/Asset/e92cdea88c6c4a50ad42b4088cbfee9a/ImageFullSize/4085700107255.jpg</t>
  </si>
  <si>
    <t>https://www.thirypaints.be/lakken/herbol-pu-siegel-sdglz-farblos-0-75l-hb5062658</t>
  </si>
  <si>
    <t>HB5068682</t>
  </si>
  <si>
    <t>€ 103,12</t>
  </si>
  <si>
    <t>€ 147,31</t>
  </si>
  <si>
    <t>https://www.ez-catalog.nl/Asset/f35938cdd11b4822815f444157942819/ImageFullSize/4085700508014.jpg</t>
  </si>
  <si>
    <t>https://www.thirypaints.be/lakken/herbol-protector-mengkleur-2-5l-hb5068682</t>
  </si>
  <si>
    <t>HB5068683</t>
  </si>
  <si>
    <t>€ 46,00</t>
  </si>
  <si>
    <t>€ 65,73</t>
  </si>
  <si>
    <t>https://www.ez-catalog.nl/Asset/0869edece0194d8ba6c154270f9fe919/ImageFullSize/4085700508021.jpg</t>
  </si>
  <si>
    <t>https://www.thirypaints.be/lakken/herbol-protector-mengkleur-1l-hb5068683</t>
  </si>
  <si>
    <t>HB5068688</t>
  </si>
  <si>
    <t>https://www.ez-catalog.nl/Asset/39655fcb752c4fa5a45f34411c353dc4/ImageFullSize/4085700508076.jpg</t>
  </si>
  <si>
    <t>https://www.thirypaints.be/lakken/herbol-protector-bas-la3-2-5l-hb5068688</t>
  </si>
  <si>
    <t>HB5068689</t>
  </si>
  <si>
    <t>https://www.ez-catalog.nl/Asset/170f8a7c3b984af0b2188c085d175c64/ImageFullSize/4085700508083.jpg</t>
  </si>
  <si>
    <t>https://www.thirypaints.be/lakken/herbol-protector-bas-la3-1l-hb5068689</t>
  </si>
  <si>
    <t>HB5069117</t>
  </si>
  <si>
    <t>Herbolux Aqua PU Matt</t>
  </si>
  <si>
    <t>€ 96,29</t>
  </si>
  <si>
    <t>€ 137,55</t>
  </si>
  <si>
    <t>https://www.ez-catalog.nl/Asset/16c034be29a94d8faeeb81d2e1a5f016/ImageFullSize/4085700521006.jpg</t>
  </si>
  <si>
    <t>https://www.thirypaints.be/lakken/herbol-herbolux-aqua-pu-matt-weiss-2-5l-hb5069117</t>
  </si>
  <si>
    <t>HB5069118</t>
  </si>
  <si>
    <t>€ 32,34</t>
  </si>
  <si>
    <t>€ 46,21</t>
  </si>
  <si>
    <t>https://www.ez-catalog.nl/Asset/e35091d4a3154cbdb08b31b9e4892443/ImageFullSize/4085700521013.jpg</t>
  </si>
  <si>
    <t>https://www.thirypaints.be/lakken/herbol-herbolux-aqua-pu-matt-weiss-0-75l-hb5069118</t>
  </si>
  <si>
    <t>HB5069119</t>
  </si>
  <si>
    <t>€ 108,61</t>
  </si>
  <si>
    <t>€ 155,16</t>
  </si>
  <si>
    <t>Herbol Herbolux Aqua Pu Matt Mengkleur 2,5L</t>
  </si>
  <si>
    <t>https://www.ez-catalog.nl/Asset/b6446c59358e43eb9f57f1afbfc7687d/ImageFullSize/4085700521105.jpg</t>
  </si>
  <si>
    <t>https://www.thirypaints.be/lakken/herbol-herbolux-aqua-pu-matt-mengkleur-2-5l-hb5069119</t>
  </si>
  <si>
    <t>HB5069320</t>
  </si>
  <si>
    <t>€ 46,69</t>
  </si>
  <si>
    <t>€ 66,71</t>
  </si>
  <si>
    <t>Herbol Herbolux Aqua Pu Matt Mengkleur 1L</t>
  </si>
  <si>
    <t>https://www.ez-catalog.nl/Asset/12e8d63b8c0e4707be3384b73e0748b2/ImageFullSize/4085700521112.jpg</t>
  </si>
  <si>
    <t>https://www.thirypaints.be/lakken/herbol-herbolux-aqua-pu-matt-mengkleur-1l-hb5069320</t>
  </si>
  <si>
    <t>HB5083211</t>
  </si>
  <si>
    <t>€ 84,69</t>
  </si>
  <si>
    <t>€ 120,98</t>
  </si>
  <si>
    <t>Herbol Schnellschleifgrund Aqua Weiss 2,5L</t>
  </si>
  <si>
    <t>https://www.ez-catalog.nl/Asset/b0bfb8fd88324b6d892e93c044f0f14c/ImageFullSize/4085700036005.jpg</t>
  </si>
  <si>
    <t>https://www.thirypaints.be/lakken/herbol-schnellschleifgrund-aqua-weiss-2-5l-hb5083211</t>
  </si>
  <si>
    <t>HB5086049</t>
  </si>
  <si>
    <t>€ 50,28</t>
  </si>
  <si>
    <t>€ 71,83</t>
  </si>
  <si>
    <t>Herbol Herbolux Pu Satin Zq Mengkleur 1L</t>
  </si>
  <si>
    <t>https://www.ez-catalog.nl/Asset/1bb0dee67f61481ba318fbee76a5a3db/ImageFullSize/4085700530718.jpg</t>
  </si>
  <si>
    <t>https://www.thirypaints.be/lakken/herbol-herbolux-pu-satin-zq-mengkleur-1l-hb5086049</t>
  </si>
  <si>
    <t>HB5086384</t>
  </si>
  <si>
    <t>Offenporig Pro-Decor</t>
  </si>
  <si>
    <t>€ 84,11</t>
  </si>
  <si>
    <t>€ 120,15</t>
  </si>
  <si>
    <t>https://www.ez-catalog.nl/Asset/c68409ac87724bcf860ae74f57d269db/ImageFullSize/4085700120834.jpg</t>
  </si>
  <si>
    <t>https://www.thirypaints.be/lakken/herbol-offenporig-pro-dec-zq-farblos-2-5l-hb5086384</t>
  </si>
  <si>
    <t>HB5086395</t>
  </si>
  <si>
    <t>€ 34,76</t>
  </si>
  <si>
    <t>€ 49,67</t>
  </si>
  <si>
    <t>https://www.ez-catalog.nl/Asset/a2929e4bb87d4b77bf5f3c909142b117/ImageFullSize/4085700121138.jpg</t>
  </si>
  <si>
    <t>https://www.thirypaints.be/lakken/herbol-offenporig-pro-dec-zq-palisand-750ml-hb5086395</t>
  </si>
  <si>
    <t>HB5086451</t>
  </si>
  <si>
    <t>€ 99,70</t>
  </si>
  <si>
    <t>€ 142,43</t>
  </si>
  <si>
    <t>https://www.ez-catalog.nl/Asset/f10ce127ca714874bdc45454e4616f91/ImageFullSize/4085700121077.jpg</t>
  </si>
  <si>
    <t>https://www.thirypaints.be/lakken/herbol-offenporig-pro-dec-zq-nussbaum-2-5l-hb5086451</t>
  </si>
  <si>
    <t>HB5086529</t>
  </si>
  <si>
    <t>Venti 3Plus Satin</t>
  </si>
  <si>
    <t>€ 106,41</t>
  </si>
  <si>
    <t>€ 152,01</t>
  </si>
  <si>
    <t>Herbol Venti 3Plus Satin Zq Mengkleur 2,5L</t>
  </si>
  <si>
    <t>https://www.ez-catalog.nl/Asset/671ef756141a40cc9c0dba0d2e7d9262/ImageFullSize/4085700532514.jpg</t>
  </si>
  <si>
    <t>https://www.thirypaints.be/lakken/herbol-venti-3plus-satin-zq-mengkleur-2-5l-hb5086529</t>
  </si>
  <si>
    <t>HB5086590</t>
  </si>
  <si>
    <t>€ 45,75</t>
  </si>
  <si>
    <t>€ 65,36</t>
  </si>
  <si>
    <t>Herbol Venti 3Plus Satin Zq Mengkleur 1L</t>
  </si>
  <si>
    <t>https://www.ez-catalog.nl/Asset/eecfccb28a1a488288cce7fd4247a9ce/ImageFullSize/4085700532507.jpg</t>
  </si>
  <si>
    <t>https://www.thirypaints.be/lakken/herbol-venti-3plus-satin-zq-mengkleur-1l-hb5086590</t>
  </si>
  <si>
    <t>HB5086775</t>
  </si>
  <si>
    <t>€ 94,34</t>
  </si>
  <si>
    <t>€ 134,77</t>
  </si>
  <si>
    <t>https://www.ez-catalog.nl/Asset/c43877e1df514851bc0ada4a95e378b3/ImageFullSize/4085700532712.jpg</t>
  </si>
  <si>
    <t>https://www.thirypaints.be/lakken/herbol-venti-3plus-satin-zq-weiss-2-5l-hb5086775</t>
  </si>
  <si>
    <t>HB5143724</t>
  </si>
  <si>
    <t>€ 96,56</t>
  </si>
  <si>
    <t>€ 137,94</t>
  </si>
  <si>
    <t>Herbol Schnellschleifgr Aqua Mengkleur 2,5L</t>
  </si>
  <si>
    <t>https://www.ez-catalog.nl/Asset/71ed955fe833407cbcce2190caf0528a/ImageFullSize/4085700036029.jpg</t>
  </si>
  <si>
    <t>https://www.thirypaints.be/lakken/herbol-schnellschleifgr-aqua-mengkleur-2-5l-hb5143724</t>
  </si>
  <si>
    <t>HB5194221</t>
  </si>
  <si>
    <t>€ 41,52</t>
  </si>
  <si>
    <t>€ 59,31</t>
  </si>
  <si>
    <t>Herbol Schnellschleifgr Aqua Mengkleur 1L</t>
  </si>
  <si>
    <t>https://www.ez-catalog.nl/Asset/09553e8087164b169d839b20eb141e86/ImageFullSize/4085700036067.jpg</t>
  </si>
  <si>
    <t>https://www.thirypaints.be/lakken/herbol-schnellschleifgr-aqua-mengkleur-1l-hb5194221</t>
  </si>
  <si>
    <t>HT5082250</t>
  </si>
  <si>
    <t>€ 50,38</t>
  </si>
  <si>
    <t>€ 55,99</t>
  </si>
  <si>
    <t>Hammerite Hoogglanslak Gebroken Wit 750 Ml</t>
  </si>
  <si>
    <t>Hammerite</t>
  </si>
  <si>
    <t>https://www.ez-catalog.nl/Asset/8c6c8f071de641c6ad38296642db4df2/ImageFullSize/5410083410446.jpg</t>
  </si>
  <si>
    <t>https://www.thirypaints.be/lakken/hammerite-hoogglanslak-gebroken-wit-750-ml-ht5082250</t>
  </si>
  <si>
    <t>HT5082305</t>
  </si>
  <si>
    <t>Hammerite Struct.Mat Lak Natuurlijk Wit 750 Ml</t>
  </si>
  <si>
    <t>https://www.ez-catalog.nl/Asset/b3707915e27e43ebb7c317f07d3bf5fa/ImageFullSize/5410083414000.jpg</t>
  </si>
  <si>
    <t>https://www.thirypaints.be/lakken/hammerite-struct-mat-lak-natuurlijk-wit-750-ml-ht5082305</t>
  </si>
  <si>
    <t>HT5082311</t>
  </si>
  <si>
    <t>Hammerite Struct.Mat Lak Metaalgrijs 750 Ml</t>
  </si>
  <si>
    <t>https://www.ez-catalog.nl/Asset/36b204bf82b54931b9b6ad8d4c2694ab/ImageFullSize/5410083414062.jpg</t>
  </si>
  <si>
    <t>https://www.thirypaints.be/lakken/hammerite-struct-mat-lak-metaalgrijs-750-ml-ht5082311</t>
  </si>
  <si>
    <t>HT5082318</t>
  </si>
  <si>
    <t>€ 19,78</t>
  </si>
  <si>
    <t>€ 21,99</t>
  </si>
  <si>
    <t>Hammerite Struct.Mat Lak Nachtblauw 250 Ml</t>
  </si>
  <si>
    <t>https://www.ez-catalog.nl/Asset/f0396c16a3d04147a74d8665111518c3/ImageFullSize/5410083414130.jpg</t>
  </si>
  <si>
    <t>https://www.thirypaints.be/lakken/hammerite-struct-mat-lak-nachtblauw-250-ml-ht5082318</t>
  </si>
  <si>
    <t>HT5082374</t>
  </si>
  <si>
    <t>Hammerite Hamerslaglak Bruin 750 Ml</t>
  </si>
  <si>
    <t>Hamerslag</t>
  </si>
  <si>
    <t>https://www.ez-catalog.nl/Asset/e391f26f247f4c88b5fd5ab5300b6252/ImageFullSize/5410083420742.jpg</t>
  </si>
  <si>
    <t>https://www.thirypaints.be/lakken/hammerite-hamerslaglak-bruin-750-ml-ht5082374</t>
  </si>
  <si>
    <t>HT5139012</t>
  </si>
  <si>
    <t>Hammerite Zijdeglanslak Mengkleur 1 L</t>
  </si>
  <si>
    <t>https://www.ez-catalog.nl/Asset/97ccc271367545d3ac4f5dd9b429f618/ImageFullSize/5410083009060.jpg</t>
  </si>
  <si>
    <t>https://www.thirypaints.be/lakken/hammerite-zijdeglanslak-mengkleur-1-l-ht5139012</t>
  </si>
  <si>
    <t>HT5139014</t>
  </si>
  <si>
    <t>Hammerite Zijdeglanslak Mengkleur 500 Ml</t>
  </si>
  <si>
    <t>https://www.ez-catalog.nl/Asset/6edde0a923664a40b26218203ab22767/ImageFullSize/5410083009053.jpg</t>
  </si>
  <si>
    <t>https://www.thirypaints.be/lakken/hammerite-zijdeglanslak-mengkleur-500-ml-ht5139014</t>
  </si>
  <si>
    <t>HT5195334</t>
  </si>
  <si>
    <t>Hammerite Metaallak Hoogglans Grijs 0,75L</t>
  </si>
  <si>
    <t>https://www.ez-catalog.nl/Asset/1ec51a2a3b9b4aeebffdc81e3a2a3ae4/ImageFullSize/5410083011803.jpg</t>
  </si>
  <si>
    <t>https://www.thirypaints.be/lakken/hammerite-metaallak-hoogglans-grijs-0-75l-ht5195334</t>
  </si>
  <si>
    <t>LV5015013</t>
  </si>
  <si>
    <t>Duol Hout Buiten Gloss</t>
  </si>
  <si>
    <t>€ 113,39</t>
  </si>
  <si>
    <t>https://www.ez-catalog.nl/Asset/3cd7e317443346038aa26ba9dbef91ef/ImageFullSize/5412271116208.jpg</t>
  </si>
  <si>
    <t>https://www.thirypaints.be/lakken/levis-duol-brillant-0001-wit-2-5-l-lv5015013</t>
  </si>
  <si>
    <t>LV5015435</t>
  </si>
  <si>
    <t>Expert Hout Lak Buiten High Gloss</t>
  </si>
  <si>
    <t>Blinkend</t>
  </si>
  <si>
    <t>https://www.ez-catalog.nl/Asset/99cf34767d1046c1bb6ae8487d6e84ac/ImageFullSize/5412271131034.jpg</t>
  </si>
  <si>
    <t>https://www.thirypaints.be/lakken/levis-expert-houtlak-buiten-high-gl-1l-kanariegeel-lv5015435</t>
  </si>
  <si>
    <t>LV5015438</t>
  </si>
  <si>
    <t>https://www.ez-catalog.nl/Asset/ed1d3557e8d74312b610bb3e6a2a925e/ImageFullSize/5412271131089.jpg</t>
  </si>
  <si>
    <t>https://www.thirypaints.be/lakken/levis-expert-houtlak-buiten-high-gl-1l-donkergroen-lv5015438</t>
  </si>
  <si>
    <t>LV5015441</t>
  </si>
  <si>
    <t>https://www.ez-catalog.nl/Asset/e2e9a4c1d6164e34bc5dad1f6b873148/ImageFullSize/5412271131133.jpg</t>
  </si>
  <si>
    <t>https://www.thirypaints.be/lakken/levis-exp-houtlak-buiten-high-gl-1l-koningsblauw-lv5015441</t>
  </si>
  <si>
    <t>LV5015445</t>
  </si>
  <si>
    <t>https://www.ez-catalog.nl/Asset/2b389b3092874460ae74aeb01c49acc8/ImageFullSize/5412271131188.jpg</t>
  </si>
  <si>
    <t>https://www.thirypaints.be/lakken/levis-expert-houtlak-buiten-high-gl-1l-wolkengrijs-lv5015445</t>
  </si>
  <si>
    <t>LV5015447</t>
  </si>
  <si>
    <t>https://www.ez-catalog.nl/Asset/38a9f6aff15d4a09aba9eb65fc1fc741/ImageFullSize/5412271131195.jpg</t>
  </si>
  <si>
    <t>https://www.thirypaints.be/lakken/levis-expert-houtlak-buiten-high-gl-1l-navygrijs-lv5015447</t>
  </si>
  <si>
    <t>LV5015478</t>
  </si>
  <si>
    <t>Expert Hout Lak Buiten Satin</t>
  </si>
  <si>
    <t>https://www.ez-catalog.nl/Asset/146885c91b974449b52e3e17210bd880/ImageFullSize/5412271127044.jpg</t>
  </si>
  <si>
    <t>https://www.thirypaints.be/lakken/levis-expert-houtlak-buiten-satin-1l-versailles-gr-lv5015478</t>
  </si>
  <si>
    <t>LV5015483</t>
  </si>
  <si>
    <t>https://www.ez-catalog.nl/Asset/a177157394f940c9b524d67a977a609e/ImageFullSize/5412271126092.jpg</t>
  </si>
  <si>
    <t>https://www.thirypaints.be/lakken/levis-expert-houtlak-buiten-satin-2-5l-kastanje-lv5015483</t>
  </si>
  <si>
    <t>LV5015502</t>
  </si>
  <si>
    <t>https://www.ez-catalog.nl/Asset/0b827954ef844b0992523ed91f91b049/ImageFullSize/5412271126528.jpg</t>
  </si>
  <si>
    <t>https://www.thirypaints.be/lakken/levis-exp-houtlak-buiten-satin-2-5l-dolfijngrijs-lv5015502</t>
  </si>
  <si>
    <t>LV5015813</t>
  </si>
  <si>
    <t>Duol Hout Buiten Satin</t>
  </si>
  <si>
    <t>https://www.ez-catalog.nl/Asset/f00aee10ae1d47aca4443cb97dfefd19/ImageFullSize/5412271116970.jpg</t>
  </si>
  <si>
    <t>https://www.thirypaints.be/lakken/levis-duol-satin-1211-zandsteen-2-5-l-lv5015813</t>
  </si>
  <si>
    <t>LV5015816</t>
  </si>
  <si>
    <t>https://www.ez-catalog.nl/Asset/86db29fe4f8d483bb4bbf98e1c54ea04/ImageFullSize/5412271117465.jpg</t>
  </si>
  <si>
    <t>https://www.thirypaints.be/lakken/levis-duol-satin-7309-parelgrijs-750-ml-lv5015816</t>
  </si>
  <si>
    <t>LV5015819</t>
  </si>
  <si>
    <t>https://www.ez-catalog.nl/Asset/4b44f5303d944d7780d93bc46b5e6d32/ImageFullSize/5412271117397.jpg</t>
  </si>
  <si>
    <t>https://www.thirypaints.be/lakken/levis-duol-satin-5967-mosgroen-750-ml-lv5015819</t>
  </si>
  <si>
    <t>LV5015825</t>
  </si>
  <si>
    <t>https://www.ez-catalog.nl/Asset/1874769df35a422a8fa658b0a602aaa6/ImageFullSize/5412271117243.jpg</t>
  </si>
  <si>
    <t>https://www.thirypaints.be/lakken/levis-duol-satin-1211-zandsteen-750-ml-lv5015825</t>
  </si>
  <si>
    <t>LV5015826</t>
  </si>
  <si>
    <t>https://www.ez-catalog.nl/Asset/8f416e79229d4aef8301b81ed9c6e0cd/ImageFullSize/5412271116987.jpg</t>
  </si>
  <si>
    <t>https://www.thirypaints.be/lakken/levis-duol-satin-1240-hoevewit-2-5-l-lv5015826</t>
  </si>
  <si>
    <t>LV5015827</t>
  </si>
  <si>
    <t>https://www.ez-catalog.nl/Asset/dccb6cc4871c4ec78a55430cab41eeed/ImageFullSize/5412271117007.jpg</t>
  </si>
  <si>
    <t>https://www.thirypaints.be/lakken/levis-duol-satin-1722-notenbruin-2-5-l-lv5015827</t>
  </si>
  <si>
    <t>LV5015828</t>
  </si>
  <si>
    <t>https://www.ez-catalog.nl/Asset/e37cd03cc0a047e8bac5f0be057de533/ImageFullSize/5412271117014.jpg</t>
  </si>
  <si>
    <t>https://www.thirypaints.be/lakken/levis-duol-satin-1814-normandisch-bruin-2-5-l-lv5015828</t>
  </si>
  <si>
    <t>LV5015829</t>
  </si>
  <si>
    <t>https://www.ez-catalog.nl/Asset/4f2b5318920c4159b6c38c6712029b30/ImageFullSize/5412271117120.jpg</t>
  </si>
  <si>
    <t>https://www.thirypaints.be/lakken/levis-duol-satin-5967-mosgroen-2-5-l-lv5015829</t>
  </si>
  <si>
    <t>LV5015831</t>
  </si>
  <si>
    <t>https://www.ez-catalog.nl/Asset/e4dad7edb14f480dbc14fafef34e578a/ImageFullSize/5412271117199.jpg</t>
  </si>
  <si>
    <t>https://www.thirypaints.be/lakken/levis-duol-satin-7309-parelgrijs-2-5-l-lv5015831</t>
  </si>
  <si>
    <t>LV5035077</t>
  </si>
  <si>
    <t>Expert Ferro Mat</t>
  </si>
  <si>
    <t>16 m²/l</t>
  </si>
  <si>
    <t>https://www.ez-catalog.nl/Asset/d0dac9f5102e4622af6f5e03a0e2caeb/ImageFullSize/5412271150479.jpg</t>
  </si>
  <si>
    <t>https://www.thirypaints.be/lakken/lv-expert-ferro-mat-antraciet-250-ml-lv5035077</t>
  </si>
  <si>
    <t>LV5035078</t>
  </si>
  <si>
    <t>€ 12,58</t>
  </si>
  <si>
    <t>€ 13,99</t>
  </si>
  <si>
    <t>https://www.ez-catalog.nl/Asset/fb5ab7ae81e1488fa725cd0fd667d228/ImageFullSize/5412271150486.jpg</t>
  </si>
  <si>
    <t>https://www.thirypaints.be/lakken/lv-expert-ferro-mat-antraciet-125-ml-lv5035078</t>
  </si>
  <si>
    <t>LV5035343</t>
  </si>
  <si>
    <t>€ 28,80</t>
  </si>
  <si>
    <t>€ 31,99</t>
  </si>
  <si>
    <t>https://www.ez-catalog.nl/Asset/964edfaee79e49ef812548fb3e036044/ImageFullSize/5412271131539.jpg</t>
  </si>
  <si>
    <t>https://www.thirypaints.be/lakken/levis-exp-houtlak-buiten-high-gl-0-5l-wolkengrijs-lv5035343</t>
  </si>
  <si>
    <t>LV5035346</t>
  </si>
  <si>
    <t>https://www.ez-catalog.nl/Asset/ed1ade6521124aafa13368a3bec00a87/ImageFullSize/5412271131546.jpg</t>
  </si>
  <si>
    <t>https://www.thirypaints.be/lakken/levis-expert-houtlak-buiten-high-gl-0-5l-navygrijs-lv5035346</t>
  </si>
  <si>
    <t>LV5035432</t>
  </si>
  <si>
    <t>https://www.ez-catalog.nl/Asset/2b82d212363a4e04b9119fe32ebd2306/ImageFullSize/5412271126559.jpg</t>
  </si>
  <si>
    <t>https://www.thirypaints.be/lakken/levis-expert-houtlak-buiten-satin-1l-eierschaal-lv5035432</t>
  </si>
  <si>
    <t>LV5035438</t>
  </si>
  <si>
    <t>https://www.ez-catalog.nl/Asset/db1143a1ee004b94a0aad1f2cf9d7df8/ImageFullSize/5412271126047.jpg</t>
  </si>
  <si>
    <t>https://www.thirypaints.be/lakken/levis-exp-houtlak-buiten-satin-2-5l-gebroken-wit-lv5035438</t>
  </si>
  <si>
    <t>LV5035577</t>
  </si>
  <si>
    <t>https://www.ez-catalog.nl/Asset/14e03d1c12334e0abd66122edc3dfd2e/ImageFullSize/5412271127570.jpg</t>
  </si>
  <si>
    <t>https://www.thirypaints.be/lakken/levis-exp-houtlak-buiten-satin-0-5l-versailles-gr-lv5035577</t>
  </si>
  <si>
    <t>LV5035635</t>
  </si>
  <si>
    <t>https://www.ez-catalog.nl/Asset/44d1e74866874ba39fb10c73d0821b9f/ImageFullSize/5412271117311.jpg</t>
  </si>
  <si>
    <t>https://www.thirypaints.be/lakken/levis-duol-satin-2958-wijnrood-750-ml-lv5035635</t>
  </si>
  <si>
    <t>LV5036564</t>
  </si>
  <si>
    <t>Ambiance Lak Satin</t>
  </si>
  <si>
    <t>https://www.ez-catalog.nl/Asset/85952b82f7be4479a97a346c9e5b2f3a/ImageFullSize/5412271154828.jpg</t>
  </si>
  <si>
    <t>https://www.thirypaints.be/lakken/levis-ambiance-lak-satin-1130-schelpwit-2-5-l-lv5036564</t>
  </si>
  <si>
    <t>LV5036565</t>
  </si>
  <si>
    <t>€ 40,49</t>
  </si>
  <si>
    <t>€ 44,99</t>
  </si>
  <si>
    <t>https://www.ez-catalog.nl/Asset/9f433a65a9b74253b0b20d391e52380e/ImageFullSize/5412271153494.jpg</t>
  </si>
  <si>
    <t>https://www.thirypaints.be/lakken/levis-ambiance-lak-satin-1130-schelpwit-750-ml-lv5036565</t>
  </si>
  <si>
    <t>LV5036566</t>
  </si>
  <si>
    <t>https://www.ez-catalog.nl/Asset/2aaad45b4a354a1b9b204b79c67bf2b7/ImageFullSize/5412271154835.jpg</t>
  </si>
  <si>
    <t>https://www.thirypaints.be/lakken/levis-ambiance-lak-satin-1140-eierschaal-2-5-l-lv5036566</t>
  </si>
  <si>
    <t>LV5036573</t>
  </si>
  <si>
    <t>https://www.ez-catalog.nl/Asset/3c8bc9abe81f4588b99c01f115c8f33a/ImageFullSize/5412271153548.jpg</t>
  </si>
  <si>
    <t>https://www.thirypaints.be/lakken/levis-ambiance-lak-satin-1390-linnen-750-ml-lv5036573</t>
  </si>
  <si>
    <t>LV5036574</t>
  </si>
  <si>
    <t>https://www.ez-catalog.nl/Asset/39a610ea3bf44c6cb7bbfba349ecf7a7/ImageFullSize/5412271153555.jpg</t>
  </si>
  <si>
    <t>https://www.thirypaints.be/lakken/levis-ambiance-lak-satin-1515-suede-750-ml-lv5036574</t>
  </si>
  <si>
    <t>LV5036639</t>
  </si>
  <si>
    <t>Ambiance Lak Mat</t>
  </si>
  <si>
    <t>https://www.ez-catalog.nl/Asset/b7192ea2162943d78f3d4d46b586bb2a/ImageFullSize/5412271154194.jpg</t>
  </si>
  <si>
    <t>https://www.thirypaints.be/lakken/levis-ambiance-lak-mat-1130-schelpwit-750-ml-lv5036639</t>
  </si>
  <si>
    <t>LV5061146</t>
  </si>
  <si>
    <t>https://www.ez-catalog.nl/Asset/3cab438c1ee744b4831c87c73fe4ef62/ImageFullSize/5412271186379.jpg</t>
  </si>
  <si>
    <t>https://www.thirypaints.be/lakken/levis-ambiance-lak-mat-7700-magma-750-ml-lv5061146</t>
  </si>
  <si>
    <t>LV5061159</t>
  </si>
  <si>
    <t>https://www.ez-catalog.nl/Asset/0ce7c1fc98d64565b0e6db7e927d37a6/ImageFullSize/5412271186270.jpg</t>
  </si>
  <si>
    <t>https://www.thirypaints.be/lakken/levis-ambiance-lak-satin-6650-azura-750-ml-lv5061159</t>
  </si>
  <si>
    <t>LV5062541</t>
  </si>
  <si>
    <t>Expert Hout Lak Binnen Satin</t>
  </si>
  <si>
    <t>https://www.ez-catalog.nl/Asset/54788b4d265043de8527002f08f4d726/ImageFullSize/5412271188663.jpg</t>
  </si>
  <si>
    <t>https://www.thirypaints.be/lakken/levis-expert-houtlak-binnen-satin-2-5l-lotus-lv5062541</t>
  </si>
  <si>
    <t>LV5062542</t>
  </si>
  <si>
    <t>https://www.ez-catalog.nl/Asset/d49fc7fc483f4cb79b8cfcc3ccee118a/ImageFullSize/5412271188670.jpg</t>
  </si>
  <si>
    <t>https://www.thirypaints.be/lakken/levis-expert-houtlak-binnen-satin-2-5l-rijm-lv5062542</t>
  </si>
  <si>
    <t>LV5065775</t>
  </si>
  <si>
    <t>Expert Hout Lak Buiten High Gloss Mix</t>
  </si>
  <si>
    <t>https://www.ez-catalog.nl/Asset/d76c68af5ae64d38bcc080ee5ffd6684/ImageFullSize/5412271196026.jpg</t>
  </si>
  <si>
    <t>https://www.thirypaints.be/lakken/levis-exp-houtlak-buiten-high-gloss-2-5l-kleur-lv5065775</t>
  </si>
  <si>
    <t>LV5065778</t>
  </si>
  <si>
    <t>€ 56,69</t>
  </si>
  <si>
    <t>https://www.ez-catalog.nl/Asset/ba901964aaf644c6a231c9146ef275a1/ImageFullSize/5412271196057.jpg</t>
  </si>
  <si>
    <t>https://www.thirypaints.be/lakken/levis-expert-houtlak-buiten-high-gloss-1l-kleur-lv5065778</t>
  </si>
  <si>
    <t>LV5065871</t>
  </si>
  <si>
    <t>€ 33,29</t>
  </si>
  <si>
    <t>€ 36,99</t>
  </si>
  <si>
    <t>https://www.ez-catalog.nl/Asset/481dbf08fa584991af36e70a40ac1207/ImageFullSize/5412271196088.jpg</t>
  </si>
  <si>
    <t>https://www.thirypaints.be/lakken/levis-exp-houtlak-buiten-high-gloss-0-5l-kleur-lv5065871</t>
  </si>
  <si>
    <t>LV5069695</t>
  </si>
  <si>
    <t>Ambiance Lak High Gloss</t>
  </si>
  <si>
    <t>https://www.ez-catalog.nl/Asset/e40f5f63bd0e4de38e2428cdf7f21c01/ImageFullSize/5412271198372.jpg</t>
  </si>
  <si>
    <t>https://www.thirypaints.be/lakken/levis-ambiance-lak-high-gloss-white-750-ml-lv5069695</t>
  </si>
  <si>
    <t>LV5095491</t>
  </si>
  <si>
    <t>Levis Expert Lak Binnen Protector 1L</t>
  </si>
  <si>
    <t>Transparante zijdeglanzende beschermingslaag voor gelakte houten trappen, vloeren en meubels. Het is gemakkelijk aan te brengen en droogt snel. De verflaag zorgt voor extra kras- en slijtvastheid. Het product is toepasbaar op elk type lak.</t>
  </si>
  <si>
    <t>https://www.ez-catalog.nl/Asset/b6eb2a9b6d674ee2bcde25578b041c5d/ImageFullSize/5412271212030.jpg</t>
  </si>
  <si>
    <t>https://www.thirypaints.be/lakken/levis-expert-lak-binnen-protector-1l-lv5095491</t>
  </si>
  <si>
    <t>LV5157990</t>
  </si>
  <si>
    <t>Levis Ambiance Lak Hg Mengkleur 1 L</t>
  </si>
  <si>
    <t>https://www.thirypaints.be/lakken/levis-ambiance-lak-hg-mengkleur-1-l-lv5157990</t>
  </si>
  <si>
    <t>LV5219959</t>
  </si>
  <si>
    <t>https://www.ez-catalog.nl/Asset/493840c16420478d8d1de0ca37fe7d79/ImageFullSize/5412271255181.jpg</t>
  </si>
  <si>
    <t>https://www.thirypaints.be/lakken/levis-expert-houtlak-buiten-satin-2-5l-empiregroen-lv5219959</t>
  </si>
  <si>
    <t>LV5219984</t>
  </si>
  <si>
    <t>https://www.ez-catalog.nl/Asset/6d8eb0754328453f86244ff0c44e116a/ImageFullSize/5412271255204.jpg</t>
  </si>
  <si>
    <t>https://www.thirypaints.be/lakken/levis-expert-houtlak-binnen-satin-0-25l-klif-lv5219984</t>
  </si>
  <si>
    <t>LV5220001</t>
  </si>
  <si>
    <t>Expert Hout Lak Buiten Sneldrogend Satin Mix</t>
  </si>
  <si>
    <t>€ 131,38</t>
  </si>
  <si>
    <t>€ 145,99</t>
  </si>
  <si>
    <t>https://www.ez-catalog.nl/Asset/d378bb021e4a4c4a968dc62e59a5da78/ImageFullSize/5412271255464.jpg</t>
  </si>
  <si>
    <t>https://www.thirypaints.be/lakken/levis-expert-houtlak-buiten-sneldrog-satin-2-5l-cl-lv5220001</t>
  </si>
  <si>
    <t>LV5220005</t>
  </si>
  <si>
    <t>https://www.ez-catalog.nl/Asset/85fb1e102b544d48b3339b9fb651354c/ImageFullSize/5412271255549.jpg</t>
  </si>
  <si>
    <t>https://www.thirypaints.be/lakken/levis-exp-houtlak-buiten-sneldrog-satin-0-5l-kleur-lv5220005</t>
  </si>
  <si>
    <t>LV5220006</t>
  </si>
  <si>
    <t>€ 57,58</t>
  </si>
  <si>
    <t>€ 63,98</t>
  </si>
  <si>
    <t>https://www.ez-catalog.nl/Asset/814c0bf12abf4271a24ee20c4bc38f97/ImageFullSize/5412271255518.jpg</t>
  </si>
  <si>
    <t>https://www.thirypaints.be/lakken/levis-exp-houtlak-buiten-sneldrog-satin-1l-kleur-lv5220006</t>
  </si>
  <si>
    <t>LV5220007</t>
  </si>
  <si>
    <t>https://www.ez-catalog.nl/Asset/958e74ac17db4ca38689ce5b2dff3327/ImageFullSize/5412271255488.jpg</t>
  </si>
  <si>
    <t>https://www.thirypaints.be/lakken/levis-exp-houtlak-buiten-sneldrog-satin-2-5l-kleur-lv5220007</t>
  </si>
  <si>
    <t>LV5220008</t>
  </si>
  <si>
    <t>Expert Hout Lak Buiten Sneldrogend Satin</t>
  </si>
  <si>
    <t>€ 43,18</t>
  </si>
  <si>
    <t>€ 47,99</t>
  </si>
  <si>
    <t>https://www.ez-catalog.nl/Asset/14a6bb12117543c082788a6df135566d/ImageFullSize/5412271255563.jpg</t>
  </si>
  <si>
    <t>https://www.thirypaints.be/lakken/levis-exp-houtlak-buiten-sneldrog-satin-0-75l-wit-lv5220008</t>
  </si>
  <si>
    <t>LV5220009</t>
  </si>
  <si>
    <t>https://www.ez-catalog.nl/Asset/4a4a5409a3d743b88a5dbae5fdccbd3e/ImageFullSize/5412271255556.jpg</t>
  </si>
  <si>
    <t>https://www.thirypaints.be/lakken/levis-exp-houtlak-buiten-sneldrog-satin-2-5l-wit-lv5220009</t>
  </si>
  <si>
    <t>LV5220011</t>
  </si>
  <si>
    <t>Expert Ontvetter &amp; Borstelreiniger</t>
  </si>
  <si>
    <t>Levis Borstelreiniger En Ontvetter 1 L</t>
  </si>
  <si>
    <t>€ 24,30</t>
  </si>
  <si>
    <t>https://www.ez-catalog.nl/Asset/8f28b4cc9ebd492681748a14137679b8/ImageFullSize/5412271255440.jpg</t>
  </si>
  <si>
    <t>https://www.thirypaints.be/lakken/levis-borstelreiniger-en-ontvetter-1-l-lv5220011</t>
  </si>
  <si>
    <t>LV5262073</t>
  </si>
  <si>
    <t>Simply Refresh Muurtegels Satin Mix</t>
  </si>
  <si>
    <t>€ 63,89</t>
  </si>
  <si>
    <t>€ 70,99</t>
  </si>
  <si>
    <t>https://www.ez-catalog.nl/Asset/fc425237c6fc48ffbacb4b25fdaa4a23/ImageFullSize/5412271264947.jpg</t>
  </si>
  <si>
    <t>https://www.thirypaints.be/lakken/levis-muurteg-sat-mengkleur-1l-lv5262073</t>
  </si>
  <si>
    <t>LV5262109</t>
  </si>
  <si>
    <t>Simply Refresh Vloeren en Trappen Mix</t>
  </si>
  <si>
    <t>€ 61,19</t>
  </si>
  <si>
    <t>€ 67,99</t>
  </si>
  <si>
    <t>https://www.ez-catalog.nl/Asset/53f3010184f34445ba61153f27685135/ImageFullSize/5412271265289.jpg</t>
  </si>
  <si>
    <t>https://www.thirypaints.be/lakken/levis-vloer-trappen-sat-mengkleur-1l-lv5262109</t>
  </si>
  <si>
    <t>LV5262119</t>
  </si>
  <si>
    <t>Simply Refresh Radiatoren Satin Mix</t>
  </si>
  <si>
    <t>€ 62,10</t>
  </si>
  <si>
    <t>€ 68,99</t>
  </si>
  <si>
    <t>Ong. 12 uur</t>
  </si>
  <si>
    <t>https://www.ez-catalog.nl/Asset/ba8e6a095af94caaa0aa7348863dd907/ImageFullSize/5412271265425.jpg</t>
  </si>
  <si>
    <t>https://www.thirypaints.be/lakken/levis-radiator-sat-mengkleur-1l-lv5262119</t>
  </si>
  <si>
    <t>LV5262125</t>
  </si>
  <si>
    <t>Simply Refresh Radiatoren Satin Spray</t>
  </si>
  <si>
    <t>https://www.ez-catalog.nl/Asset/f2d27852804546f28b6349a45b95ee06/ImageFullSize/5412271265524.jpg</t>
  </si>
  <si>
    <t>https://www.thirypaints.be/lakken/levis-radiator-sat-pepper-touch-0-4l-lv5262125</t>
  </si>
  <si>
    <t>LV5262127</t>
  </si>
  <si>
    <t>https://www.ez-catalog.nl/Asset/76ba0f6d966440688514eff83c3b30b1/ImageFullSize/5412271265562.jpg</t>
  </si>
  <si>
    <t>https://www.thirypaints.be/lakken/levis-radiator-sat-canvas-touch-0-4l-lv5262127</t>
  </si>
  <si>
    <t>LV5262130</t>
  </si>
  <si>
    <t>Levis Radiator Hg White Touch 0.4L</t>
  </si>
  <si>
    <t>Kwalitatieve radiatorverf op solventbasis. Voor radiatoren en elektrische convectoren in ijzer, koper, aluminium, gietijzer,…Ook geschikt voor reeds geschilderde radiatoren. Toepasbaar zonder primer. Schilfert niet af. Tot 120 °C. Antiroest. Verkleurt niet. Goed afwasbaar.</t>
  </si>
  <si>
    <t>https://www.ez-catalog.nl/Asset/32ab792ce59e4626a220cb979d9779be/ImageFullSize/5412271265623.jpg</t>
  </si>
  <si>
    <t>https://www.thirypaints.be/lakken/levis-radiator-hg-white-touch-0-4l-lv5262130</t>
  </si>
  <si>
    <t>LV5262131</t>
  </si>
  <si>
    <t>Levis Radiator Mat White Touch 0.4L</t>
  </si>
  <si>
    <t>https://www.ez-catalog.nl/Asset/78956b165ce24acf9bfdef3dfb9266eb/ImageFullSize/5412271265647.jpg</t>
  </si>
  <si>
    <t>https://www.thirypaints.be/lakken/levis-radiator-mat-white-touch-0-4l-lv5262131</t>
  </si>
  <si>
    <t>LV5272098</t>
  </si>
  <si>
    <t>Atelier Lak Buiten Satin</t>
  </si>
  <si>
    <t>€ 67,76</t>
  </si>
  <si>
    <t>14 m²/l</t>
  </si>
  <si>
    <t>https://www.ez-catalog.nl/Asset/4e1da1a422cc46d3a5504f1b00e9db17/ImageFullSize/5412271267597.jpg</t>
  </si>
  <si>
    <t>https://www.thirypaints.be/lakken/levis-atelier-exterior-lak-sat-base-c-1l-lv5272098</t>
  </si>
  <si>
    <t>LV5272103</t>
  </si>
  <si>
    <t>https://www.ez-catalog.nl/Asset/f224df0196504427958f89ef90e897c0/ImageFullSize/5412271267634.jpg</t>
  </si>
  <si>
    <t>https://www.thirypaints.be/lakken/levis-atelier-ext-lak-satin-mengkleur-1-l-lv5272103</t>
  </si>
  <si>
    <t>LV5272105</t>
  </si>
  <si>
    <t>€ 161,10</t>
  </si>
  <si>
    <t>https://www.ez-catalog.nl/Asset/4352d3c5f063404e997bccae0cdd7830/ImageFullSize/5412271267641.jpg</t>
  </si>
  <si>
    <t>https://www.thirypaints.be/lakken/levis-atelier-ext-lak-satin-mengkleur-2-5-l-lv5272105</t>
  </si>
  <si>
    <t>LV5272161</t>
  </si>
  <si>
    <t>Atelier Lak Binnen Mat</t>
  </si>
  <si>
    <t>€ 57,98</t>
  </si>
  <si>
    <t>€ 64,43</t>
  </si>
  <si>
    <t>https://www.ez-catalog.nl/Asset/c1522a5b9e8b41dba0114dd13f4172dc/ImageFullSize/5412271267788.jpg</t>
  </si>
  <si>
    <t>https://www.thirypaints.be/lakken/levis-atelier-lak-mat-base-c-1l-lv5272161</t>
  </si>
  <si>
    <t>LV5272186</t>
  </si>
  <si>
    <t>https://www.ez-catalog.nl/Asset/e9ee34d46cfe4f5f889d3a7aff2ae8c3/ImageFullSize/5412271267818.jpg</t>
  </si>
  <si>
    <t>https://www.thirypaints.be/lakken/levis-atelier-lak-mat-mengkleur-1-l-lv5272186</t>
  </si>
  <si>
    <t>LV5272192</t>
  </si>
  <si>
    <t>Atelier Lak Binnen Satin</t>
  </si>
  <si>
    <t>https://www.ez-catalog.nl/Asset/0ebb6c8fdb7944949303d0a8abddc4a5/ImageFullSize/5412271267856.jpg</t>
  </si>
  <si>
    <t>https://www.thirypaints.be/lakken/levis-atelier-lak-satin-base-c-1l-lv5272192</t>
  </si>
  <si>
    <t>LV5272196</t>
  </si>
  <si>
    <t>https://www.ez-catalog.nl/Asset/eb0ac976c03f46048b859038816fe2d0/ImageFullSize/5412271267894.jpg</t>
  </si>
  <si>
    <t>https://www.thirypaints.be/lakken/levis-atelier-lak-satin-mengkleur-1-l-lv5272196</t>
  </si>
  <si>
    <t>LV5272197</t>
  </si>
  <si>
    <t>€ 134,98</t>
  </si>
  <si>
    <t>€ 149,98</t>
  </si>
  <si>
    <t>https://www.ez-catalog.nl/Asset/515db068c2e9419dbf89817a4315adb4/ImageFullSize/5412271267900.jpg</t>
  </si>
  <si>
    <t>https://www.thirypaints.be/lakken/levis-atelier-lak-satin-mengkleur-2-5l-lv5272197</t>
  </si>
  <si>
    <t>LV5272411</t>
  </si>
  <si>
    <t>https://www.ez-catalog.nl/Asset/503bf665e278404ca21c66ce5b950333/ImageFullSize/5412271268136.jpg</t>
  </si>
  <si>
    <t>https://www.thirypaints.be/lakken/levis-expert-houtlak-buiten-satin-1l-arduin-lv5272411</t>
  </si>
  <si>
    <t>LV5272418</t>
  </si>
  <si>
    <t>https://www.ez-catalog.nl/Asset/2f5d7b63ba144b82817f6da8d9c94d44/ImageFullSize/5412271268266.jpg</t>
  </si>
  <si>
    <t>https://www.thirypaints.be/lakken/levis-expert-houtlak-binnen-satin-2-5l-melk-lv5272418</t>
  </si>
  <si>
    <t>LV5272454</t>
  </si>
  <si>
    <t>https://www.ez-catalog.nl/Asset/71ced8cb3e5142e5a0737c86f3b88f71/ImageFullSize/5412271268327.jpg</t>
  </si>
  <si>
    <t>https://www.thirypaints.be/lakken/levis-expert-houtlak-binnen-satin-0-75l-okkernoot-lv5272454</t>
  </si>
  <si>
    <t>LV5272456</t>
  </si>
  <si>
    <t>https://www.ez-catalog.nl/Asset/19829cf0247048e4a3d8f6744c651238/ImageFullSize/5412271268365.jpg</t>
  </si>
  <si>
    <t>https://www.thirypaints.be/lakken/levis-exp-houtlak-binnen-satin-0-75l-zwarte-truff-lv5272456</t>
  </si>
  <si>
    <t>LV5272495</t>
  </si>
  <si>
    <t>Expert Hout Lak Binnen Mat</t>
  </si>
  <si>
    <t>https://www.ez-catalog.nl/Asset/7d0d7083a6a74159bfc61648fbaa9945/ImageFullSize/5412271268617.jpg</t>
  </si>
  <si>
    <t>https://www.thirypaints.be/lakken/levis-expert-houtlak-binnen-mat-2-5l-karamel-lv5272495</t>
  </si>
  <si>
    <t>LV5272496</t>
  </si>
  <si>
    <t>https://www.ez-catalog.nl/Asset/6d563e8113224c72936906504cdfcf7c/ImageFullSize/5412271268624.jpg</t>
  </si>
  <si>
    <t>https://www.thirypaints.be/lakken/levis-expert-houtlak-binnen-mat-2-5l-melk-lv5272496</t>
  </si>
  <si>
    <t>LV5272506</t>
  </si>
  <si>
    <t>https://www.ez-catalog.nl/Asset/2fb75170f88c44c59efe226f5539170e/ImageFullSize/5412271268716.jpg</t>
  </si>
  <si>
    <t>https://www.thirypaints.be/lakken/levis-expert-houtlak-binnen-mat-0-75l-merino-lv5272506</t>
  </si>
  <si>
    <t>LV5272508</t>
  </si>
  <si>
    <t>https://www.ez-catalog.nl/Asset/052784f416ca40baa4b40a2728e0b943/ImageFullSize/5412271268754.jpg</t>
  </si>
  <si>
    <t>https://www.thirypaints.be/lakken/levis-expert-houtlak-binnen-mat-0-75l-kurk-lv5272508</t>
  </si>
  <si>
    <t>LV5272516</t>
  </si>
  <si>
    <t>https://www.ez-catalog.nl/Asset/d4ba0794dfbd4309839b79ed76e5f7cb/ImageFullSize/5412271268853.jpg</t>
  </si>
  <si>
    <t>https://www.thirypaints.be/lakken/levis-expert-houtlak-binnen-mat-0-25l-karamel-lv5272516</t>
  </si>
  <si>
    <t>LV5272534</t>
  </si>
  <si>
    <t>Expert Hout Lak Binnen Gloss</t>
  </si>
  <si>
    <t>https://www.ez-catalog.nl/Asset/78074d884ff34938a95a8ec1f1f96442/ImageFullSize/5412271269034.jpg</t>
  </si>
  <si>
    <t>https://www.thirypaints.be/lakken/levis-expert-houtlak-binnen-high-gloss-2-5l-wit-lv5272534</t>
  </si>
  <si>
    <t>LV5321737</t>
  </si>
  <si>
    <t>€ 32,98</t>
  </si>
  <si>
    <t>€ 36,65</t>
  </si>
  <si>
    <t>https://www.ez-catalog.nl/Asset/a8ee3ad1923c40c3ba06f0465d2d2692/ImageFullSize/5412271276070.jpg</t>
  </si>
  <si>
    <t>https://www.thirypaints.be/lakken/levis-atelier-lak-mat-base-c-500ml-lv5321737</t>
  </si>
  <si>
    <t>LV5321739</t>
  </si>
  <si>
    <t>https://www.ez-catalog.nl/Asset/e3e594a6a8054c9490563e931f2a8ed1/ImageFullSize/5412271276117.jpg</t>
  </si>
  <si>
    <t>https://www.thirypaints.be/lakken/levis-atelier-lak-mat-mengkleur-500-ml-lv5321739</t>
  </si>
  <si>
    <t>LV5321740</t>
  </si>
  <si>
    <t>https://www.ez-catalog.nl/Asset/c5ff4487b3c24da2a4fe80e27e4c1248/ImageFullSize/5412271276131.jpg</t>
  </si>
  <si>
    <t>https://www.thirypaints.be/lakken/levis-atelier-lak-satin-base-c-500ml-lv5321740</t>
  </si>
  <si>
    <t>LV5321742</t>
  </si>
  <si>
    <t>Levis Atelier Lak Satin Mengkleur 500 Ml</t>
  </si>
  <si>
    <t>https://www.thirypaints.be/lakken/levis-atelier-lak-satin-mengkleur-500-ml-lv5321742</t>
  </si>
  <si>
    <t>LV5354150</t>
  </si>
  <si>
    <t>Levis Ambiance Lak Mat 4433 Vanille 750 Ml</t>
  </si>
  <si>
    <t>https://www.ez-catalog.nl/Asset/d84821b6718c4854ad72abdec3d7a3ff/ImageFullSize/5412271278791.jpg</t>
  </si>
  <si>
    <t>https://www.thirypaints.be/lakken/levis-ambiance-lak-mat-4433-vanille-750-ml-lv5354150</t>
  </si>
  <si>
    <t>LV5354152</t>
  </si>
  <si>
    <t>Levis Ambiance Lak Mat 4550 Roomijs 750 Ml</t>
  </si>
  <si>
    <t>https://www.ez-catalog.nl/Asset/2b63f26d58634b9b9bf7fe63bcd00a44/ImageFullSize/5412271278814.jpg</t>
  </si>
  <si>
    <t>https://www.thirypaints.be/lakken/levis-ambiance-lak-mat-4550-roomijs-750-ml-lv5354152</t>
  </si>
  <si>
    <t>LV5354154</t>
  </si>
  <si>
    <t>Levis Ambiance Lak Mat 7120 Leliewit 750 Ml</t>
  </si>
  <si>
    <t>https://www.ez-catalog.nl/Asset/6fd0062577e842628c661655847f3897/ImageFullSize/5412271278838.jpg</t>
  </si>
  <si>
    <t>https://www.thirypaints.be/lakken/levis-ambiance-lak-mat-7120-leliewit-750-ml-lv5354154</t>
  </si>
  <si>
    <t>LV5354158</t>
  </si>
  <si>
    <t>Levis Ambiance Lak Mat 1170 Ivoorbeige 750 Ml</t>
  </si>
  <si>
    <t>https://www.ez-catalog.nl/Asset/a39a7e6b5746417e9abf919016ef73c8/ImageFullSize/5412271278876.jpg</t>
  </si>
  <si>
    <t>https://www.thirypaints.be/lakken/levis-ambiance-lak-mat-1170-ivoorbeige-750-ml-lv5354158</t>
  </si>
  <si>
    <t>LV5354160</t>
  </si>
  <si>
    <t>Levis Ambiance Lak Mat 7120 Leliewit 2,5 L</t>
  </si>
  <si>
    <t>https://www.ez-catalog.nl/Asset/047777d0c24d4e7c93a49fa4ec885809/ImageFullSize/5412271278883.jpg</t>
  </si>
  <si>
    <t>https://www.thirypaints.be/lakken/levis-ambiance-lak-mat-7120-leliewit-2-5-l-lv5354160</t>
  </si>
  <si>
    <t>LV5354162</t>
  </si>
  <si>
    <t>Levis Ambiance Lak Mat 1140 Eierschaal 2,5 L</t>
  </si>
  <si>
    <t>https://www.ez-catalog.nl/Asset/edb1c48bdd104b329ac9bf966094f4d6/ImageFullSize/5412271278906.jpg</t>
  </si>
  <si>
    <t>https://www.thirypaints.be/lakken/levis-ambiance-lak-mat-1140-eierschaal-2-5-l-lv5354162</t>
  </si>
  <si>
    <t>LV5354163</t>
  </si>
  <si>
    <t>Levis Ambiance Lak Satin 1170 Ivoorbeige 750 Ml</t>
  </si>
  <si>
    <t>https://www.ez-catalog.nl/Asset/0ac25f52614c443e9dbf637af77c61fc/ImageFullSize/5412271278913.jpg</t>
  </si>
  <si>
    <t>https://www.thirypaints.be/lakken/levis-ambiance-lak-satin-1170-ivoorbeige-750-ml-lv5354163</t>
  </si>
  <si>
    <t>LV5354169</t>
  </si>
  <si>
    <t>Levis Ambiance Lak Satin 4433 Vanille 750 Ml</t>
  </si>
  <si>
    <t>https://www.ez-catalog.nl/Asset/a888f2b3c0194a90abf11ebc83291348/ImageFullSize/5412271278968.jpg</t>
  </si>
  <si>
    <t>https://www.thirypaints.be/lakken/levis-ambiance-lak-satin-4433-vanille-750-ml-lv5354169</t>
  </si>
  <si>
    <t>LV5354170</t>
  </si>
  <si>
    <t>Levis Ambiance Lak Satin 4510 Spelt 750 Ml</t>
  </si>
  <si>
    <t>https://www.ez-catalog.nl/Asset/9a54224820aa4c9696df1cc64fda73a3/ImageFullSize/5412271278975.jpg</t>
  </si>
  <si>
    <t>https://www.thirypaints.be/lakken/levis-ambiance-lak-satin-4510-spelt-750-ml-lv5354170</t>
  </si>
  <si>
    <t>LV5354176</t>
  </si>
  <si>
    <t>Levis Ambiance Lak Satin 5122 Fuji 750 Ml</t>
  </si>
  <si>
    <t>https://www.ez-catalog.nl/Asset/de1c32fc89b84267bf12f547dc37deab/ImageFullSize/5412271279033.jpg</t>
  </si>
  <si>
    <t>https://www.thirypaints.be/lakken/levis-ambiance-lak-satin-5122-fuji-750-ml-lv5354176</t>
  </si>
  <si>
    <t>LV5354177</t>
  </si>
  <si>
    <t>Levis Ambiance Lak Satin 9815 Fragiel 750 Ml</t>
  </si>
  <si>
    <t>https://www.ez-catalog.nl/Asset/1e99ec56c4f64e5487d8438d879a9446/ImageFullSize/5412271279040.jpg</t>
  </si>
  <si>
    <t>https://www.thirypaints.be/lakken/levis-ambiance-lak-satin-9815-fragiel-750-ml-lv5354177</t>
  </si>
  <si>
    <t>LV5354180</t>
  </si>
  <si>
    <t>Levis Ambiance Lak Satin 1170 Ivoorbeige 2,5 L</t>
  </si>
  <si>
    <t>https://www.ez-catalog.nl/Asset/fb28176393f142bf8e8addc984908d97/ImageFullSize/5412271279071.jpg</t>
  </si>
  <si>
    <t>https://www.thirypaints.be/lakken/levis-ambiance-lak-satin-1170-ivoorbeige-2-5-l-lv5354180</t>
  </si>
  <si>
    <t>LV5354182</t>
  </si>
  <si>
    <t>Levis Ambiance Lak Satin 7120 Leliewit 2,5 L</t>
  </si>
  <si>
    <t>https://www.ez-catalog.nl/Asset/642aff56a6a145ebbbba7e24fa8ddd57/ImageFullSize/5412271279095.jpg</t>
  </si>
  <si>
    <t>https://www.thirypaints.be/lakken/levis-ambiance-lak-satin-7120-leliewit-2-5-l-lv5354182</t>
  </si>
  <si>
    <t>SI5001268</t>
  </si>
  <si>
    <t>Sikkens Redox 5597 1L</t>
  </si>
  <si>
    <t>€ 33,05</t>
  </si>
  <si>
    <t>€ 47,21</t>
  </si>
  <si>
    <t>https://www.thirypaints.be/lakken/sikkens-redox-5597-1l-si5001268</t>
  </si>
  <si>
    <t>SI5002037</t>
  </si>
  <si>
    <t>Sikkens Redox 0232 5L</t>
  </si>
  <si>
    <t>€ 64,58</t>
  </si>
  <si>
    <t>€ 92,25</t>
  </si>
  <si>
    <t>https://www.thirypaints.be/lakken/sikkens-redox-0232-5l-si5002037</t>
  </si>
  <si>
    <t>SI5002047</t>
  </si>
  <si>
    <t>Cetol Novatech</t>
  </si>
  <si>
    <t>€ 48,71</t>
  </si>
  <si>
    <t>€ 69,59</t>
  </si>
  <si>
    <t>18 m²/l</t>
  </si>
  <si>
    <t>https://www.ez-catalog.nl/Asset/62eed1009efd4482b958ae49eda37c74/ImageFullSize/8711115111506.jpg</t>
  </si>
  <si>
    <t>https://www.thirypaints.be/lakken/sikkens-cetol-novatech-006-licht-eiken-1l-si5002047</t>
  </si>
  <si>
    <t>SI5002048</t>
  </si>
  <si>
    <t>https://www.ez-catalog.nl/Asset/f66542cce9314dde81c4de71b8c30970/ImageFullSize/8711115111520.jpg</t>
  </si>
  <si>
    <t>https://www.thirypaints.be/lakken/sikkens-cetol-novatech-009-donker-eiken-1l-si5002048</t>
  </si>
  <si>
    <t>SI5002049</t>
  </si>
  <si>
    <t>https://www.ez-catalog.nl/Asset/0dfc62ca4aa940e9af98c91725bc7467/ImageFullSize/8711115111544.jpg</t>
  </si>
  <si>
    <t>https://www.thirypaints.be/lakken/sikkens-cetol-novatech-010-noten-1l-si5002049</t>
  </si>
  <si>
    <t>SI5002050</t>
  </si>
  <si>
    <t>https://www.ez-catalog.nl/Asset/20893d868d294a60b9315a255147ada1/ImageFullSize/8711115114217.jpg</t>
  </si>
  <si>
    <t>https://www.thirypaints.be/lakken/sikkens-cetol-novatech-020-ebben-1l-si5002050</t>
  </si>
  <si>
    <t>SI5002051</t>
  </si>
  <si>
    <t>https://www.ez-catalog.nl/Asset/cbd862056b2b46b181bff27ec4c910f4/ImageFullSize/8711115114316.jpg</t>
  </si>
  <si>
    <t>https://www.thirypaints.be/lakken/sikkens-cetol-novatech-045-mahonie-1l-si5002051</t>
  </si>
  <si>
    <t>SI5002052</t>
  </si>
  <si>
    <t>https://www.ez-catalog.nl/Asset/0c61433f5fff4cab9e0dc39c1adf8108/ImageFullSize/8711115111582.jpg</t>
  </si>
  <si>
    <t>https://www.thirypaints.be/lakken/sikkens-cetol-novatech-077-grenen-1l-si5002052</t>
  </si>
  <si>
    <t>SI5002053</t>
  </si>
  <si>
    <t>https://www.ez-catalog.nl/Asset/575d33db2fb04dc6be887233e1df3c80/ImageFullSize/8711115111605.jpg</t>
  </si>
  <si>
    <t>https://www.thirypaints.be/lakken/sikkens-cetol-novatech-085-teak-1l-si5002053</t>
  </si>
  <si>
    <t>SI5002054</t>
  </si>
  <si>
    <t>€ 110,70</t>
  </si>
  <si>
    <t>€ 158,15</t>
  </si>
  <si>
    <t>https://www.ez-catalog.nl/Asset/85f8a1f85a034d9da24c41896dfbf81e/ImageFullSize/8711115111636.jpg</t>
  </si>
  <si>
    <t>https://www.thirypaints.be/lakken/sikkens-cetol-novatech-006-licht-eiken-2-5l-si5002054</t>
  </si>
  <si>
    <t>SI5002055</t>
  </si>
  <si>
    <t>https://www.ez-catalog.nl/Asset/062a3855a135431a9f39df16613527de/ImageFullSize/8711115111643.jpg</t>
  </si>
  <si>
    <t>https://www.thirypaints.be/lakken/sikkens-cetol-novatech-009-donker-eiken-2-5l-si5002055</t>
  </si>
  <si>
    <t>SI5002056</t>
  </si>
  <si>
    <t>https://www.ez-catalog.nl/Asset/862bb64d4f1748ec8ebf3975d1f7ecfd/ImageFullSize/8711115111667.jpg</t>
  </si>
  <si>
    <t>https://www.thirypaints.be/lakken/sikkens-cetol-novatech-010-noten-2-5l-si5002056</t>
  </si>
  <si>
    <t>SI5002057</t>
  </si>
  <si>
    <t>https://www.ez-catalog.nl/Asset/392c7dc87216407298fc0908aceb27ed/ImageFullSize/8711115114262.jpg</t>
  </si>
  <si>
    <t>https://www.thirypaints.be/lakken/sikkens-cetol-novatech-020-ebben-2-5l-si5002057</t>
  </si>
  <si>
    <t>SI5002058</t>
  </si>
  <si>
    <t>https://www.ez-catalog.nl/Asset/2eba8db20c554f98aa75ec6ab609e398/ImageFullSize/8711115114330.jpg</t>
  </si>
  <si>
    <t>https://www.thirypaints.be/lakken/sikkens-cetol-novatech-045-mahonie-2-5l-si5002058</t>
  </si>
  <si>
    <t>SI5002059</t>
  </si>
  <si>
    <t>https://www.ez-catalog.nl/Asset/f80beb59e30541debc415a0001659550/ImageFullSize/8711115111704.jpg</t>
  </si>
  <si>
    <t>https://www.thirypaints.be/lakken/sikkens-cetol-novatech-077-grenen-2-5l-si5002059</t>
  </si>
  <si>
    <t>SI5002691</t>
  </si>
  <si>
    <t>Rubbol BL Satin</t>
  </si>
  <si>
    <t>€ 97,18</t>
  </si>
  <si>
    <t>€ 138,82</t>
  </si>
  <si>
    <t>https://www.ez-catalog.nl/Asset/7412ecca9728479a95585ab1d31de130/ImageFullSize/8711115132211.jpg</t>
  </si>
  <si>
    <t>https://www.thirypaints.be/lakken/sikkens-rubbol-bl-satin-white-2-5l-si5002691</t>
  </si>
  <si>
    <t>SI5008009</t>
  </si>
  <si>
    <t>Rubbol BL Azura</t>
  </si>
  <si>
    <t>€ 50,65</t>
  </si>
  <si>
    <t>€ 72,36</t>
  </si>
  <si>
    <t>https://www.ez-catalog.nl/Asset/5a53df02b5664526b85ddb7f3663aab0/ImageFullSize/8711115200361.jpg</t>
  </si>
  <si>
    <t>https://www.thirypaints.be/lakken/sikkens-rubbol-bl-azura-white-1l-si5008009</t>
  </si>
  <si>
    <t>SI5008021</t>
  </si>
  <si>
    <t>€ 117,81</t>
  </si>
  <si>
    <t>€ 168,30</t>
  </si>
  <si>
    <t>https://www.ez-catalog.nl/Asset/a7cb6f2dc6c0440f9af2d5f3fd6362cf/ImageFullSize/8711115200637.jpg</t>
  </si>
  <si>
    <t>https://www.thirypaints.be/lakken/sikkens-rubbol-bl-azura-white-2-5l-si5008021</t>
  </si>
  <si>
    <t>SI5008620</t>
  </si>
  <si>
    <t>Sikkens Cetol Novatech Mengkleur 1L</t>
  </si>
  <si>
    <t>€ 43,43</t>
  </si>
  <si>
    <t>€ 62,04</t>
  </si>
  <si>
    <t>16 m² / L</t>
  </si>
  <si>
    <t>https://www.thirypaints.be/lakken/sikkens-cetol-novatech-mengkleur-1l-si5008620</t>
  </si>
  <si>
    <t>SI5008621</t>
  </si>
  <si>
    <t>€ 49,86</t>
  </si>
  <si>
    <t>€ 71,23</t>
  </si>
  <si>
    <t>https://www.ez-catalog.nl/Asset/3efe281cf3324cbc9d5996b18d72538a/ImageFullSize/8711115204208.jpg</t>
  </si>
  <si>
    <t>https://www.thirypaints.be/lakken/sikkens-cetol-novatech-mengkleur-1l-si5008621</t>
  </si>
  <si>
    <t>SI5008652</t>
  </si>
  <si>
    <t>Sikkens Cetol Novatech Mengkleur 2,5L</t>
  </si>
  <si>
    <t>€ 100,99</t>
  </si>
  <si>
    <t>€ 144,27</t>
  </si>
  <si>
    <t>https://www.thirypaints.be/lakken/sikkens-cetol-novatech-mengkleur-2-5l-si5008652</t>
  </si>
  <si>
    <t>SI5008653</t>
  </si>
  <si>
    <t>€ 113,32</t>
  </si>
  <si>
    <t>€ 161,89</t>
  </si>
  <si>
    <t>https://www.ez-catalog.nl/Asset/81c5f45f81d2492690fd28e9329e3cd8/ImageFullSize/8711115204260.jpg</t>
  </si>
  <si>
    <t>https://www.thirypaints.be/lakken/sikkens-cetol-novatech-mengkleur-2-5l-si5008653</t>
  </si>
  <si>
    <t>SI5014118</t>
  </si>
  <si>
    <t>https://www.ez-catalog.nl/Asset/01dec882d3924c668d9256be4ca6ac87/ImageFullSize/8711115119076.jpg</t>
  </si>
  <si>
    <t>https://www.thirypaints.be/lakken/sikkens-cetol-novatech-048-palissander-2-5l-si5014118</t>
  </si>
  <si>
    <t>SI5016172</t>
  </si>
  <si>
    <t>Rubbol BL Magura</t>
  </si>
  <si>
    <t>€ 47,67</t>
  </si>
  <si>
    <t>€ 68,11</t>
  </si>
  <si>
    <t>https://www.ez-catalog.nl/Asset/bfcddb6ce16249d9b748944c60d08c06/ImageFullSize/8711115211145.jpg</t>
  </si>
  <si>
    <t>https://www.thirypaints.be/lakken/sikkens-rubbol-bl-magura-white-1l-si5016172</t>
  </si>
  <si>
    <t>SI5016173</t>
  </si>
  <si>
    <t>€ 110,88</t>
  </si>
  <si>
    <t>€ 158,40</t>
  </si>
  <si>
    <t>https://www.ez-catalog.nl/Asset/9e6369f9320a4f34a17e8bf1ea717189/ImageFullSize/8711115211152.jpg</t>
  </si>
  <si>
    <t>https://www.thirypaints.be/lakken/sikkens-rubbol-bl-magura-white-2-5l-si5016173</t>
  </si>
  <si>
    <t>SI5016433</t>
  </si>
  <si>
    <t>https://www.ez-catalog.nl/Asset/fd220bb48ec74f0489eb8263bf8c8edc/ImageFullSize/8711115119199.jpg</t>
  </si>
  <si>
    <t>https://www.thirypaints.be/lakken/sikkens-cetol-novatech-048-palissander-1l-si5016433</t>
  </si>
  <si>
    <t>SI5016512</t>
  </si>
  <si>
    <t>Sikkens Parquet Varnish Satin 2,5L</t>
  </si>
  <si>
    <t>€ 116,11</t>
  </si>
  <si>
    <t>€ 165,87</t>
  </si>
  <si>
    <t>Kleurloze zijdeglans parketvernis</t>
  </si>
  <si>
    <t>https://www.ez-catalog.nl/Asset/31b06f7cbac142be852f4568cedbf314/ImageFullSize/8711115125107.jpg</t>
  </si>
  <si>
    <t>https://www.thirypaints.be/lakken/sikkens-parquet-varnish-satin-2-5l-si5016512</t>
  </si>
  <si>
    <t>SI5018222</t>
  </si>
  <si>
    <t>Sikkens Rubbol Bl Satura White 0,5L</t>
  </si>
  <si>
    <t>€ 17,56</t>
  </si>
  <si>
    <t>€ 25,08</t>
  </si>
  <si>
    <t>https://www.thirypaints.be/lakken/sikkens-rubbol-bl-satura-white-0-5l-si5018222</t>
  </si>
  <si>
    <t>SI5038580</t>
  </si>
  <si>
    <t>Sikkens Cetol Tff 2,5L</t>
  </si>
  <si>
    <t>€ 119,55</t>
  </si>
  <si>
    <t>€ 170,78</t>
  </si>
  <si>
    <t>Milieuvriendelijke zeer kras- en slagvaste parketvernis</t>
  </si>
  <si>
    <t>https://www.ez-catalog.nl/Asset/466f3a7748e94d61aba7c9faf325c676/ImageFullSize/8711115243641.jpg</t>
  </si>
  <si>
    <t>https://www.thirypaints.be/lakken/sikkens-cetol-tff-2-5l-si5038580</t>
  </si>
  <si>
    <t>SI5039044</t>
  </si>
  <si>
    <t>€ 57,14</t>
  </si>
  <si>
    <t>€ 81,63</t>
  </si>
  <si>
    <t>Sikkens rubbol bl azura n00 1l</t>
  </si>
  <si>
    <t>https://www.ez-catalog.nl/Asset/c6ed7498d77943a3813a8a5356f29cfe/ImageFullSize/8711115249292.jpg</t>
  </si>
  <si>
    <t>https://www.thirypaints.be/lakken/sikkens-rubbol-bl-azura-n00-1l-si5039044</t>
  </si>
  <si>
    <t>SI5039047</t>
  </si>
  <si>
    <t>€ 132,87</t>
  </si>
  <si>
    <t>€ 189,81</t>
  </si>
  <si>
    <t>Sikkens Rubbol Bl Azura Mengkleur 2,5L</t>
  </si>
  <si>
    <t>https://www.ez-catalog.nl/Asset/5bd51a618f9c4eaab23202a9c10dac75/ImageFullSize/8711115249452.jpg</t>
  </si>
  <si>
    <t>https://www.thirypaints.be/lakken/sikkens-rubbol-bl-azura-mengkleur-2-5l-si5039047</t>
  </si>
  <si>
    <t>SI5039048</t>
  </si>
  <si>
    <t>Sikkens rubbol bl azura m15 2,5l</t>
  </si>
  <si>
    <t>€ 97,88</t>
  </si>
  <si>
    <t>€ 139,83</t>
  </si>
  <si>
    <t>https://www.thirypaints.be/lakken/sikkens-rubbol-bl-azura-m15-2-5l-si5039048</t>
  </si>
  <si>
    <t>SI5039049</t>
  </si>
  <si>
    <t>Sikkens rubbol bl azura n00 2,5l</t>
  </si>
  <si>
    <t>https://www.ez-catalog.nl/Asset/d076090f305846b6b0b9cabdf875cd32/ImageFullSize/8711115249490.jpg</t>
  </si>
  <si>
    <t>https://www.thirypaints.be/lakken/sikkens-rubbol-bl-azura-n00-2-5l-si5039049</t>
  </si>
  <si>
    <t>SI5039080</t>
  </si>
  <si>
    <t>Sikkens Rubbol Bl Azura Mengkleur 1L</t>
  </si>
  <si>
    <t>https://www.ez-catalog.nl/Asset/6b15cbfe51b347b9ab4f226e36ef9440/ImageFullSize/8711115249254.jpg</t>
  </si>
  <si>
    <t>https://www.thirypaints.be/lakken/sikkens-rubbol-bl-azura-mengkleur-1l-si5039080</t>
  </si>
  <si>
    <t>SI5039082</t>
  </si>
  <si>
    <t>Sikkens rubbol bl azura m15 1l</t>
  </si>
  <si>
    <t>€ 42,08</t>
  </si>
  <si>
    <t>€ 60,12</t>
  </si>
  <si>
    <t>https://www.thirypaints.be/lakken/sikkens-rubbol-bl-azura-m15-1l-si5039082</t>
  </si>
  <si>
    <t>SI5039848</t>
  </si>
  <si>
    <t>€ 47,13</t>
  </si>
  <si>
    <t>€ 67,34</t>
  </si>
  <si>
    <t>Sikkens Rubbol Bl Satin Mengkleur 1L</t>
  </si>
  <si>
    <t>https://www.ez-catalog.nl/Asset/00a07206483042e68f24c06d0b7937e7/ImageFullSize/8711115251097.jpg</t>
  </si>
  <si>
    <t>https://www.thirypaints.be/lakken/sikkens-rubbol-bl-satin-mengkleur-1l-si5039848</t>
  </si>
  <si>
    <t>SI5039849</t>
  </si>
  <si>
    <t>Sikkens rubbol bl satin m15 1l</t>
  </si>
  <si>
    <t>€ 35,53</t>
  </si>
  <si>
    <t>€ 50,76</t>
  </si>
  <si>
    <t>https://www.thirypaints.be/lakken/sikkens-rubbol-bl-satin-m15-1l-si5039849</t>
  </si>
  <si>
    <t>SI5039852</t>
  </si>
  <si>
    <t>€ 53,78</t>
  </si>
  <si>
    <t>€ 76,84</t>
  </si>
  <si>
    <t>Sikkens Rubbol Bl Magura Mengkleur 1L</t>
  </si>
  <si>
    <t>https://www.ez-catalog.nl/Asset/89cc2ffe66254c4f808f4d97dbeaaf37/ImageFullSize/8711115250052.jpg</t>
  </si>
  <si>
    <t>https://www.thirypaints.be/lakken/sikkens-rubbol-bl-magura-mengkleur-1l-si5039852</t>
  </si>
  <si>
    <t>SI5039853</t>
  </si>
  <si>
    <t>Sikkens rubbol bl magura m15 1l</t>
  </si>
  <si>
    <t>€ 36,91</t>
  </si>
  <si>
    <t>€ 52,72</t>
  </si>
  <si>
    <t>https://www.thirypaints.be/lakken/sikkens-rubbol-bl-magura-m15-1l-si5039853</t>
  </si>
  <si>
    <t>SI5039854</t>
  </si>
  <si>
    <t>Sikkens rubbol bl magura n00 1l</t>
  </si>
  <si>
    <t>https://www.ez-catalog.nl/Asset/f91d7a0ca081415d841bc1beb9ddc21c/ImageFullSize/8711115250090.jpg</t>
  </si>
  <si>
    <t>https://www.thirypaints.be/lakken/sikkens-rubbol-bl-magura-n00-1l-si5039854</t>
  </si>
  <si>
    <t>SI5039857</t>
  </si>
  <si>
    <t>€ 125,05</t>
  </si>
  <si>
    <t>€ 178,64</t>
  </si>
  <si>
    <t>Sikkens Rubbol Bl Magura Mengkleur 2,5L</t>
  </si>
  <si>
    <t>https://www.ez-catalog.nl/Asset/c2b1c692b6fa4dcaa6b6df825feee068/ImageFullSize/8711115250250.jpg</t>
  </si>
  <si>
    <t>https://www.thirypaints.be/lakken/sikkens-rubbol-bl-magura-mengkleur-2-5l-si5039857</t>
  </si>
  <si>
    <t>SI5039858</t>
  </si>
  <si>
    <t>Sikkens rubbol bl magura m15 2,5l</t>
  </si>
  <si>
    <t>€ 85,85</t>
  </si>
  <si>
    <t>€ 122,65</t>
  </si>
  <si>
    <t>https://www.thirypaints.be/lakken/sikkens-rubbol-bl-magura-m15-2-5l-si5039858</t>
  </si>
  <si>
    <t>SI5039873</t>
  </si>
  <si>
    <t>Redox BL Forte</t>
  </si>
  <si>
    <t>€ 76,29</t>
  </si>
  <si>
    <t>€ 108,98</t>
  </si>
  <si>
    <t>https://www.ez-catalog.nl/Asset/df2bd91ab1d74d92ba727bd6cd430858/ImageFullSize/8711115252414.jpg</t>
  </si>
  <si>
    <t>https://www.thirypaints.be/lakken/sikkens-redox-bl-forte-set-mengkleur-1l-si5039873</t>
  </si>
  <si>
    <t>SI5039880</t>
  </si>
  <si>
    <t>Sikkens rubbol bl magura n00 2,5l</t>
  </si>
  <si>
    <t>https://www.ez-catalog.nl/Asset/8428dbc1adaa4f1c8858d35d81f88719/ImageFullSize/8711115250298.jpg</t>
  </si>
  <si>
    <t>https://www.thirypaints.be/lakken/sikkens-rubbol-bl-magura-n00-2-5l-si5039880</t>
  </si>
  <si>
    <t>SI5039890</t>
  </si>
  <si>
    <t>Sikkens rubbol bl satin n00 1l</t>
  </si>
  <si>
    <t>47,13</t>
  </si>
  <si>
    <t>https://www.ez-catalog.nl/Asset/3f88a79b16ee4d579934799d705706b8/ImageThumbnail/8711115251134.jpg</t>
  </si>
  <si>
    <t>https://www.thirypaints.be/lakken/sikkens-rubbol-bl-satin-n00-1l-si5039890</t>
  </si>
  <si>
    <t>SI5039893</t>
  </si>
  <si>
    <t>Sikkens Rubbol Bl Satin Mengkleur 2,5L</t>
  </si>
  <si>
    <t>109,61</t>
  </si>
  <si>
    <t>https://www.ez-catalog.nl/Asset/cb50945726ff4f5694a9e2033e197cc1/ImageThumbnail/8711115251196.jpg</t>
  </si>
  <si>
    <t>https://www.thirypaints.be/lakken/sikkens-rubbol-bl-satin-mengkleur-2-5l-si5039893</t>
  </si>
  <si>
    <t>SI5039894</t>
  </si>
  <si>
    <t>Sikkens rubbol bl satin m15 2,5l</t>
  </si>
  <si>
    <t>82,63</t>
  </si>
  <si>
    <t>https://www.thirypaints.be/lakken/sikkens-rubbol-bl-satin-m15-2-5l-si5039894</t>
  </si>
  <si>
    <t>SI5039895</t>
  </si>
  <si>
    <t>Sikkens rubbol bl satin n00 2,5l</t>
  </si>
  <si>
    <t>https://www.ez-catalog.nl/Asset/6e7ae04356ae4e93807a61b578fe5b6f/ImageThumbnail/8711115251233.jpg</t>
  </si>
  <si>
    <t>https://www.thirypaints.be/lakken/sikkens-rubbol-bl-satin-n00-2-5l-si5039895</t>
  </si>
  <si>
    <t>SI5040421</t>
  </si>
  <si>
    <t>Sikkens redox bl forte set n00 1l</t>
  </si>
  <si>
    <t>76,29</t>
  </si>
  <si>
    <t>https://www.ez-catalog.nl/Asset/75da769c0ddc410f96460985d4271179/ImageThumbnail/8711115247663.jpg</t>
  </si>
  <si>
    <t>https://www.thirypaints.be/lakken/sikkens-redox-bl-forte-set-n00-1l-si5040421</t>
  </si>
  <si>
    <t>SI5048597</t>
  </si>
  <si>
    <t>Sikkens Cetol Bl Varnish Mat 003 1L</t>
  </si>
  <si>
    <t>49,14</t>
  </si>
  <si>
    <t>https://www.ez-catalog.nl/Asset/76bad239f1ab4007af00d09a94cf8af6/ImageThumbnail/8711115257112.jpg</t>
  </si>
  <si>
    <t>https://www.thirypaints.be/lakken/sikkens-cetol-bl-varnish-mat-003-1l-si5048597</t>
  </si>
  <si>
    <t>SI5049709</t>
  </si>
  <si>
    <t>Sikkens Cetol Bl Opaque Mengkleur 1L</t>
  </si>
  <si>
    <t>46,52</t>
  </si>
  <si>
    <t>https://www.ez-catalog.nl/Asset/b6393955e12f41b88ef87fdfd562e376/ImageThumbnail/8711115255910.jpg</t>
  </si>
  <si>
    <t>https://www.thirypaints.be/lakken/sikkens-cetol-bl-opaque-mengkleur-1l-si5049709</t>
  </si>
  <si>
    <t>SI5049875</t>
  </si>
  <si>
    <t>Sikkens Redox Bl Forte Set Mengkleur 2,5L</t>
  </si>
  <si>
    <t>173,37</t>
  </si>
  <si>
    <t>https://www.ez-catalog.nl/Asset/d78d0886d4884e699b087915024618d6/ImageThumbnail/8711115253565.jpg</t>
  </si>
  <si>
    <t>https://www.thirypaints.be/lakken/sikkens-redox-bl-forte-set-mengkleur-2-5l-si5049875</t>
  </si>
  <si>
    <t>SI5049878</t>
  </si>
  <si>
    <t>Sikkens redox bl forte set n00 2,5l</t>
  </si>
  <si>
    <t>https://www.ez-catalog.nl/Asset/cc4403f53f424dfd90c8b8c69f1b4d26/ImageThumbnail/8711115253589.jpg</t>
  </si>
  <si>
    <t>https://www.thirypaints.be/lakken/sikkens-redox-bl-forte-set-n00-2-5l-si5049878</t>
  </si>
  <si>
    <t>SI5049890</t>
  </si>
  <si>
    <t>Uitlopend Sikkens redox bl forte set m15 2,5l</t>
  </si>
  <si>
    <t>117,49</t>
  </si>
  <si>
    <t>https://www.thirypaints.be/lakken/uitlopend-sikkens-redox-bl-forte-set-m15-2-5l-si5049890</t>
  </si>
  <si>
    <t>SI5060346</t>
  </si>
  <si>
    <t>Sikkens Rubbol Xd Gloss Mengkleur 1L</t>
  </si>
  <si>
    <t>62,67</t>
  </si>
  <si>
    <t>https://www.thirypaints.be/lakken/sikkens-rubbol-xd-gloss-mengkleur-1l-si5060346</t>
  </si>
  <si>
    <t>SI5060347</t>
  </si>
  <si>
    <t>Sikkens Rubbol Xd Gloss Mengkleur 2,5L</t>
  </si>
  <si>
    <t>152,02</t>
  </si>
  <si>
    <t>https://www.thirypaints.be/lakken/sikkens-rubbol-xd-gloss-mengkleur-2-5l-si5060347</t>
  </si>
  <si>
    <t>SI5060361</t>
  </si>
  <si>
    <t>Uitlopend Sikkens rubbol xd gloss m15 2,5l</t>
  </si>
  <si>
    <t>https://www.thirypaints.be/lakken/uitlopend-sikkens-rubbol-xd-gloss-m15-2-5l-si5060361</t>
  </si>
  <si>
    <t>SI5074109</t>
  </si>
  <si>
    <t>Sikkens Rubbol Az Plus Mengkleur 1L</t>
  </si>
  <si>
    <t>73,97</t>
  </si>
  <si>
    <t>https://www.ez-catalog.nl/Asset/7fc4dfc81d604ea19d54ae4d595fc4ae/ImageThumbnail/8711115279619.jpg</t>
  </si>
  <si>
    <t>https://www.thirypaints.be/lakken/sikkens-rubbol-az-plus-mengkleur-1l-si5074109</t>
  </si>
  <si>
    <t>SI5074178</t>
  </si>
  <si>
    <t>Sikkens Rubbol Satura Plus Mengkleur 1L</t>
  </si>
  <si>
    <t>61,49</t>
  </si>
  <si>
    <t>https://www.ez-catalog.nl/Asset/4fb8d459be3b436a8a3343a2792523f5/ImageThumbnail/8711115280141.jpg</t>
  </si>
  <si>
    <t>https://www.thirypaints.be/lakken/sikkens-rubbol-satura-plus-mengkleur-1l-si5074178</t>
  </si>
  <si>
    <t>SI5074179</t>
  </si>
  <si>
    <t>Sikkens Rubbol Satura Plus Mengkleur 2,5L</t>
  </si>
  <si>
    <t>143,01</t>
  </si>
  <si>
    <t>https://www.ez-catalog.nl/Asset/66078d2d797040fa8cf416a04c31c42e/ImageThumbnail/8711115280165.jpg</t>
  </si>
  <si>
    <t>https://www.thirypaints.be/lakken/sikkens-rubbol-satura-plus-mengkleur-2-5l-si5074179</t>
  </si>
  <si>
    <t>SI5074210</t>
  </si>
  <si>
    <t>Sikkens Rubbol Az Plus Mengkleur 2,5L</t>
  </si>
  <si>
    <t>172,04</t>
  </si>
  <si>
    <t>https://www.ez-catalog.nl/Asset/f88d4aa8dda54c478e9d8e0eb3e59d5b/ImageThumbnail/8711115279633.jpg</t>
  </si>
  <si>
    <t>https://www.thirypaints.be/lakken/sikkens-rubbol-az-plus-mengkleur-2-5l-si5074210</t>
  </si>
  <si>
    <t>SI5074231</t>
  </si>
  <si>
    <t>Sikkens Rubbol Eps Plus Mengkleur 1L</t>
  </si>
  <si>
    <t>55,20</t>
  </si>
  <si>
    <t>https://www.ez-catalog.nl/Asset/481e19d72175476481c377216f686d8b/ImageThumbnail/8711115279855.jpg</t>
  </si>
  <si>
    <t>https://www.thirypaints.be/lakken/sikkens-rubbol-eps-plus-mengkleur-1l-si5074231</t>
  </si>
  <si>
    <t>SI5074232</t>
  </si>
  <si>
    <t>Sikkens Rubbol Eps Plus Mengkleur 2,5L</t>
  </si>
  <si>
    <t>128,37</t>
  </si>
  <si>
    <t>https://www.ez-catalog.nl/Asset/a27691397f5b40b099c28edcc13fc789/ImageThumbnail/8711115279879.jpg</t>
  </si>
  <si>
    <t>https://www.thirypaints.be/lakken/sikkens-rubbol-eps-plus-mengkleur-2-5l-si5074232</t>
  </si>
  <si>
    <t>SI5074233</t>
  </si>
  <si>
    <t>Sikkens rubbol eps plus m15 1l</t>
  </si>
  <si>
    <t>https://www.thirypaints.be/lakken/sikkens-rubbol-eps-plus-m15-1l-si5074233</t>
  </si>
  <si>
    <t>SI5074234</t>
  </si>
  <si>
    <t>Sikkens rubbol eps plus m15 2,5l</t>
  </si>
  <si>
    <t>91,16</t>
  </si>
  <si>
    <t>https://www.thirypaints.be/lakken/sikkens-rubbol-eps-plus-m15-2-5l-si5074234</t>
  </si>
  <si>
    <t>SI5074235</t>
  </si>
  <si>
    <t>Sikkens rubbol eps plus n00 1l</t>
  </si>
  <si>
    <t>https://www.ez-catalog.nl/Asset/bda19525374e4ff5af596b7aced33193/ImageThumbnail/8711115279930.jpg</t>
  </si>
  <si>
    <t>https://www.thirypaints.be/lakken/sikkens-rubbol-eps-plus-n00-1l-si5074235</t>
  </si>
  <si>
    <t>SI5074236</t>
  </si>
  <si>
    <t>Sikkens rubbol eps plus n00 2,5l</t>
  </si>
  <si>
    <t>https://www.ez-catalog.nl/Asset/5f24b88f9c024a55958d12ee0d92dc3b/ImageThumbnail/8711115279954.jpg</t>
  </si>
  <si>
    <t>https://www.thirypaints.be/lakken/sikkens-rubbol-eps-plus-n00-2-5l-si5074236</t>
  </si>
  <si>
    <t>SI5074242</t>
  </si>
  <si>
    <t>Sikkens Rubbol Eps Plus White 1L</t>
  </si>
  <si>
    <t>48,93</t>
  </si>
  <si>
    <t>https://www.ez-catalog.nl/Asset/d235a6cd6a244d2480ed8010697bd29e/ImageThumbnail/8711115280035.jpg</t>
  </si>
  <si>
    <t>https://www.thirypaints.be/lakken/sikkens-rubbol-eps-plus-white-1l-si5074242</t>
  </si>
  <si>
    <t>SI5074243</t>
  </si>
  <si>
    <t>Sikkens Rubbol Eps Plus White 2,5L</t>
  </si>
  <si>
    <t>113,80</t>
  </si>
  <si>
    <t>https://www.ez-catalog.nl/Asset/5ab21311e2aa4ef1bf80151818e20fa1/ImageThumbnail/8711115280059.jpg</t>
  </si>
  <si>
    <t>https://www.thirypaints.be/lakken/sikkens-rubbol-eps-plus-white-2-5l-si5074243</t>
  </si>
  <si>
    <t>SI5074244</t>
  </si>
  <si>
    <t>Sikkens Rubbol Eps Plus Black 1L</t>
  </si>
  <si>
    <t>34,34</t>
  </si>
  <si>
    <t>https://www.thirypaints.be/lakken/sikkens-rubbol-eps-plus-black-1l-si5074244</t>
  </si>
  <si>
    <t>SI5074290</t>
  </si>
  <si>
    <t>Sikkens rubbol satura plus m15 1l</t>
  </si>
  <si>
    <t>43,91</t>
  </si>
  <si>
    <t>https://www.thirypaints.be/lakken/sikkens-rubbol-satura-plus-m15-1l-si5074290</t>
  </si>
  <si>
    <t>SI5074291</t>
  </si>
  <si>
    <t>Sikkens rubbol satura plus m15 2,5l</t>
  </si>
  <si>
    <t>102,12</t>
  </si>
  <si>
    <t>https://www.thirypaints.be/lakken/sikkens-rubbol-satura-plus-m15-2-5l-si5074291</t>
  </si>
  <si>
    <t>SI5074292</t>
  </si>
  <si>
    <t>Sikkens rubbol satura plus n00 1l</t>
  </si>
  <si>
    <t>https://www.ez-catalog.nl/Asset/dfdc37b62048402ebe5faeaaabff3483/ImageThumbnail/8711115280226.jpg</t>
  </si>
  <si>
    <t>https://www.thirypaints.be/lakken/sikkens-rubbol-satura-plus-n00-1l-si5074292</t>
  </si>
  <si>
    <t>SI5074293</t>
  </si>
  <si>
    <t>Sikkens rubbol satura plus n00 2,5l</t>
  </si>
  <si>
    <t>https://www.ez-catalog.nl/Asset/ba03f8a0afdf4813862e090bac25fb71/ImageThumbnail/8711115280240.jpg</t>
  </si>
  <si>
    <t>https://www.thirypaints.be/lakken/sikkens-rubbol-satura-plus-n00-2-5l-si5074293</t>
  </si>
  <si>
    <t>SI5074297</t>
  </si>
  <si>
    <t>Sikkens Rubbol Satura Plus White 1L</t>
  </si>
  <si>
    <t>54,51</t>
  </si>
  <si>
    <t>https://www.ez-catalog.nl/Asset/005cbacc3d074d798329060a1525c58a/ImageThumbnail/8711115280325.jpg</t>
  </si>
  <si>
    <t>https://www.thirypaints.be/lakken/sikkens-rubbol-satura-plus-white-1l-si5074297</t>
  </si>
  <si>
    <t>SI5074298</t>
  </si>
  <si>
    <t>Sikkens Rubbol Satura Plus White 2,5L</t>
  </si>
  <si>
    <t>126,77</t>
  </si>
  <si>
    <t>https://www.ez-catalog.nl/Asset/b29abcec1fca41ff986747c1cea1a2aa/ImageThumbnail/8711115280349.jpg</t>
  </si>
  <si>
    <t>https://www.thirypaints.be/lakken/sikkens-rubbol-satura-plus-white-2-5l-si5074298</t>
  </si>
  <si>
    <t>SI5074299</t>
  </si>
  <si>
    <t>Sikkens Rubbol Satura Plus Black 1L</t>
  </si>
  <si>
    <t>56,42</t>
  </si>
  <si>
    <t>https://www.ez-catalog.nl/Asset/d544255947524ecba24169db6391de17/ImageThumbnail/8711115280363.jpg</t>
  </si>
  <si>
    <t>https://www.thirypaints.be/lakken/sikkens-rubbol-satura-plus-black-1l-si5074299</t>
  </si>
  <si>
    <t>SI5085897</t>
  </si>
  <si>
    <t>Sikkens Cetol Hls Plus 006 Licht Eiken 1L</t>
  </si>
  <si>
    <t>37,70</t>
  </si>
  <si>
    <t>https://www.ez-catalog.nl/Asset/262d56fd7dc2439db75a8b7ae09e1d0a/ImageThumbnail/8711115288307.jpg</t>
  </si>
  <si>
    <t>https://www.thirypaints.be/lakken/sikkens-cetol-hls-plus-006-licht-eiken-1l-si5085897</t>
  </si>
  <si>
    <t>SI5085898</t>
  </si>
  <si>
    <t>Sikkens Cetol Hls Plus 006 Licht Eiken 2,5L</t>
  </si>
  <si>
    <t>85,70</t>
  </si>
  <si>
    <t>https://www.ez-catalog.nl/Asset/0658189d6a3b4fecaae3c5810e508fac/ImageThumbnail/8711115288338.jpg</t>
  </si>
  <si>
    <t>https://www.thirypaints.be/lakken/sikkens-cetol-hls-plus-006-licht-eiken-2-5l-si5085898</t>
  </si>
  <si>
    <t>SI5085900</t>
  </si>
  <si>
    <t>Sikkens Cetol Filter 7 Plus 006 Licht Eiken 1L</t>
  </si>
  <si>
    <t>52,38</t>
  </si>
  <si>
    <t>https://www.ez-catalog.nl/Asset/abe14f2cfaf34716bef6b4ce0757c516/ImageThumbnail/8711115285023.jpg</t>
  </si>
  <si>
    <t>https://www.thirypaints.be/lakken/sikkens-cetol-filter-7-plus-006-licht-eiken-1l-si5085900</t>
  </si>
  <si>
    <t>SI5085901</t>
  </si>
  <si>
    <t>Sikkens Cetol Filter 7 Plus 006 Licht Eiken 2,5L</t>
  </si>
  <si>
    <t>119,04</t>
  </si>
  <si>
    <t>https://www.ez-catalog.nl/Asset/4c6f4b81379b42e1b93bf901ab237eba/ImageThumbnail/8711115285054.jpg</t>
  </si>
  <si>
    <t>https://www.thirypaints.be/lakken/sikkens-cetol-filter-7-plus-006-licht-eiken-2-5l-si5085901</t>
  </si>
  <si>
    <t>SI5085902</t>
  </si>
  <si>
    <t>Sikkens Cetol Filter 7 Plus 006 Licht Eiken 5L</t>
  </si>
  <si>
    <t>220,23</t>
  </si>
  <si>
    <t>https://www.thirypaints.be/lakken/sikkens-cetol-filter-7-plus-006-licht-eiken-5l-si5085902</t>
  </si>
  <si>
    <t>SI5085906</t>
  </si>
  <si>
    <t>Sikkens Cetol Filter 7 Plus 009 Donker Eiken 1L</t>
  </si>
  <si>
    <t>https://www.ez-catalog.nl/Asset/3dde93bf76c14da484603529eeace67c/ImageThumbnail/8711115285122.jpg</t>
  </si>
  <si>
    <t>https://www.thirypaints.be/lakken/sikkens-cetol-filter-7-plus-009-donker-eiken-1l-si5085906</t>
  </si>
  <si>
    <t>SI5085907</t>
  </si>
  <si>
    <t>Sikkens Cetol Filter 7 Plus 009 Donker Eiken 2,5L</t>
  </si>
  <si>
    <t>https://www.ez-catalog.nl/Asset/da3a3d10ed984a56a5c9f745574e3984/ImageThumbnail/8711115285153.jpg</t>
  </si>
  <si>
    <t>https://www.thirypaints.be/lakken/sikkens-cetol-filter-7-plus-009-donker-eiken-2-5l-si5085907</t>
  </si>
  <si>
    <t>SI5085908</t>
  </si>
  <si>
    <t>Sikkens Cetol Filter 7 Plus 009 Donker Eiken 5L.</t>
  </si>
  <si>
    <t>https://www.ez-catalog.nl/Asset/581b3846703f4453a55cc8520938cb7f/ImageThumbnail/8711115285184.jpg</t>
  </si>
  <si>
    <t>https://www.thirypaints.be/lakken/sikkens-cetol-filter-7-plus-009-donker-eiken-5l-si5085908</t>
  </si>
  <si>
    <t>SI5085911</t>
  </si>
  <si>
    <t>Sikkens Cetol Filter 7 Plus 010 Noten 1L</t>
  </si>
  <si>
    <t>https://www.ez-catalog.nl/Asset/5a3db5c45d8542fd949c9af30475dbda/ImageThumbnail/8711115285221.jpg</t>
  </si>
  <si>
    <t>https://www.thirypaints.be/lakken/sikkens-cetol-filter-7-plus-010-noten-1l-si5085911</t>
  </si>
  <si>
    <t>SI5085912</t>
  </si>
  <si>
    <t>Sikkens Cetol Filter 7 Plus 010 Noten 2,5L</t>
  </si>
  <si>
    <t>https://www.ez-catalog.nl/Asset/3cdfa894184e47948ac8bb073a9729dd/ImageThumbnail/8711115285252.jpg</t>
  </si>
  <si>
    <t>https://www.thirypaints.be/lakken/sikkens-cetol-filter-7-plus-010-noten-2-5l-si5085912</t>
  </si>
  <si>
    <t>SI5085913</t>
  </si>
  <si>
    <t>Sikkens Cetol Filter 7 Plus 010 Noten 5L.</t>
  </si>
  <si>
    <t>https://www.ez-catalog.nl/Asset/14406e719b704959b39ff1402ab9d68e/ImageThumbnail/8711115285283.jpg</t>
  </si>
  <si>
    <t>https://www.thirypaints.be/lakken/sikkens-cetol-filter-7-plus-010-noten-5l-si5085913</t>
  </si>
  <si>
    <t>SI5085917</t>
  </si>
  <si>
    <t>Sikkens Cetol Filter 7 Plus 020 Ebben 1L</t>
  </si>
  <si>
    <t>https://www.ez-catalog.nl/Asset/b124947e8aab424da92b7f7a5b6c12fd/ImageThumbnail/8711115285320.jpg</t>
  </si>
  <si>
    <t>https://www.thirypaints.be/lakken/sikkens-cetol-filter-7-plus-020-ebben-1l-si5085917</t>
  </si>
  <si>
    <t>SI5085918</t>
  </si>
  <si>
    <t>Sikkens Cetol Filter 7 Plus 020 Ebben 2,5L</t>
  </si>
  <si>
    <t>https://www.ez-catalog.nl/Asset/2131a3043ed44eb288b808051f3c9d3e/ImageThumbnail/8711115285344.jpg</t>
  </si>
  <si>
    <t>https://www.thirypaints.be/lakken/sikkens-cetol-filter-7-plus-020-ebben-2-5l-si5085918</t>
  </si>
  <si>
    <t>SI5085919</t>
  </si>
  <si>
    <t>Sikkens Cetol Filter 7 Plus 020 Ebben 5L</t>
  </si>
  <si>
    <t>173,50</t>
  </si>
  <si>
    <t>https://www.thirypaints.be/lakken/sikkens-cetol-filter-7-plus-020-ebben-5l-si5085919</t>
  </si>
  <si>
    <t>SI5085924</t>
  </si>
  <si>
    <t>Sikkens Cetol Hls Plus 009 Donker Eiken 1L</t>
  </si>
  <si>
    <t>https://www.ez-catalog.nl/Asset/93a5cbd63f374292b6ab4ec54f5d89f8/ImageThumbnail/8711115288383.jpg</t>
  </si>
  <si>
    <t>https://www.thirypaints.be/lakken/sikkens-cetol-hls-plus-009-donker-eiken-1l-si5085924</t>
  </si>
  <si>
    <t>SI5085925</t>
  </si>
  <si>
    <t>Sikkens Cetol Hls Plus 009 Donker Eiken 2,5L</t>
  </si>
  <si>
    <t>https://www.ez-catalog.nl/Asset/0807e5c50de7452f9b5fd8664919b10b/ImageThumbnail/8711115288413.jpg</t>
  </si>
  <si>
    <t>https://www.thirypaints.be/lakken/sikkens-cetol-hls-plus-009-donker-eiken-2-5l-si5085925</t>
  </si>
  <si>
    <t>SI5085929</t>
  </si>
  <si>
    <t>Sikkens Cetol Hls Plus 010 Noten 1L</t>
  </si>
  <si>
    <t>https://www.ez-catalog.nl/Asset/5e78899d1c514bbcbccc6ec69ae1865a/ImageThumbnail/8711115288468.jpg</t>
  </si>
  <si>
    <t>https://www.thirypaints.be/lakken/sikkens-cetol-hls-plus-010-noten-1l-si5085929</t>
  </si>
  <si>
    <t>SI5085935</t>
  </si>
  <si>
    <t>Sikkens Cetol Filter 7 Plus 045 Mahonie 1L</t>
  </si>
  <si>
    <t>https://www.ez-catalog.nl/Asset/4382ba477f2b460fbdf597d757ecc402/ImageThumbnail/8711115285467.jpg</t>
  </si>
  <si>
    <t>https://www.thirypaints.be/lakken/sikkens-cetol-filter-7-plus-045-mahonie-1l-si5085935</t>
  </si>
  <si>
    <t>SI5085936</t>
  </si>
  <si>
    <t>Sikkens Cetol Filter 7 Plus 045 Mahonie 2,5L</t>
  </si>
  <si>
    <t>https://www.ez-catalog.nl/Asset/3183cd70abdc46bfbb7a20823cc5e0f7/ImageThumbnail/8711115285481.jpg</t>
  </si>
  <si>
    <t>https://www.thirypaints.be/lakken/sikkens-cetol-filter-7-plus-045-mahonie-2-5l-si5085936</t>
  </si>
  <si>
    <t>SI5085937</t>
  </si>
  <si>
    <t>Sikkens Cetol Filter 7 Plus 045 Mahonie 5L</t>
  </si>
  <si>
    <t>https://www.ez-catalog.nl/Asset/8ead60cedb714eebb9b1fb861d0e6247/ImageThumbnail/8711115285511.jpg</t>
  </si>
  <si>
    <t>https://www.thirypaints.be/lakken/sikkens-cetol-filter-7-plus-045-mahonie-5l-si5085937</t>
  </si>
  <si>
    <t>SI5085940</t>
  </si>
  <si>
    <t>Sikkens Cetol Hls Plus 010 Noten 2,5L</t>
  </si>
  <si>
    <t>https://www.ez-catalog.nl/Asset/a11835c070494179bcafdc85ceaf1493/ImageThumbnail/8711115288499.jpg</t>
  </si>
  <si>
    <t>https://www.thirypaints.be/lakken/sikkens-cetol-hls-plus-010-noten-2-5l-si5085940</t>
  </si>
  <si>
    <t>SI5085945</t>
  </si>
  <si>
    <t>Sikkens Cetol Hls Plus 020 Ebben 1L</t>
  </si>
  <si>
    <t>https://www.ez-catalog.nl/Asset/ecbb9fee62bb42e7bdef04543e011cb1/ImageThumbnail/8711115288604.jpg</t>
  </si>
  <si>
    <t>https://www.thirypaints.be/lakken/sikkens-cetol-hls-plus-020-ebben-1l-si5085945</t>
  </si>
  <si>
    <t>SI5085946</t>
  </si>
  <si>
    <t>Sikkens Cetol Hls Plus 020 Ebben 2,5L</t>
  </si>
  <si>
    <t>https://www.ez-catalog.nl/Asset/d3dbc3613ca04fc6bfcb87fa408ec194/ImageThumbnail/8711115288635.jpg</t>
  </si>
  <si>
    <t>https://www.thirypaints.be/lakken/sikkens-cetol-hls-plus-020-ebben-2-5l-si5085946</t>
  </si>
  <si>
    <t>SI5085950</t>
  </si>
  <si>
    <t>Sikkens Cetol Filter 7 Plus 048 Palissander 1L</t>
  </si>
  <si>
    <t>https://www.ez-catalog.nl/Asset/62ce237b3cb844db948b9f3610684db7/ImageThumbnail/8711115285559.jpg</t>
  </si>
  <si>
    <t>https://www.thirypaints.be/lakken/sikkens-cetol-filter-7-plus-048-palissander-1l-si5085950</t>
  </si>
  <si>
    <t>SI5085951</t>
  </si>
  <si>
    <t>Sikkens Cetol Filter 7 Plus 048 Palissander 2,5L</t>
  </si>
  <si>
    <t>https://www.ez-catalog.nl/Asset/0d7500203580462dbe9710d060631c53/ImageThumbnail/8711115285573.jpg</t>
  </si>
  <si>
    <t>https://www.thirypaints.be/lakken/sikkens-cetol-filter-7-plus-048-palissander-2-5l-si5085951</t>
  </si>
  <si>
    <t>SI5085952</t>
  </si>
  <si>
    <t>Sikkens Cetol Filter 7 Plus 048 Palissander 5L</t>
  </si>
  <si>
    <t>https://www.ez-catalog.nl/Asset/258d3d2f92824a2aa34a03bbd6021826/ImageThumbnail/8711115285603.jpg</t>
  </si>
  <si>
    <t>https://www.thirypaints.be/lakken/sikkens-cetol-filter-7-plus-048-palissander-5l-si5085952</t>
  </si>
  <si>
    <t>SI5085959</t>
  </si>
  <si>
    <t>Sikkens Cetol Filter 7 Plus 077 Grenen 1L</t>
  </si>
  <si>
    <t>https://www.ez-catalog.nl/Asset/615b095be64d4f51b438f59a7079f362/ImageThumbnail/8711115285733.jpg</t>
  </si>
  <si>
    <t>https://www.thirypaints.be/lakken/sikkens-cetol-filter-7-plus-077-grenen-1l-si5085959</t>
  </si>
  <si>
    <t>SI5085965</t>
  </si>
  <si>
    <t>Sikkens Cetol Hls Plus 045 Mahonie 1L</t>
  </si>
  <si>
    <t>https://www.ez-catalog.nl/Asset/31ee855961c247ed8374e3aa534318f2/ImageThumbnail/8711115288796.jpg</t>
  </si>
  <si>
    <t>https://www.thirypaints.be/lakken/sikkens-cetol-hls-plus-045-mahonie-1l-si5085965</t>
  </si>
  <si>
    <t>SI5085966</t>
  </si>
  <si>
    <t>Sikkens Cetol Hls Plus 045 Mahonie 2,5L</t>
  </si>
  <si>
    <t>https://www.ez-catalog.nl/Asset/58490b274b0046b1aeab945170fd5ad9/ImageThumbnail/8711115288819.jpg</t>
  </si>
  <si>
    <t>https://www.thirypaints.be/lakken/sikkens-cetol-hls-plus-045-mahonie-2-5l-si5085966</t>
  </si>
  <si>
    <t>SI5085969</t>
  </si>
  <si>
    <t>Sikkens Cetol Hls Plus 048 Palissander 1L</t>
  </si>
  <si>
    <t>https://www.ez-catalog.nl/Asset/78d539a26bcc4c7ea9accf6f23759a41/ImageThumbnail/8711115288864.jpg</t>
  </si>
  <si>
    <t>https://www.thirypaints.be/lakken/sikkens-cetol-hls-plus-048-palissander-1l-si5085969</t>
  </si>
  <si>
    <t>SI5085970</t>
  </si>
  <si>
    <t>Sikkens Cetol Filter 7 Plus 077 Grenen 2,5L</t>
  </si>
  <si>
    <t>https://www.ez-catalog.nl/Asset/888c2481411347a5ac4ad27572da3672/ImageThumbnail/8711115285764.jpg</t>
  </si>
  <si>
    <t>https://www.thirypaints.be/lakken/sikkens-cetol-filter-7-plus-077-grenen-2-5l-si5085970</t>
  </si>
  <si>
    <t>SI5085971</t>
  </si>
  <si>
    <t>Sikkens Cetol Filter 7 Plus 077 Grenen 5L</t>
  </si>
  <si>
    <t>https://www.ez-catalog.nl/Asset/e41df0ab6a6b491faf011412056a2a60/ImageThumbnail/8711115285795.jpg</t>
  </si>
  <si>
    <t>https://www.thirypaints.be/lakken/sikkens-cetol-filter-7-plus-077-grenen-5l-si5085971</t>
  </si>
  <si>
    <t>SI5085976</t>
  </si>
  <si>
    <t>Sikkens Cetol Filter 7 Plus 085 Teak 1L</t>
  </si>
  <si>
    <t>https://www.ez-catalog.nl/Asset/e738bd45ce114c2fa490e44aafe335ee/ImageThumbnail/8711115285832.jpg</t>
  </si>
  <si>
    <t>https://www.thirypaints.be/lakken/sikkens-cetol-filter-7-plus-085-teak-1l-si5085976</t>
  </si>
  <si>
    <t>SI5085977</t>
  </si>
  <si>
    <t>Sikkens Cetol Filter 7 Plus 085 Teak 2,5L</t>
  </si>
  <si>
    <t>https://www.ez-catalog.nl/Asset/2bb35bba7a754be78c72cdbbd76b1591/ImageThumbnail/8711115285863.jpg</t>
  </si>
  <si>
    <t>https://www.thirypaints.be/lakken/sikkens-cetol-filter-7-plus-085-teak-2-5l-si5085977</t>
  </si>
  <si>
    <t>SI5085978</t>
  </si>
  <si>
    <t>Sikkens Cetol Filter 7 Plus 085 Teak 5L.</t>
  </si>
  <si>
    <t>https://www.ez-catalog.nl/Asset/521e840b8f32478e9ba4142b3f28667d/ImageThumbnail/8711115285894.jpg</t>
  </si>
  <si>
    <t>https://www.thirypaints.be/lakken/sikkens-cetol-filter-7-plus-085-teak-5l-si5085978</t>
  </si>
  <si>
    <t>SI5085980</t>
  </si>
  <si>
    <t>Sikkens Cetol Hls Plus 048 Palissander 2,5L</t>
  </si>
  <si>
    <t>https://www.ez-catalog.nl/Asset/4dd0ced0931840578f73787447c6ae26/ImageThumbnail/8711115288888.jpg</t>
  </si>
  <si>
    <t>https://www.thirypaints.be/lakken/sikkens-cetol-hls-plus-048-palissander-2-5l-si5085980</t>
  </si>
  <si>
    <t>SI5085989</t>
  </si>
  <si>
    <t>Sikkens Cetol Hls Plus 077 Grenen 1L</t>
  </si>
  <si>
    <t>https://www.ez-catalog.nl/Asset/75ec6e60c2024ac8880385d3f550eebe/ImageThumbnail/8711115289106.jpg</t>
  </si>
  <si>
    <t>https://www.thirypaints.be/lakken/sikkens-cetol-hls-plus-077-grenen-1l-si5085989</t>
  </si>
  <si>
    <t>SI5085992</t>
  </si>
  <si>
    <t>Sikkens cetol filter 7 plus tc 1l</t>
  </si>
  <si>
    <t>46,68</t>
  </si>
  <si>
    <t>https://www.thirypaints.be/lakken/sikkens-cetol-filter-7-plus-tc-1l-si5085992</t>
  </si>
  <si>
    <t>SI5085993</t>
  </si>
  <si>
    <t>Sikkens cetol filter 7 plus tc 2,5l</t>
  </si>
  <si>
    <t>108,57</t>
  </si>
  <si>
    <t>https://www.thirypaints.be/lakken/sikkens-cetol-filter-7-plus-tc-2-5l-si5085993</t>
  </si>
  <si>
    <t>SI5086000</t>
  </si>
  <si>
    <t>Sikkens Cetol Hls Plus 077 Grenen 2,5L</t>
  </si>
  <si>
    <t>https://www.ez-catalog.nl/Asset/7edded9f9e8e4758882082b73bac5bd5/ImageThumbnail/8711115289137.jpg</t>
  </si>
  <si>
    <t>https://www.thirypaints.be/lakken/sikkens-cetol-hls-plus-077-grenen-2-5l-si5086000</t>
  </si>
  <si>
    <t>SI5086005</t>
  </si>
  <si>
    <t>Sikkens Cetol Hls Plus 085 Teak 1L</t>
  </si>
  <si>
    <t>https://www.ez-catalog.nl/Asset/f07f40bd93ff48f69f8574978327dcbb/ImageThumbnail/8711115289182.jpg</t>
  </si>
  <si>
    <t>https://www.thirypaints.be/lakken/sikkens-cetol-hls-plus-085-teak-1l-si5086005</t>
  </si>
  <si>
    <t>SI5086006</t>
  </si>
  <si>
    <t>Sikkens Cetol Hls Plus 085 Teak 2,5L</t>
  </si>
  <si>
    <t>https://www.ez-catalog.nl/Asset/eb6909b0c9754d89a8842e68ec3599e3/ImageThumbnail/8711115289212.jpg</t>
  </si>
  <si>
    <t>https://www.thirypaints.be/lakken/sikkens-cetol-hls-plus-085-teak-2-5l-si5086006</t>
  </si>
  <si>
    <t>SI5086012</t>
  </si>
  <si>
    <t>EOL SI CETOL HLS PLUS TC 1L</t>
  </si>
  <si>
    <t>33,64</t>
  </si>
  <si>
    <t>https://www.thirypaints.be/lakken/eol-si-cetol-hls-plus-tc-1l-si5086012</t>
  </si>
  <si>
    <t>SI5086013</t>
  </si>
  <si>
    <t>Sikkens cetol hls plus tc 2,5l</t>
  </si>
  <si>
    <t>78,21</t>
  </si>
  <si>
    <t>https://www.thirypaints.be/lakken/sikkens-cetol-hls-plus-tc-2-5l-si5086013</t>
  </si>
  <si>
    <t>SI5086016</t>
  </si>
  <si>
    <t>Sikkens Cetol Hls Plus Mengkleur 1L</t>
  </si>
  <si>
    <t>38,60</t>
  </si>
  <si>
    <t>https://www.ez-catalog.nl/Asset/15e344a96e0b44099c54c66d30d10040/ImageThumbnail/8711115289458.jpg</t>
  </si>
  <si>
    <t>https://www.thirypaints.be/lakken/sikkens-cetol-hls-plus-mengkleur-1l-si5086016</t>
  </si>
  <si>
    <t>SI5086017</t>
  </si>
  <si>
    <t>Sikkens Cetol Hls Plus Mengkleur 2,5L</t>
  </si>
  <si>
    <t>87,74</t>
  </si>
  <si>
    <t>https://www.ez-catalog.nl/Asset/bd44e50f569e49d6a8b86a53d090c088/ImageThumbnail/8711115289403.jpg</t>
  </si>
  <si>
    <t>https://www.thirypaints.be/lakken/sikkens-cetol-hls-plus-mengkleur-2-5l-si5086017</t>
  </si>
  <si>
    <t>SI5086028</t>
  </si>
  <si>
    <t>Sikkens Cetol Filter 7 Plus Mengkleur 1L</t>
  </si>
  <si>
    <t>53,62</t>
  </si>
  <si>
    <t>https://www.ez-catalog.nl/Asset/917656a4d846426fa00d972504083343/ImageThumbnail/8711115288208.jpg</t>
  </si>
  <si>
    <t>https://www.thirypaints.be/lakken/sikkens-cetol-filter-7-plus-mengkleur-1l-si5086028</t>
  </si>
  <si>
    <t>SI5086029</t>
  </si>
  <si>
    <t>Sikkens Cetol Filter 7 Plus Mengkleur 2,5L</t>
  </si>
  <si>
    <t>121,87</t>
  </si>
  <si>
    <t>https://www.ez-catalog.nl/Asset/fa8a6b2a165846d2b13047aa5bc8ee11/ImageThumbnail/8711115288130.jpg</t>
  </si>
  <si>
    <t>https://www.thirypaints.be/lakken/sikkens-cetol-filter-7-plus-mengkleur-2-5l-si5086029</t>
  </si>
  <si>
    <t>SI5088103</t>
  </si>
  <si>
    <t>Sikkens rubbol dsa plus m15 1l</t>
  </si>
  <si>
    <t>38,30</t>
  </si>
  <si>
    <t>https://www.thirypaints.be/lakken/sikkens-rubbol-dsa-plus-m15-1l-si5088103</t>
  </si>
  <si>
    <t>SI5088104</t>
  </si>
  <si>
    <t>Sikkens rubbol dsa plus m15 2,5l</t>
  </si>
  <si>
    <t>89,06</t>
  </si>
  <si>
    <t>https://www.thirypaints.be/lakken/sikkens-rubbol-dsa-plus-m15-2-5l-si5088104</t>
  </si>
  <si>
    <t>SI5088107</t>
  </si>
  <si>
    <t>Sikkens rubbol dsa plus n00 1l</t>
  </si>
  <si>
    <t>48,24</t>
  </si>
  <si>
    <t>https://www.ez-catalog.nl/Asset/871c737b4cc841a4b29a7757aca87466/ImageThumbnail/8711115293677.jpg</t>
  </si>
  <si>
    <t>https://www.thirypaints.be/lakken/sikkens-rubbol-dsa-plus-n00-1l-si5088107</t>
  </si>
  <si>
    <t>SI5088108</t>
  </si>
  <si>
    <t>Sikkens rubbol dsa plus n00 2,5l</t>
  </si>
  <si>
    <t>112,20</t>
  </si>
  <si>
    <t>https://www.ez-catalog.nl/Asset/c67bd54f37e84e47911f35a5ebb69191/ImageThumbnail/8711115293639.jpg</t>
  </si>
  <si>
    <t>https://www.thirypaints.be/lakken/sikkens-rubbol-dsa-plus-n00-2-5l-si5088108</t>
  </si>
  <si>
    <t>SI5088130</t>
  </si>
  <si>
    <t>Sikkens Rubbol Dsa Plus Mengkleur 1L</t>
  </si>
  <si>
    <t>https://www.ez-catalog.nl/Asset/93362fa9677b407c82a72765d4a301ca/ImageThumbnail/8711115293691.jpg</t>
  </si>
  <si>
    <t>https://www.thirypaints.be/lakken/sikkens-rubbol-dsa-plus-mengkleur-1l-si5088130</t>
  </si>
  <si>
    <t>SI5088131</t>
  </si>
  <si>
    <t>Sikkens Rubbol Dsa Plus Mengkleur 2,5L</t>
  </si>
  <si>
    <t>https://www.ez-catalog.nl/Asset/0fc00dcbf0174a6f8e80fa5df71ae004/ImageThumbnail/8711115293714.jpg</t>
  </si>
  <si>
    <t>https://www.thirypaints.be/lakken/sikkens-rubbol-dsa-plus-mengkleur-2-5l-si5088131</t>
  </si>
  <si>
    <t>SI5088135</t>
  </si>
  <si>
    <t>Sikkens Rubbol Dsa Plus White 1L</t>
  </si>
  <si>
    <t>42,77</t>
  </si>
  <si>
    <t>https://www.ez-catalog.nl/Asset/6d583e9668264326a32f26ffd25be417/ImageThumbnail/8711115293790.jpg</t>
  </si>
  <si>
    <t>https://www.thirypaints.be/lakken/sikkens-rubbol-dsa-plus-white-1l-si5088135</t>
  </si>
  <si>
    <t>SI5088137</t>
  </si>
  <si>
    <t>Sikkens Rubbol Dsa Plus White 2,5L</t>
  </si>
  <si>
    <t>99,46</t>
  </si>
  <si>
    <t>https://www.ez-catalog.nl/Asset/e0316c98cd33439b8483330247c0f47a/ImageThumbnail/8711115297910.jpg</t>
  </si>
  <si>
    <t>https://www.thirypaints.be/lakken/sikkens-rubbol-dsa-plus-white-2-5l-si5088137</t>
  </si>
  <si>
    <t>SI5088325</t>
  </si>
  <si>
    <t>Sikkens Cetol Tgl Satin Plus 045 Mahonie 1L</t>
  </si>
  <si>
    <t>49,59</t>
  </si>
  <si>
    <t>https://www.ez-catalog.nl/Asset/68b9a7929c57465ab9848cabb6a41ed0/ImageThumbnail/8711115291864.jpg</t>
  </si>
  <si>
    <t>https://www.thirypaints.be/lakken/sikkens-cetol-tgl-satin-plus-045-mahonie-1l-si5088325</t>
  </si>
  <si>
    <t>SI5088326</t>
  </si>
  <si>
    <t>Sikkens Cetol Tgl Satin Plus 048 Palissander 1L</t>
  </si>
  <si>
    <t>35,10</t>
  </si>
  <si>
    <t>https://www.thirypaints.be/lakken/sikkens-cetol-tgl-satin-plus-048-palissander-1l-si5088326</t>
  </si>
  <si>
    <t>SI5088342</t>
  </si>
  <si>
    <t>Sikkens Cetol Tgl Satin Plus 045 Mahonie 2,5L</t>
  </si>
  <si>
    <t>121,41</t>
  </si>
  <si>
    <t>https://www.ez-catalog.nl/Asset/9fdd02805f90494b9ddfbe38b0617b87/ImageThumbnail/8711115291888.jpg</t>
  </si>
  <si>
    <t>https://www.thirypaints.be/lakken/sikkens-cetol-tgl-satin-plus-045-mahonie-2-5l-si5088342</t>
  </si>
  <si>
    <t>SI5088343</t>
  </si>
  <si>
    <t>Sikkens Cetol Tgl Satin Plus 048 Palissander 2,5L</t>
  </si>
  <si>
    <t>81,66</t>
  </si>
  <si>
    <t>https://www.thirypaints.be/lakken/sikkens-cetol-tgl-satin-plus-048-palissander-2-5l-si5088343</t>
  </si>
  <si>
    <t>SI5088346</t>
  </si>
  <si>
    <t>Sikkens Cetol Tgl Satin Plus Mengkleur 2,5L</t>
  </si>
  <si>
    <t>82,93</t>
  </si>
  <si>
    <t>https://www.thirypaints.be/lakken/sikkens-cetol-tgl-satin-plus-mengkleur-2-5l-si5088346</t>
  </si>
  <si>
    <t>SI5088347</t>
  </si>
  <si>
    <t>https://www.thirypaints.be/lakken/sikkens-cetol-tgl-satin-plus-mengkleur-2-5l-si5088347</t>
  </si>
  <si>
    <t>SI5088348</t>
  </si>
  <si>
    <t>Sikkens Cetol Tgl Satin Plus Mengkleur 1L</t>
  </si>
  <si>
    <t>34,56</t>
  </si>
  <si>
    <t>https://www.thirypaints.be/lakken/sikkens-cetol-tgl-satin-plus-mengkleur-1l-si5088348</t>
  </si>
  <si>
    <t>SI5088349</t>
  </si>
  <si>
    <t>https://www.thirypaints.be/lakken/sikkens-cetol-tgl-satin-plus-mengkleur-1l-si5088349</t>
  </si>
  <si>
    <t>SI5088381</t>
  </si>
  <si>
    <t>Sikkens Cetol Tgl Gloss Plus 006 Licht Eiken 1L</t>
  </si>
  <si>
    <t>29,49</t>
  </si>
  <si>
    <t>https://www.thirypaints.be/lakken/sikkens-cetol-tgl-gloss-plus-006-licht-eiken-1l-si5088381</t>
  </si>
  <si>
    <t>SI5088410</t>
  </si>
  <si>
    <t>Sikkens Cetol Tgl Gloss Plus Mengkleur 1L</t>
  </si>
  <si>
    <t>35,24</t>
  </si>
  <si>
    <t>https://www.thirypaints.be/lakken/sikkens-cetol-tgl-gloss-plus-mengkleur-1l-si5088410</t>
  </si>
  <si>
    <t>SI5088411</t>
  </si>
  <si>
    <t>Sikkens Cetol Tgl Gloss Plus Mengkleur 2,5L</t>
  </si>
  <si>
    <t>82,98</t>
  </si>
  <si>
    <t>https://www.thirypaints.be/lakken/sikkens-cetol-tgl-gloss-plus-mengkleur-2-5l-si5088411</t>
  </si>
  <si>
    <t>SI5116513</t>
  </si>
  <si>
    <t>Sikkens Rubbol Bl Rezisto Satin Mengkleur 1L</t>
  </si>
  <si>
    <t>54,45</t>
  </si>
  <si>
    <t>https://www.ez-catalog.nl/Asset/93e36e40f1bc4ed3bee50797dda6a79c/ImageThumbnail/8711115301402.jpg</t>
  </si>
  <si>
    <t>https://www.thirypaints.be/lakken/sikkens-rubbol-bl-rezisto-satin-mengkleur-1l-si5116513</t>
  </si>
  <si>
    <t>SI5116514</t>
  </si>
  <si>
    <t>Sikkens Rubbol Bl Rezisto Satin Mengkleur 2,5L</t>
  </si>
  <si>
    <t>126,66</t>
  </si>
  <si>
    <t>https://www.ez-catalog.nl/Asset/6e0dd0ea3fa9434ea58e2dd8b469311b/ImageThumbnail/8711115301426.jpg</t>
  </si>
  <si>
    <t>https://www.thirypaints.be/lakken/sikkens-rubbol-bl-rezisto-satin-mengkleur-2-5l-si5116514</t>
  </si>
  <si>
    <t>SI5133426</t>
  </si>
  <si>
    <t>Sikkens cetol blx-pro tc 2,5l</t>
  </si>
  <si>
    <t>91,20</t>
  </si>
  <si>
    <t>https://www.thirypaints.be/lakken/sikkens-cetol-blx-pro-tc-2-5l-si5133426</t>
  </si>
  <si>
    <t>SI5133427</t>
  </si>
  <si>
    <t>Sikkens Cetol Blx-Pro Mengkleur 1L</t>
  </si>
  <si>
    <t>45,07</t>
  </si>
  <si>
    <t>https://www.ez-catalog.nl/Asset/9d88c34067a24493a86279d3798898bd/ImageThumbnail/8711115314754.jpg</t>
  </si>
  <si>
    <t>https://www.thirypaints.be/lakken/sikkens-cetol-blx-pro-mengkleur-1l-si5133427</t>
  </si>
  <si>
    <t>SI5133428</t>
  </si>
  <si>
    <t>Sikkens Cetol Blx-Pro Mengkleur 2,5L</t>
  </si>
  <si>
    <t>102,39</t>
  </si>
  <si>
    <t>https://www.ez-catalog.nl/Asset/7ba0af10bbe64d399eacbb1b23408ca6/ImageThumbnail/8711115314761.jpg</t>
  </si>
  <si>
    <t>https://www.thirypaints.be/lakken/sikkens-cetol-blx-pro-mengkleur-2-5l-si5133428</t>
  </si>
  <si>
    <t>SI5133429</t>
  </si>
  <si>
    <t>Sikkens Cetol Blx-Pro 006 Licht Eiken 1L</t>
  </si>
  <si>
    <t>44,02</t>
  </si>
  <si>
    <t>https://www.ez-catalog.nl/Asset/660bc9f2b2504ac8ae7f2561795e6a26/ImageThumbnail/8711115314778.jpg</t>
  </si>
  <si>
    <t>https://www.thirypaints.be/lakken/sikkens-cetol-blx-pro-006-licht-eiken-1l-si5133429</t>
  </si>
  <si>
    <t>SI5133440</t>
  </si>
  <si>
    <t>Sikkens Cetol Blx-Pro 006 Licht Eiken 2,5L</t>
  </si>
  <si>
    <t>67,94</t>
  </si>
  <si>
    <t>https://www.ez-catalog.nl/Asset/a93dcbe8fd584406ae1fdecd59880e25/ImageThumbnail/8711115314785.jpg</t>
  </si>
  <si>
    <t>https://www.thirypaints.be/lakken/sikkens-cetol-blx-pro-006-licht-eiken-2-5l-si5133440</t>
  </si>
  <si>
    <t>SI5133445</t>
  </si>
  <si>
    <t>Sikkens Cetol Blx-Pro 010 Noten 1L</t>
  </si>
  <si>
    <t>https://www.ez-catalog.nl/Asset/bbfeeb1942eb4423ab4a33b47448aaca/ImageThumbnail/8711115314839.jpg</t>
  </si>
  <si>
    <t>https://www.thirypaints.be/lakken/sikkens-cetol-blx-pro-010-noten-1l-si5133445</t>
  </si>
  <si>
    <t>SI5133446</t>
  </si>
  <si>
    <t>Sikkens Cetol Blx-Pro 010 Noten 2,5L</t>
  </si>
  <si>
    <t>https://www.ez-catalog.nl/Asset/2c4bac039d9643258000ab555fece548/ImageThumbnail/8711115314846.jpg</t>
  </si>
  <si>
    <t>https://www.thirypaints.be/lakken/sikkens-cetol-blx-pro-010-noten-2-5l-si5133446</t>
  </si>
  <si>
    <t>SI5133448</t>
  </si>
  <si>
    <t>Sikkens Cetol Blx-Pro 085 Teak 2,5L</t>
  </si>
  <si>
    <t>https://www.ez-catalog.nl/Asset/28401244519f4caa876d3779b29e3aad/ImageThumbnail/8711115314860.jpg</t>
  </si>
  <si>
    <t>https://www.thirypaints.be/lakken/sikkens-cetol-blx-pro-085-teak-2-5l-si5133448</t>
  </si>
  <si>
    <t>SI5139062</t>
  </si>
  <si>
    <t>Sikkens Rubbol Xd Semi-Gloss White 1L</t>
  </si>
  <si>
    <t>https://www.thirypaints.be/lakken/sikkens-rubbol-xd-semi-gloss-white-1l-si5139062</t>
  </si>
  <si>
    <t>SI5139063</t>
  </si>
  <si>
    <t>Sikkens Rubbol Xd Semi-Gloss White 2,5L</t>
  </si>
  <si>
    <t>123,42</t>
  </si>
  <si>
    <t>https://www.thirypaints.be/lakken/sikkens-rubbol-xd-semi-gloss-white-2-5l-si5139063</t>
  </si>
  <si>
    <t>SI5149296</t>
  </si>
  <si>
    <t>Sikkens Rubbol Finura Satin Mengkleur 1L</t>
  </si>
  <si>
    <t>https://www.ez-catalog.nl/Asset/d30ebbffd92a4a898677b43432d5e230/ImageThumbnail/8711115317519.jpg</t>
  </si>
  <si>
    <t>https://www.thirypaints.be/lakken/sikkens-rubbol-finura-satin-mengkleur-1l-si5149296</t>
  </si>
  <si>
    <t>SI5149297</t>
  </si>
  <si>
    <t>Sikkens Rubbol Finura Satin Mengkleur 2,5L</t>
  </si>
  <si>
    <t>https://www.ez-catalog.nl/Asset/0f181cfaffcc4b7d998b673c6b44f83e/ImageThumbnail/8711115317526.jpg</t>
  </si>
  <si>
    <t>https://www.thirypaints.be/lakken/sikkens-rubbol-finura-satin-mengkleur-2-5l-si5149297</t>
  </si>
  <si>
    <t>SI5149299</t>
  </si>
  <si>
    <t>Sikkens rubbol finura satin m15 1l</t>
  </si>
  <si>
    <t>https://www.thirypaints.be/lakken/sikkens-rubbol-finura-satin-m15-1l-si5149299</t>
  </si>
  <si>
    <t>SI5149330</t>
  </si>
  <si>
    <t>Sikkens rubbol finura satin m15 2,5l</t>
  </si>
  <si>
    <t>https://www.thirypaints.be/lakken/sikkens-rubbol-finura-satin-m15-2-5l-si5149330</t>
  </si>
  <si>
    <t>SI5149332</t>
  </si>
  <si>
    <t>Sikkens rubbol finura satin n00 1l</t>
  </si>
  <si>
    <t>https://www.ez-catalog.nl/Asset/a8cc064b550343018ce4e189a5e2a84e/ImageThumbnail/8711115317632.jpg</t>
  </si>
  <si>
    <t>https://www.thirypaints.be/lakken/sikkens-rubbol-finura-satin-n00-1l-si5149332</t>
  </si>
  <si>
    <t>SI5149333</t>
  </si>
  <si>
    <t>Sikkens rubbol finura satin n00 2,5l</t>
  </si>
  <si>
    <t>https://www.ez-catalog.nl/Asset/e9ce0307fa674c48ae05057cdc4c4260/ImageThumbnail/8711115317649.jpg</t>
  </si>
  <si>
    <t>https://www.thirypaints.be/lakken/sikkens-rubbol-finura-satin-n00-2-5l-si5149333</t>
  </si>
  <si>
    <t>SI5149335</t>
  </si>
  <si>
    <t>Sikkens Rubbol Finura Satin White 1L</t>
  </si>
  <si>
    <t>https://www.ez-catalog.nl/Asset/66e53933cffc4c1693ab4a7055fa6362/ImageThumbnail/8711115317663.jpg</t>
  </si>
  <si>
    <t>https://www.thirypaints.be/lakken/sikkens-rubbol-finura-satin-white-1l-si5149335</t>
  </si>
  <si>
    <t>SI5149336</t>
  </si>
  <si>
    <t>Sikkens Rubbol Finura Satin White 2,5L</t>
  </si>
  <si>
    <t>https://www.ez-catalog.nl/Asset/17ea7da30d73467e93fdd65b73875a74/ImageThumbnail/8711115317670.jpg</t>
  </si>
  <si>
    <t>https://www.thirypaints.be/lakken/sikkens-rubbol-finura-satin-white-2-5l-si5149336</t>
  </si>
  <si>
    <t>SI5193314</t>
  </si>
  <si>
    <t>Sikkens Cetol Blx-Pro 009 Donker Eiken 2,5L</t>
  </si>
  <si>
    <t>https://www.ez-catalog.nl/Asset/f440abf58bf1440f85aca79f754db7c2/ImageThumbnail/8711115320212.jpg</t>
  </si>
  <si>
    <t>https://www.thirypaints.be/lakken/sikkens-cetol-blx-pro-009-donker-eiken-2-5l-si5193314</t>
  </si>
  <si>
    <t>SI5210995</t>
  </si>
  <si>
    <t>Sikkens cetol bl opaque m15 2,5l</t>
  </si>
  <si>
    <t>79,92</t>
  </si>
  <si>
    <t>https://www.thirypaints.be/lakken/sikkens-cetol-bl-opaque-m15-2-5l-si5210995</t>
  </si>
  <si>
    <t>SI5210997</t>
  </si>
  <si>
    <t>Sikkens Cetol Bl Opaque Mengkleur 2,5L</t>
  </si>
  <si>
    <t>105,72</t>
  </si>
  <si>
    <t>https://www.ez-catalog.nl/Asset/983506da66e64cd89bcb011b9d7d8e77/ImageThumbnail/8711115321455.jpg</t>
  </si>
  <si>
    <t>https://www.thirypaints.be/lakken/sikkens-cetol-bl-opaque-mengkleur-2-5l-si5210997</t>
  </si>
  <si>
    <t>SI5219844</t>
  </si>
  <si>
    <t>Sikkens cetol blx-pro top tc 1l</t>
  </si>
  <si>
    <t>47,14</t>
  </si>
  <si>
    <t>https://www.thirypaints.be/lakken/sikkens-cetol-blx-pro-top-tc-1l-si5219844</t>
  </si>
  <si>
    <t>SI5219845</t>
  </si>
  <si>
    <t>Sikkens Cetol Blx-Pro Top Mengkleur 1L</t>
  </si>
  <si>
    <t>54,16</t>
  </si>
  <si>
    <t>https://www.ez-catalog.nl/Asset/72466b16c245448f8e5c1a94362ccc94/ImageThumbnail/8711115326795.jpg</t>
  </si>
  <si>
    <t>https://www.thirypaints.be/lakken/sikkens-cetol-blx-pro-top-mengkleur-1l-si5219845</t>
  </si>
  <si>
    <t>SI5219848</t>
  </si>
  <si>
    <t>Sikkens Cetol Blx-Pro Top 009 Donker Eiken 2,5L</t>
  </si>
  <si>
    <t>https://www.thirypaints.be/lakken/sikkens-cetol-blx-pro-top-009-donker-eiken-2-5l-si5219848</t>
  </si>
  <si>
    <t>SI5219849</t>
  </si>
  <si>
    <t>Sikkens Cetol Blx-Pro Top 010 Noten 2,5L</t>
  </si>
  <si>
    <t>https://www.thirypaints.be/lakken/sikkens-cetol-blx-pro-top-010-noten-2-5l-si5219849</t>
  </si>
  <si>
    <t>SI5219854</t>
  </si>
  <si>
    <t>Sikkens cetol blx-pro top tc 2,5l</t>
  </si>
  <si>
    <t>109,65</t>
  </si>
  <si>
    <t>https://www.thirypaints.be/lakken/sikkens-cetol-blx-pro-top-tc-2-5l-si5219854</t>
  </si>
  <si>
    <t>SI5219855</t>
  </si>
  <si>
    <t>Sikkens Cetol Blx-Pro Top Mengkleur 2,5L</t>
  </si>
  <si>
    <t>123,12</t>
  </si>
  <si>
    <t>https://www.ez-catalog.nl/Asset/75f19909a5d64b089709c48ba502537e/ImageThumbnail/8711115326801.jpg</t>
  </si>
  <si>
    <t>https://www.thirypaints.be/lakken/sikkens-cetol-blx-pro-top-mengkleur-2-5l-si5219855</t>
  </si>
  <si>
    <t>SI5244539</t>
  </si>
  <si>
    <t>Sikkens rubbol bl magura n00 0,5l</t>
  </si>
  <si>
    <t>29,87</t>
  </si>
  <si>
    <t>https://www.ez-catalog.nl/Asset/c28c1f173f6d4a0b824a42c81bec6b11/ImageThumbnail/8711115330877.jpg</t>
  </si>
  <si>
    <t>https://www.thirypaints.be/lakken/sikkens-rubbol-bl-magura-n00-0-5l-si5244539</t>
  </si>
  <si>
    <t>SI5244561</t>
  </si>
  <si>
    <t>Sikkens Rubbol Bl Magura Mengkleur 0,5 L</t>
  </si>
  <si>
    <t>https://www.ez-catalog.nl/Asset/00222f69c4e34a1183963fa396b27834/ImageThumbnail/8711115330884.jpg</t>
  </si>
  <si>
    <t>https://www.thirypaints.be/lakken/sikkens-rubbol-bl-magura-mengkleur-0-5-l-si5244561</t>
  </si>
  <si>
    <t>SI5248904</t>
  </si>
  <si>
    <t>Sikkens Cetol Opaque Mengkleur 1L</t>
  </si>
  <si>
    <t>54,33</t>
  </si>
  <si>
    <t>https://www.thirypaints.be/lakken/sikkens-cetol-opaque-mengkleur-1l-si5248904</t>
  </si>
  <si>
    <t>SI5248905</t>
  </si>
  <si>
    <t>Sikkens cetol opaque m15 1l</t>
  </si>
  <si>
    <t>39,52</t>
  </si>
  <si>
    <t>https://www.thirypaints.be/lakken/sikkens-cetol-opaque-m15-1l-si5248905</t>
  </si>
  <si>
    <t>SI5248907</t>
  </si>
  <si>
    <t>Sikkens cetol opaque n00 1l</t>
  </si>
  <si>
    <t>https://www.thirypaints.be/lakken/sikkens-cetol-opaque-n00-1l-si5248907</t>
  </si>
  <si>
    <t>SI5248908</t>
  </si>
  <si>
    <t>Sikkens Cetol Opaque Mengkleur 2,5L</t>
  </si>
  <si>
    <t>123,47</t>
  </si>
  <si>
    <t>https://www.thirypaints.be/lakken/sikkens-cetol-opaque-mengkleur-2-5l-si5248908</t>
  </si>
  <si>
    <t>SI5248909</t>
  </si>
  <si>
    <t>Sikkens cetol opaque m15 2,5l</t>
  </si>
  <si>
    <t>93,35</t>
  </si>
  <si>
    <t>https://www.thirypaints.be/lakken/sikkens-cetol-opaque-m15-2-5l-si5248909</t>
  </si>
  <si>
    <t>SI5248910</t>
  </si>
  <si>
    <t>Sikkens cetol opaque n00 2,5l</t>
  </si>
  <si>
    <t>https://www.ez-catalog.nl/Asset/aad40c8404fb4be8838306b7aedb03af/ImageThumbnail/8711115332215.jpg</t>
  </si>
  <si>
    <t>https://www.thirypaints.be/lakken/sikkens-cetol-opaque-n00-2-5l-si5248910</t>
  </si>
  <si>
    <t>SI5257197</t>
  </si>
  <si>
    <t>Sikkens rubbol az plus m15 2,5l</t>
  </si>
  <si>
    <t>133,87</t>
  </si>
  <si>
    <t>https://www.thirypaints.be/lakken/sikkens-rubbol-az-plus-m15-2-5l-si5257197</t>
  </si>
  <si>
    <t>SI5257199</t>
  </si>
  <si>
    <t>Sikkens rubbol az plus m15 1l</t>
  </si>
  <si>
    <t>https://www.thirypaints.be/lakken/sikkens-rubbol-az-plus-m15-1l-si5257199</t>
  </si>
  <si>
    <t>SI5257200</t>
  </si>
  <si>
    <t>Sikkens rubbol az plus n00 2,5l</t>
  </si>
  <si>
    <t>https://www.ez-catalog.nl/Asset/5bdf625915594ae0a3aa57a9dabe50e6/ImageThumbnail/8711115333946.jpg</t>
  </si>
  <si>
    <t>https://www.thirypaints.be/lakken/sikkens-rubbol-az-plus-n00-2-5l-si5257200</t>
  </si>
  <si>
    <t>SI5257212</t>
  </si>
  <si>
    <t>Sikkens rubbol az plus n00 1l</t>
  </si>
  <si>
    <t>https://www.ez-catalog.nl/Asset/4a77bc70a6334a00952a905f3f0aa20e/ImageThumbnail/8711115333960.jpg</t>
  </si>
  <si>
    <t>https://www.thirypaints.be/lakken/sikkens-rubbol-az-plus-n00-1l-si5257212</t>
  </si>
  <si>
    <t>SI5257217</t>
  </si>
  <si>
    <t>Sikkens Rubbol Az Plus White 1L</t>
  </si>
  <si>
    <t>65,57</t>
  </si>
  <si>
    <t>https://www.ez-catalog.nl/Asset/463dede2d62e4b19971d40a6a6f0c16b/ImageThumbnail/8711115334011.jpg</t>
  </si>
  <si>
    <t>https://www.thirypaints.be/lakken/sikkens-rubbol-az-plus-white-1l-si5257217</t>
  </si>
  <si>
    <t>SI5257218</t>
  </si>
  <si>
    <t>Sikkens Rubbol Az Plus White 2,5L</t>
  </si>
  <si>
    <t>152,51</t>
  </si>
  <si>
    <t>https://www.thirypaints.be/lakken/sikkens-rubbol-az-plus-white-2-5l-si5257218</t>
  </si>
  <si>
    <t>SI5257239</t>
  </si>
  <si>
    <t>Uitlopend dSikkens rubbol xd gloss m15 1l</t>
  </si>
  <si>
    <t>https://www.thirypaints.be/lakken/uitlopend-dsikkens-rubbol-xd-gloss-m15-1l-si5257239</t>
  </si>
  <si>
    <t>SI5257247</t>
  </si>
  <si>
    <t>Sikkens Rubbol Xd Gloss White 1L</t>
  </si>
  <si>
    <t>https://www.thirypaints.be/lakken/sikkens-rubbol-xd-gloss-white-1l-si5257247</t>
  </si>
  <si>
    <t>SI5257250</t>
  </si>
  <si>
    <t>EOL SI RUBBOL XD SEMI-GLOSS BASE N00 2,5 L</t>
  </si>
  <si>
    <t>https://www.thirypaints.be/lakken/eol-si-rubbol-xd-semi-gloss-base-n00-2-5-l-si5257250</t>
  </si>
  <si>
    <t>SI5257253</t>
  </si>
  <si>
    <t>Sikkens Rubbol Xd Semi-Gloss Base W05/White 1 L</t>
  </si>
  <si>
    <t>https://www.thirypaints.be/lakken/sikkens-rubbol-xd-semi-gloss-base-w05-white-1-l-si5257253</t>
  </si>
  <si>
    <t>SI5259225</t>
  </si>
  <si>
    <t>Sikkens rubbol bl rezisto satin m15 2,5l</t>
  </si>
  <si>
    <t>93,22</t>
  </si>
  <si>
    <t>https://www.thirypaints.be/lakken/sikkens-rubbol-bl-rezisto-satin-m15-2-5l-si5259225</t>
  </si>
  <si>
    <t>SI5259226</t>
  </si>
  <si>
    <t>Sikkens rubbol bl rezisto satin m15 1l</t>
  </si>
  <si>
    <t>40,08</t>
  </si>
  <si>
    <t>https://www.thirypaints.be/lakken/sikkens-rubbol-bl-rezisto-satin-m15-1l-si5259226</t>
  </si>
  <si>
    <t>SI5259227</t>
  </si>
  <si>
    <t>Sikkens rubbol bl rezisto satin n00 2,5l</t>
  </si>
  <si>
    <t>https://www.ez-catalog.nl/Asset/a642a4bbfc8f4835bfce18820957adf8/ImageThumbnail/8711115337210.jpg</t>
  </si>
  <si>
    <t>https://www.thirypaints.be/lakken/sikkens-rubbol-bl-rezisto-satin-n00-2-5l-si5259227</t>
  </si>
  <si>
    <t>SI5259228</t>
  </si>
  <si>
    <t>Sikkens rubbol bl rezisto satin n00 1l</t>
  </si>
  <si>
    <t>https://www.ez-catalog.nl/Asset/4ecf77692b64443d9f9f1d3172f4a00d/ImageThumbnail/8711115337227.jpg</t>
  </si>
  <si>
    <t>https://www.thirypaints.be/lakken/sikkens-rubbol-bl-rezisto-satin-n00-1l-si5259228</t>
  </si>
  <si>
    <t>SI5259241</t>
  </si>
  <si>
    <t>Sikkens Rubbol Bl Rezisto Satin White 1 L</t>
  </si>
  <si>
    <t>48,28</t>
  </si>
  <si>
    <t>https://www.ez-catalog.nl/Asset/6711f293fd1a4dc3b2fd18c1358683d3/ImageThumbnail/8711115337258.jpg</t>
  </si>
  <si>
    <t>https://www.thirypaints.be/lakken/sikkens-rubbol-bl-rezisto-satin-white-1-l-si5259241</t>
  </si>
  <si>
    <t>SI5259242</t>
  </si>
  <si>
    <t>Sikkens Rubbol Bl Rezisto Satin White 2,5L</t>
  </si>
  <si>
    <t>112,30</t>
  </si>
  <si>
    <t>https://www.ez-catalog.nl/Asset/a484bbe511e942a8b328a34d8a4309bd/ImageThumbnail/8711115337265.jpg</t>
  </si>
  <si>
    <t>https://www.thirypaints.be/lakken/sikkens-rubbol-bl-rezisto-satin-white-2-5l-si5259242</t>
  </si>
  <si>
    <t>SI5259251</t>
  </si>
  <si>
    <t>Sikkens rubbol bl satura m15 2,5l</t>
  </si>
  <si>
    <t>88,80</t>
  </si>
  <si>
    <t>https://www.thirypaints.be/lakken/sikkens-rubbol-bl-satura-m15-2-5l-si5259251</t>
  </si>
  <si>
    <t>SI5259252</t>
  </si>
  <si>
    <t>Sikkens rubbol bl satura m15 1l</t>
  </si>
  <si>
    <t>38,18</t>
  </si>
  <si>
    <t>https://www.thirypaints.be/lakken/sikkens-rubbol-bl-satura-m15-1l-si5259252</t>
  </si>
  <si>
    <t>SI5259253</t>
  </si>
  <si>
    <t>Sikkens rubbol bl satura n00 2,5l</t>
  </si>
  <si>
    <t>127,57</t>
  </si>
  <si>
    <t>https://www.ez-catalog.nl/Asset/26831ef26f004bacb96e16827a22d39c/ImageThumbnail/8711115337371.jpg</t>
  </si>
  <si>
    <t>https://www.thirypaints.be/lakken/sikkens-rubbol-bl-satura-n00-2-5l-si5259253</t>
  </si>
  <si>
    <t>SI5259254</t>
  </si>
  <si>
    <t>Sikkens rubbol bl satura n00 1l</t>
  </si>
  <si>
    <t>54,86</t>
  </si>
  <si>
    <t>https://www.ez-catalog.nl/Asset/dd84f98c00dc4bc7a8b9d4febb1d3bef/ImageThumbnail/8711115337388.jpg</t>
  </si>
  <si>
    <t>https://www.thirypaints.be/lakken/sikkens-rubbol-bl-satura-n00-1l-si5259254</t>
  </si>
  <si>
    <t>SI5259257</t>
  </si>
  <si>
    <t>Sikkens Rubbol Bl Satura White 1L</t>
  </si>
  <si>
    <t>48,63</t>
  </si>
  <si>
    <t>https://www.ez-catalog.nl/Asset/e5fed21434f24d239b0c99a722bc879b/ImageThumbnail/8711115337418.jpg</t>
  </si>
  <si>
    <t>https://www.thirypaints.be/lakken/sikkens-rubbol-bl-satura-white-1l-si5259257</t>
  </si>
  <si>
    <t>SI5274683</t>
  </si>
  <si>
    <t>Sikkens Rubbol Bl Satura Mengkleur 0,5L</t>
  </si>
  <si>
    <t>30,44</t>
  </si>
  <si>
    <t>https://www.thirypaints.be/lakken/sikkens-rubbol-bl-satura-mengkleur-0-5l-si5274683</t>
  </si>
  <si>
    <t>SI5274684</t>
  </si>
  <si>
    <t>Sikkens Rubbol Bl Satura Mengkleur 1L</t>
  </si>
  <si>
    <t>https://www.thirypaints.be/lakken/sikkens-rubbol-bl-satura-mengkleur-1l-si5274684</t>
  </si>
  <si>
    <t>SI5274686</t>
  </si>
  <si>
    <t>Sikkens Rubbol Bl Satura Mengkleur 2,5L</t>
  </si>
  <si>
    <t>https://www.thirypaints.be/lakken/sikkens-rubbol-bl-satura-mengkleur-2-5l-si5274686</t>
  </si>
  <si>
    <t>SI5274699</t>
  </si>
  <si>
    <t>Sikkens Rubbol Bl Satura White 2,5 L</t>
  </si>
  <si>
    <t>113,09</t>
  </si>
  <si>
    <t>https://www.ez-catalog.nl/Asset/f9c2596ed80c4d33b965ffc28dada97c/ImageThumbnail/8711115341002.jpg</t>
  </si>
  <si>
    <t>https://www.thirypaints.be/lakken/sikkens-rubbol-bl-satura-white-2-5-l-si5274699</t>
  </si>
  <si>
    <t>SI5289124</t>
  </si>
  <si>
    <t>Sikkens rubbol bl satura n00 0,5l</t>
  </si>
  <si>
    <t>https://www.thirypaints.be/lakken/sikkens-rubbol-bl-satura-n00-0-5l-si5289124</t>
  </si>
  <si>
    <t>SI5322690</t>
  </si>
  <si>
    <t>Sikkens Rubbol Bl Rezisto Spray Mengkleur 2,5L</t>
  </si>
  <si>
    <t>118,25</t>
  </si>
  <si>
    <t>https://www.ez-catalog.nl/Asset/cc5fccba46c94a48bcc23d5e8660d09f/ImageThumbnail/8711115345932.jpg</t>
  </si>
  <si>
    <t>https://www.thirypaints.be/lakken/sikkens-rubbol-bl-rezisto-spray-mengkleur-2-5l-si5322690</t>
  </si>
  <si>
    <t>SI5322692</t>
  </si>
  <si>
    <t>Sikkens rubbol bl rezisto spray n00 2,5l</t>
  </si>
  <si>
    <t>https://www.ez-catalog.nl/Asset/c7fa215b784a4e96b9018f9cfb2801a6/ImageThumbnail/8711115345949.jpg</t>
  </si>
  <si>
    <t>https://www.thirypaints.be/lakken/sikkens-rubbol-bl-rezisto-spray-n00-2-5l-si5322692</t>
  </si>
  <si>
    <t>SI5322696</t>
  </si>
  <si>
    <t>Sikkens Rubbol Bl Rezisto Spray Mengkleur 5L</t>
  </si>
  <si>
    <t>218,79</t>
  </si>
  <si>
    <t>https://www.ez-catalog.nl/Asset/fd0951df695d4a16afdaed623f315129/ImageThumbnail/8711115345956.jpg</t>
  </si>
  <si>
    <t>https://www.thirypaints.be/lakken/sikkens-rubbol-bl-rezisto-spray-mengkleur-5l-si5322696</t>
  </si>
  <si>
    <t>SI5322702</t>
  </si>
  <si>
    <t>Sikkens rubbol bl rezisto spray n00 5l</t>
  </si>
  <si>
    <t>https://www.ez-catalog.nl/Asset/b3bd1b137d3845daacc19655542e36c4/ImageThumbnail/8711115345963.jpg</t>
  </si>
  <si>
    <t>https://www.thirypaints.be/lakken/sikkens-rubbol-bl-rezisto-spray-n00-5l-si5322702</t>
  </si>
  <si>
    <t>SIKA473106</t>
  </si>
  <si>
    <t>SIKA PYROPLAST WOOD T TRANSPARANT 25KG</t>
  </si>
  <si>
    <t>655,22</t>
  </si>
  <si>
    <t>/product/image/medium/sika473106_1.jpg</t>
  </si>
  <si>
    <t>https://www.thirypaints.be/lakken/sika-pyroplast-wood-t-transparant-25kg-sika473106</t>
  </si>
  <si>
    <t>SIKA473107</t>
  </si>
  <si>
    <t>SIKA PYROPLAST WOOD T TRANSPARANT 5KG</t>
  </si>
  <si>
    <t>157,06</t>
  </si>
  <si>
    <t>/product/image/medium/sika473107_1.jpg</t>
  </si>
  <si>
    <t>https://www.thirypaints.be/lakken/sika-pyroplast-wood-t-transparant-5kg-sika473107</t>
  </si>
  <si>
    <t>SIKA473195</t>
  </si>
  <si>
    <t>SIKA PYROPLAST WOOD P WHITE 5KG</t>
  </si>
  <si>
    <t>155,55</t>
  </si>
  <si>
    <t>/product/image/medium/sika473195_1.jpg</t>
  </si>
  <si>
    <t>https://www.thirypaints.be/lakken/sika-pyroplast-wood-p-white-5kg-sika473195</t>
  </si>
  <si>
    <t>SIKA473198</t>
  </si>
  <si>
    <t>SIKA PYROPLAST WOOD P WHITE 25KG</t>
  </si>
  <si>
    <t>638,58</t>
  </si>
  <si>
    <t>/product/image/medium/sika473198_1.jpg</t>
  </si>
  <si>
    <t>https://www.thirypaints.be/lakken/sika-pyroplast-wood-p-white-25kg-sika473198</t>
  </si>
  <si>
    <t>SIKA537712</t>
  </si>
  <si>
    <t>EOL SIKA UNITHERM STEEL W-60 WHITE 5KG</t>
  </si>
  <si>
    <t>325,47</t>
  </si>
  <si>
    <t>/product/image/medium/sika537712_1.png</t>
  </si>
  <si>
    <t>https://www.thirypaints.be/lakken/eol-sika-unitherm-steel-w-60-white-5kg-sika537712</t>
  </si>
  <si>
    <t>SIKA552403</t>
  </si>
  <si>
    <t>SIKA PYROPLAST WOOD TOP T MAT TRANSP. 2.5KG</t>
  </si>
  <si>
    <t>131,22</t>
  </si>
  <si>
    <t>/product/image/medium/sika552403_1.jpg</t>
  </si>
  <si>
    <t>https://www.thirypaints.be/lakken/sika-pyroplast-wood-top-t-mat-transp-2-5kg-sika552403</t>
  </si>
  <si>
    <t>TES04334-00000-00</t>
  </si>
  <si>
    <t>TESA TESAKREPP  PRECISION MASK GEEL 50M/19MM</t>
  </si>
  <si>
    <t>7,25</t>
  </si>
  <si>
    <t>https://www.ez-catalog.nl/Asset/389e83f51dc7475ca8aaf00ec646d699/ImageFullSize/tesa-professional-4334-03-LI401-front-pa.jpg</t>
  </si>
  <si>
    <t>https://www.thirypaints.be/lakken/tesa-tesakrepp-precision-mask-geel-50m-19mm-tes04334--00000--00</t>
  </si>
  <si>
    <t>TES04334-00001-00</t>
  </si>
  <si>
    <t>TESA TESAKREPP  PRECISION MASK GEEL 50M/25MM</t>
  </si>
  <si>
    <t>9,53</t>
  </si>
  <si>
    <t>https://www.thirypaints.be/lakken/tesa-tesakrepp-precision-mask-geel-50m-25mm-tes04334--00001--00</t>
  </si>
  <si>
    <t>TES04334-00003-00</t>
  </si>
  <si>
    <t>TESA TESAKREPP  PRECISION MASK GEEL 50M/38MM</t>
  </si>
  <si>
    <t>14,48</t>
  </si>
  <si>
    <t>https://www.thirypaints.be/lakken/tesa-tesakrepp-precision-mask-geel-50m-38mm-tes04334--00003--00</t>
  </si>
  <si>
    <t>TES04334-00004-00</t>
  </si>
  <si>
    <t>TESA TESAKREPP  PRECISION MASK GEEL 50M/50MM</t>
  </si>
  <si>
    <t>19,06</t>
  </si>
  <si>
    <t>https://www.thirypaints.be/lakken/tesa-tesakrepp-precision-mask-geel-50m-50mm-tes04334--00004--00</t>
  </si>
  <si>
    <t>TI501206</t>
  </si>
  <si>
    <t>NULLIFIRE SC803 25KG</t>
  </si>
  <si>
    <t>657,03</t>
  </si>
  <si>
    <t>/product/image/small/ti501206_1.jpg</t>
  </si>
  <si>
    <t>https://www.thirypaints.be/lakken/nullifire-sc803-25kg-ti501206</t>
  </si>
  <si>
    <t>TI501641</t>
  </si>
  <si>
    <t>NULLIFIRE SC803 6.9KG</t>
  </si>
  <si>
    <t>221,08</t>
  </si>
  <si>
    <t>/product/image/small/ti501641_1.jpg</t>
  </si>
  <si>
    <t>https://www.thirypaints.be/lakken/nullifire-sc803-6-9kg-ti501641</t>
  </si>
  <si>
    <t>TR5008623</t>
  </si>
  <si>
    <t>Trimetal Steloxine Decor Satin Ral 9010 0,5L</t>
  </si>
  <si>
    <t>https://www.ez-catalog.nl/Asset/09ceb60cc08b4a2fb7d053f3a3e8e9d5/ImageThumbnail/5410491126885.jpg</t>
  </si>
  <si>
    <t>https://www.thirypaints.be/lakken/trimetal-steloxine-decor-satin-ral-9010-0-5l-tr5008623</t>
  </si>
  <si>
    <t>TR5008624</t>
  </si>
  <si>
    <t>Trimetal Steloxine Decor Satin Ral 9005 0,5L</t>
  </si>
  <si>
    <t>29,58</t>
  </si>
  <si>
    <t>https://www.ez-catalog.nl/Asset/2aa9433e081d46929c9190017c682663/ImageThumbnail/5410491126915.jpg</t>
  </si>
  <si>
    <t>https://www.thirypaints.be/lakken/trimetal-steloxine-decor-satin-ral-9005-0-5l-tr5008624</t>
  </si>
  <si>
    <t>TR5008637</t>
  </si>
  <si>
    <t>Trimetal Steloxine Decor Satin Ral 9010 2,5L</t>
  </si>
  <si>
    <t>111,99</t>
  </si>
  <si>
    <t>https://www.ez-catalog.nl/Asset/8714b0d1877742d4a9b0ebb3d20f4063/ImageThumbnail/5410491126878.jpg</t>
  </si>
  <si>
    <t>https://www.thirypaints.be/lakken/trimetal-steloxine-decor-satin-ral-9010-2-5l-tr5008637</t>
  </si>
  <si>
    <t>TR5008638</t>
  </si>
  <si>
    <t>Trimetal Steloxine Decor Satin Ral 9005 2,5L</t>
  </si>
  <si>
    <t>124,15</t>
  </si>
  <si>
    <t>https://www.ez-catalog.nl/Asset/ff172f1673b442418d70c7afb4ce06ca/ImageThumbnail/5410491126908.jpg</t>
  </si>
  <si>
    <t>https://www.thirypaints.be/lakken/trimetal-steloxine-decor-satin-ral-9005-2-5l-tr5008638</t>
  </si>
  <si>
    <t>TR5034809</t>
  </si>
  <si>
    <t>Trimetal Silvanol Lm 720 1L</t>
  </si>
  <si>
    <t>37,20</t>
  </si>
  <si>
    <t>https://www.ez-catalog.nl/Asset/3aa32df23e174cb1963bff11ae306c45/ImageThumbnail/5410491132138.jpg</t>
  </si>
  <si>
    <t>https://www.thirypaints.be/lakken/trimetal-silvanol-lm-720-1l-tr5034809</t>
  </si>
  <si>
    <t>TR5034810</t>
  </si>
  <si>
    <t>Trimetal Silvanol Lm 721 1L</t>
  </si>
  <si>
    <t>https://www.ez-catalog.nl/Asset/3392d1259f7444b6a4a7988212c5f3cc/ImageThumbnail/5410491132145.jpg</t>
  </si>
  <si>
    <t>https://www.thirypaints.be/lakken/trimetal-silvanol-lm-721-1l-tr5034810</t>
  </si>
  <si>
    <t>TR5034811</t>
  </si>
  <si>
    <t>Trimetal Silvanol Lm 724 1L</t>
  </si>
  <si>
    <t>https://www.ez-catalog.nl/Asset/cfbf54fe4d754044951e4c88d258bd8e/ImageThumbnail/5410491132152.jpg</t>
  </si>
  <si>
    <t>https://www.thirypaints.be/lakken/trimetal-silvanol-lm-724-1l-tr5034811</t>
  </si>
  <si>
    <t>TR5034813</t>
  </si>
  <si>
    <t>Trimetal Silvanol Lm 728 1L</t>
  </si>
  <si>
    <t>https://www.ez-catalog.nl/Asset/497424936e2c4c6f932a80457cfcd396/ImageThumbnail/5410491132176.jpg</t>
  </si>
  <si>
    <t>https://www.thirypaints.be/lakken/trimetal-silvanol-lm-728-1l-tr5034813</t>
  </si>
  <si>
    <t>TR5034823</t>
  </si>
  <si>
    <t>Trimetal Silvanol Lm 720 2,5L</t>
  </si>
  <si>
    <t>83,32</t>
  </si>
  <si>
    <t>https://www.ez-catalog.nl/Asset/6442b393838149c8841ed2e9be38581e/ImageThumbnail/5410491138499.jpg</t>
  </si>
  <si>
    <t>https://www.thirypaints.be/lakken/trimetal-silvanol-lm-720-2-5l-tr5034823</t>
  </si>
  <si>
    <t>TR5034824</t>
  </si>
  <si>
    <t>Trimetal Silvanol Lm 721 2,5L</t>
  </si>
  <si>
    <t>https://www.ez-catalog.nl/Asset/54f57459702947a7886b3436c39982bd/ImageThumbnail/5410491138505.jpg</t>
  </si>
  <si>
    <t>https://www.thirypaints.be/lakken/trimetal-silvanol-lm-721-2-5l-tr5034824</t>
  </si>
  <si>
    <t>TR5034825</t>
  </si>
  <si>
    <t>Trimetal Silvanol Lm 724 2,5L</t>
  </si>
  <si>
    <t>https://www.ez-catalog.nl/Asset/8c107165118f4a1282c2b2d29e94d25f/ImageThumbnail/5410491138512.jpg</t>
  </si>
  <si>
    <t>https://www.thirypaints.be/lakken/trimetal-silvanol-lm-724-2-5l-tr5034825</t>
  </si>
  <si>
    <t>TR5034836</t>
  </si>
  <si>
    <t>Trimetal Silvanol Ls 720 1L</t>
  </si>
  <si>
    <t>41,50</t>
  </si>
  <si>
    <t>https://www.ez-catalog.nl/Asset/1fd64ae8e40d40ca95772daa4c9281c8/ImageThumbnail/5410491132350.jpg</t>
  </si>
  <si>
    <t>https://www.thirypaints.be/lakken/trimetal-silvanol-ls-720-1l-tr5034836</t>
  </si>
  <si>
    <t>TR5034837</t>
  </si>
  <si>
    <t>Trimetal Silvanol Ls 721 1L</t>
  </si>
  <si>
    <t>https://www.ez-catalog.nl/Asset/c93f4bf49bfb428e9db1c9d1d75b96cb/ImageThumbnail/5410491132367.jpg</t>
  </si>
  <si>
    <t>https://www.thirypaints.be/lakken/trimetal-silvanol-ls-721-1l-tr5034837</t>
  </si>
  <si>
    <t>TR5034838</t>
  </si>
  <si>
    <t>Trimetal Silvanol Ls 724 1L</t>
  </si>
  <si>
    <t>https://www.ez-catalog.nl/Asset/1dcb643fbd7945bf8b05b360f6965fa4/ImageThumbnail/5410491132374.jpg</t>
  </si>
  <si>
    <t>https://www.thirypaints.be/lakken/trimetal-silvanol-ls-724-1l-tr5034838</t>
  </si>
  <si>
    <t>TR5034840</t>
  </si>
  <si>
    <t>Trimetal Silvanol Ls 728 1L</t>
  </si>
  <si>
    <t>https://www.ez-catalog.nl/Asset/001629aa156d475eb88230e4e31129eb/ImageThumbnail/5410491132398.jpg</t>
  </si>
  <si>
    <t>https://www.thirypaints.be/lakken/trimetal-silvanol-ls-728-1l-tr5034840</t>
  </si>
  <si>
    <t>TR5034841</t>
  </si>
  <si>
    <t>Trimetal Silvanol Ls 731 1L</t>
  </si>
  <si>
    <t>https://www.ez-catalog.nl/Asset/1b40dca0a81e4531aeed6b0cc3aa7815/ImageThumbnail/5410491132404.jpg</t>
  </si>
  <si>
    <t>https://www.thirypaints.be/lakken/trimetal-silvanol-ls-731-1l-tr5034841</t>
  </si>
  <si>
    <t>TR5034850</t>
  </si>
  <si>
    <t>Trimetal Silvanol Ls 720 2,5L</t>
  </si>
  <si>
    <t>94,43</t>
  </si>
  <si>
    <t>https://www.ez-catalog.nl/Asset/e8bc8fdff74b45d1ac5adcd085242a28/ImageThumbnail/5410491138604.jpg</t>
  </si>
  <si>
    <t>https://www.thirypaints.be/lakken/trimetal-silvanol-ls-720-2-5l-tr5034850</t>
  </si>
  <si>
    <t>TR5034851</t>
  </si>
  <si>
    <t>Trimetal Silvanol Ls 721 2,5L</t>
  </si>
  <si>
    <t>https://www.ez-catalog.nl/Asset/a0908b439df3423b8db660254002a7d6/ImageThumbnail/5410491138611.jpg</t>
  </si>
  <si>
    <t>https://www.thirypaints.be/lakken/trimetal-silvanol-ls-721-2-5l-tr5034851</t>
  </si>
  <si>
    <t>TR5034852</t>
  </si>
  <si>
    <t>Trimetal Silvanol Ls 724 2,5L</t>
  </si>
  <si>
    <t>https://www.ez-catalog.nl/Asset/49b43425a8c647b29e7a576ab1a33504/ImageThumbnail/5410491138628.jpg</t>
  </si>
  <si>
    <t>https://www.thirypaints.be/lakken/trimetal-silvanol-ls-724-2-5l-tr5034852</t>
  </si>
  <si>
    <t>TR5037969</t>
  </si>
  <si>
    <t>Trimetal Steloxine Decor Satin Mengkleur 1L</t>
  </si>
  <si>
    <t>55,58</t>
  </si>
  <si>
    <t>https://www.ez-catalog.nl/Asset/4bc0cdd93551434d8b9d4c48e697c81a/ImageThumbnail/5410491146159.jpg</t>
  </si>
  <si>
    <t>https://www.thirypaints.be/lakken/trimetal-steloxine-decor-satin-mengkleur-1l-tr5037969</t>
  </si>
  <si>
    <t>TR5037971</t>
  </si>
  <si>
    <t>Trimetal Steloxine Decor Satin Mengkleur 2,5L</t>
  </si>
  <si>
    <t>126,31</t>
  </si>
  <si>
    <t>https://www.ez-catalog.nl/Asset/70e4a96dc5054fe3b6fd1970a5e9e734/ImageThumbnail/5410491146111.jpg</t>
  </si>
  <si>
    <t>https://www.thirypaints.be/lakken/trimetal-steloxine-decor-satin-mengkleur-2-5l-tr5037971</t>
  </si>
  <si>
    <t>TR5038138</t>
  </si>
  <si>
    <t>Trimetal Silvanol Ls Base Su 1L</t>
  </si>
  <si>
    <t>40,92</t>
  </si>
  <si>
    <t>https://www.ez-catalog.nl/Asset/3e4038eeb82d46f3828c9210ba7503a7/ImageThumbnail/5410491146227.jpg</t>
  </si>
  <si>
    <t>https://www.thirypaints.be/lakken/trimetal-silvanol-ls-base-su-1l-tr5038138</t>
  </si>
  <si>
    <t>TR5046471</t>
  </si>
  <si>
    <t>Trimetal Silvatane Pu Acryl Satin 2,5L</t>
  </si>
  <si>
    <t>119,91</t>
  </si>
  <si>
    <t>https://www.ez-catalog.nl/Asset/754beb1667874a76baf302603d3ad71b/ImageThumbnail/5410491154413.jpg</t>
  </si>
  <si>
    <t>https://www.thirypaints.be/lakken/trimetal-silvatane-pu-acryl-satin-2-5l-tr5046471</t>
  </si>
  <si>
    <t>TR5046472</t>
  </si>
  <si>
    <t>Trimetal Silvatane Pu Acryl Satin 1L</t>
  </si>
  <si>
    <t>52,76</t>
  </si>
  <si>
    <t>https://www.ez-catalog.nl/Asset/bd07cb7c668e42c3b301d07740d2bf9f/ImageThumbnail/5410491154406.jpg</t>
  </si>
  <si>
    <t>https://www.thirypaints.be/lakken/trimetal-silvatane-pu-acryl-satin-1l-tr5046472</t>
  </si>
  <si>
    <t>TR5046473</t>
  </si>
  <si>
    <t>Trimetal Silvatane Pu Acryl Satin 0,5L</t>
  </si>
  <si>
    <t>28,79</t>
  </si>
  <si>
    <t>https://www.ez-catalog.nl/Asset/69d2e1dadddf453889400bc92d3aad57/ImageThumbnail/5410491154390.jpg</t>
  </si>
  <si>
    <t>https://www.thirypaints.be/lakken/trimetal-silvatane-pu-acryl-satin-0-5l-tr5046473</t>
  </si>
  <si>
    <t>TR5046533</t>
  </si>
  <si>
    <t>Trimetal Silvatane Pu Acryl Brillant 1L</t>
  </si>
  <si>
    <t>https://www.ez-catalog.nl/Asset/5bd5e1ff3b3645ba9e8dae55ab13c77d/ImageThumbnail/5410491154376.jpg</t>
  </si>
  <si>
    <t>https://www.thirypaints.be/lakken/trimetal-silvatane-pu-acryl-brillant-1l-tr5046533</t>
  </si>
  <si>
    <t>TR5046534</t>
  </si>
  <si>
    <t>Trimetal Silvatane Pu Acryl Brillant 2,5L</t>
  </si>
  <si>
    <t>https://www.ez-catalog.nl/Asset/ccf71509b99b406a8f31606ea20f3e43/ImageThumbnail/5410491154383.jpg</t>
  </si>
  <si>
    <t>https://www.thirypaints.be/lakken/trimetal-silvatane-pu-acryl-brillant-2-5l-tr5046534</t>
  </si>
  <si>
    <t>TR5046643</t>
  </si>
  <si>
    <t>Trimetal Permacryl Satin White/001 10L</t>
  </si>
  <si>
    <t>322,14</t>
  </si>
  <si>
    <t>https://www.ez-catalog.nl/Asset/c39d8d09f9ee460db0820471b7971675/ImageThumbnail/5410491154277.jpg</t>
  </si>
  <si>
    <t>https://www.thirypaints.be/lakken/trimetal-permacryl-satin-white-001-10l-tr5046643</t>
  </si>
  <si>
    <t>TR5046644</t>
  </si>
  <si>
    <t>Trimetal Permacryl Satin White/001 2,5L</t>
  </si>
  <si>
    <t>94,74</t>
  </si>
  <si>
    <t>https://www.ez-catalog.nl/Asset/3ab0da45a1e6405b80d73db5d2bc7e5e/ImageThumbnail/5410491152105.jpg</t>
  </si>
  <si>
    <t>https://www.thirypaints.be/lakken/trimetal-permacryl-satin-white-001-2-5l-tr5046644</t>
  </si>
  <si>
    <t>TR5046645</t>
  </si>
  <si>
    <t>Trimetal Permacryl Satin White/001 1L</t>
  </si>
  <si>
    <t>40,74</t>
  </si>
  <si>
    <t>https://www.ez-catalog.nl/Asset/55163228bc1f407f8d9627c107fef4b0/ImageThumbnail/5410491152150.jpg</t>
  </si>
  <si>
    <t>https://www.thirypaints.be/lakken/trimetal-permacryl-satin-white-001-1l-tr5046645</t>
  </si>
  <si>
    <t>TR5047766</t>
  </si>
  <si>
    <t>Trimetal Permacryl Satin Mengkleur 1L</t>
  </si>
  <si>
    <t>45,94</t>
  </si>
  <si>
    <t>https://www.ez-catalog.nl/Asset/8fbc7b4496bf4cfa8024f0f366bb0ee3/ImageThumbnail/5410491152181.jpg</t>
  </si>
  <si>
    <t>https://www.thirypaints.be/lakken/trimetal-permacryl-satin-mengkleur-1l-tr5047766</t>
  </si>
  <si>
    <t>TR5047817</t>
  </si>
  <si>
    <t>Trimetal Permacryl Satin Mengkleur 2,5L</t>
  </si>
  <si>
    <t>106,89</t>
  </si>
  <si>
    <t>https://www.ez-catalog.nl/Asset/86876a9fb18c430ba59d8f702105c199/ImageThumbnail/5410491152136.jpg</t>
  </si>
  <si>
    <t>https://www.thirypaints.be/lakken/trimetal-permacryl-satin-mengkleur-2-5l-tr5047817</t>
  </si>
  <si>
    <t>TR5048458</t>
  </si>
  <si>
    <t>Trimetal Silvanol Lo Mengkleur 1L</t>
  </si>
  <si>
    <t>48,74</t>
  </si>
  <si>
    <t>https://www.ez-catalog.nl/Asset/71a7fa58f86448b792d4360906bb9a94/ImageThumbnail/5410491154147.jpg</t>
  </si>
  <si>
    <t>https://www.thirypaints.be/lakken/trimetal-silvanol-lo-mengkleur-1l-tr5048458</t>
  </si>
  <si>
    <t>TR5048542</t>
  </si>
  <si>
    <t>Trimetal Silvanol Lo Mengkleur 2,5L</t>
  </si>
  <si>
    <t>110,80</t>
  </si>
  <si>
    <t>https://www.ez-catalog.nl/Asset/588edb91051e47e0b50d6372f44a4418/ImageThumbnail/5410491154185.jpg</t>
  </si>
  <si>
    <t>https://www.thirypaints.be/lakken/trimetal-silvanol-lo-mengkleur-2-5l-tr5048542</t>
  </si>
  <si>
    <t>TR5068029</t>
  </si>
  <si>
    <t>Trimetal Silvatane Pu Acryl Mat 1L</t>
  </si>
  <si>
    <t>https://www.ez-catalog.nl/Asset/d81d9f64117d487bb66fafe6f25abe3a/ImageThumbnail/5410491169448.jpg</t>
  </si>
  <si>
    <t>https://www.thirypaints.be/lakken/trimetal-silvatane-pu-acryl-mat-1l-tr5068029</t>
  </si>
  <si>
    <t>TR5068180</t>
  </si>
  <si>
    <t>Trimetal Silvatane Pu Acryl Mat 2,5L</t>
  </si>
  <si>
    <t>https://www.ez-catalog.nl/Asset/490fc2a4d7b14347939a1f2e43336ed7/ImageThumbnail/5410491169431.jpg</t>
  </si>
  <si>
    <t>https://www.thirypaints.be/lakken/trimetal-silvatane-pu-acryl-mat-2-5l-tr5068180</t>
  </si>
  <si>
    <t>TR5074626</t>
  </si>
  <si>
    <t>Trimetal Silvatane Pu Acryl Mat 0,5L</t>
  </si>
  <si>
    <t>https://www.ez-catalog.nl/Asset/bfa769e62e7c4cbb8a17fc17ece7a88c/ImageThumbnail/5410491170345.jpg</t>
  </si>
  <si>
    <t>https://www.thirypaints.be/lakken/trimetal-silvatane-pu-acryl-mat-0-5l-tr5074626</t>
  </si>
  <si>
    <t>TR5086641</t>
  </si>
  <si>
    <t>Trimetal Permaline Decor Satin Mengkleur 1L</t>
  </si>
  <si>
    <t>48,90</t>
  </si>
  <si>
    <t>https://www.ez-catalog.nl/Asset/fd60d0999dce4b449e421020ee9a9a87/ImageThumbnail/5410491171267.jpg</t>
  </si>
  <si>
    <t>https://www.thirypaints.be/lakken/trimetal-permaline-decor-satin-mengkleur-1l-tr5086641</t>
  </si>
  <si>
    <t>TR5086753</t>
  </si>
  <si>
    <t>Trimetal Permaline Decor Satin Mengkleur 2,5L</t>
  </si>
  <si>
    <t>113,76</t>
  </si>
  <si>
    <t>https://www.ez-catalog.nl/Asset/1bb57e7341f84275b7ce84a6e6457115/ImageThumbnail/5410491171274.jpg</t>
  </si>
  <si>
    <t>https://www.thirypaints.be/lakken/trimetal-permaline-decor-satin-mengkleur-2-5l-tr5086753</t>
  </si>
  <si>
    <t>TR5086758</t>
  </si>
  <si>
    <t>Trimetal Permaline Decor Satin 001 1L</t>
  </si>
  <si>
    <t>43,35</t>
  </si>
  <si>
    <t>https://www.ez-catalog.nl/Asset/7c18a393cd06482480de51dc0c64ea37/ImageThumbnail/5410491171212.jpg</t>
  </si>
  <si>
    <t>https://www.thirypaints.be/lakken/trimetal-permaline-decor-satin-001-1l-tr5086758</t>
  </si>
  <si>
    <t>TR5086759</t>
  </si>
  <si>
    <t>Trimetal Permaline Decor Satin 001 2,5L</t>
  </si>
  <si>
    <t>100,83</t>
  </si>
  <si>
    <t>https://www.ez-catalog.nl/Asset/f54852332509449881f15e92fefe330c/ImageThumbnail/5410491171229.jpg</t>
  </si>
  <si>
    <t>https://www.thirypaints.be/lakken/trimetal-permaline-decor-satin-001-2-5l-tr5086759</t>
  </si>
  <si>
    <t>TR5086819</t>
  </si>
  <si>
    <t>Trimetal Silvatane Pu Acryl Prestige Mat Set 1L</t>
  </si>
  <si>
    <t>73,04</t>
  </si>
  <si>
    <t>https://www.ez-catalog.nl/Asset/5e07bd46846e4c76bbc559b7fcfa4421/ImageThumbnail/5410491173063.jpg</t>
  </si>
  <si>
    <t>https://www.thirypaints.be/lakken/trimetal-silvatane-pu-acryl-prestige-mat-set-1l-tr5086819</t>
  </si>
  <si>
    <t>TR5086827</t>
  </si>
  <si>
    <t>Trimetal Silvatane Pu Acryl Prestige Mat Set 2,5L</t>
  </si>
  <si>
    <t>166,00</t>
  </si>
  <si>
    <t>https://www.ez-catalog.nl/Asset/0f627e6976a34540b11f1bc904be553c/ImageThumbnail/5410491173070.jpg</t>
  </si>
  <si>
    <t>https://www.thirypaints.be/lakken/trimetal-silvatane-pu-acryl-prestige-mat-set-2-5l-tr5086827</t>
  </si>
  <si>
    <t>TR5087249</t>
  </si>
  <si>
    <t>Trimetal Permaline Decor Satin 999 2,5L</t>
  </si>
  <si>
    <t>115,23</t>
  </si>
  <si>
    <t>https://www.ez-catalog.nl/Asset/031ef784e08541208ffc2d7b8a05145f/ImageThumbnail/5410491171250.jpg</t>
  </si>
  <si>
    <t>https://www.thirypaints.be/lakken/trimetal-permaline-decor-satin-999-2-5l-tr5087249</t>
  </si>
  <si>
    <t>TR5089861</t>
  </si>
  <si>
    <t>Trimetal Trisatin Nt 001 0,5L</t>
  </si>
  <si>
    <t>26,04</t>
  </si>
  <si>
    <t>https://www.ez-catalog.nl/Asset/2fcadf13c1fd4c4d82ae9c24529888e2/ImageThumbnail/5410491175579.jpg</t>
  </si>
  <si>
    <t>https://www.thirypaints.be/lakken/trimetal-trisatin-nt-001-0-5l-tr5089861</t>
  </si>
  <si>
    <t>TR5089862</t>
  </si>
  <si>
    <t>Trimetal Trisatin Nt 001 1L</t>
  </si>
  <si>
    <t>46,66</t>
  </si>
  <si>
    <t>https://www.ez-catalog.nl/Asset/a0f7ad6ed73f4374a2c955414762a50c/ImageThumbnail/5410491175562.jpg</t>
  </si>
  <si>
    <t>https://www.thirypaints.be/lakken/trimetal-trisatin-nt-001-1l-tr5089862</t>
  </si>
  <si>
    <t>TR5089865</t>
  </si>
  <si>
    <t>Trimetal Trisatin Nt Mengkleur 0,5L</t>
  </si>
  <si>
    <t>29,37</t>
  </si>
  <si>
    <t>https://www.ez-catalog.nl/Asset/3180b6256e15462690b8db23204998db/ImageThumbnail/5410491175647.jpg</t>
  </si>
  <si>
    <t>https://www.thirypaints.be/lakken/trimetal-trisatin-nt-mengkleur-0-5l-tr5089865</t>
  </si>
  <si>
    <t>TR5089866</t>
  </si>
  <si>
    <t>Trimetal Trisatin Nt Mengkleur 1L</t>
  </si>
  <si>
    <t>52,61</t>
  </si>
  <si>
    <t>https://www.ez-catalog.nl/Asset/23883db9923d4d00a2ec837d66fe442d/ImageThumbnail/5410491175616.jpg</t>
  </si>
  <si>
    <t>https://www.thirypaints.be/lakken/trimetal-trisatin-nt-mengkleur-1l-tr5089866</t>
  </si>
  <si>
    <t>TR5089867</t>
  </si>
  <si>
    <t>Trimetal Trisatin Nt Mengkleur 2,5L</t>
  </si>
  <si>
    <t>122,39</t>
  </si>
  <si>
    <t>https://www.ez-catalog.nl/Asset/7039c0f947ff45acb134d601f549b393/ImageThumbnail/5410491175586.jpg</t>
  </si>
  <si>
    <t>https://www.thirypaints.be/lakken/trimetal-trisatin-nt-mengkleur-2-5l-tr5089867</t>
  </si>
  <si>
    <t>TR5089892</t>
  </si>
  <si>
    <t>Trimetal trisatin nt ac 0.5l</t>
  </si>
  <si>
    <t>https://www.ez-catalog.nl/Asset/751099501f904409aa830e979c43ea20/ImageThumbnail/5410491175661.jpg</t>
  </si>
  <si>
    <t>https://www.thirypaints.be/lakken/trimetal-trisatin-nt-ac-0-5l-tr5089892</t>
  </si>
  <si>
    <t>TR5121810</t>
  </si>
  <si>
    <t>Trimetal Permaline Pu Satin New 001 0,5L</t>
  </si>
  <si>
    <t>28,30</t>
  </si>
  <si>
    <t>https://www.ez-catalog.nl/Asset/62ef1b4a48404cb8844c127ac6f4971f/ImageThumbnail/5410491182027.jpg</t>
  </si>
  <si>
    <t>https://www.thirypaints.be/lakken/trimetal-permaline-pu-satin-new-001-0-5l-tr5121810</t>
  </si>
  <si>
    <t>TR5121811</t>
  </si>
  <si>
    <t>Trimetal Permaline Pu Satin New 001 1L</t>
  </si>
  <si>
    <t>50,70</t>
  </si>
  <si>
    <t>https://www.ez-catalog.nl/Asset/f2816429d90a48668db21aad65baa220/ImageThumbnail/5410491182034.jpg</t>
  </si>
  <si>
    <t>https://www.thirypaints.be/lakken/trimetal-permaline-pu-satin-new-001-1l-tr5121811</t>
  </si>
  <si>
    <t>TR5121812</t>
  </si>
  <si>
    <t>Trimetal Permaline Pu Satin New 001 2,5L</t>
  </si>
  <si>
    <t>117,91</t>
  </si>
  <si>
    <t>https://www.ez-catalog.nl/Asset/63fc948de6ab4d4380f69ac60622fa33/ImageThumbnail/5410491182041.jpg</t>
  </si>
  <si>
    <t>https://www.thirypaints.be/lakken/trimetal-permaline-pu-satin-new-001-2-5l-tr5121812</t>
  </si>
  <si>
    <t>TR5121815</t>
  </si>
  <si>
    <t>Trimetal Permaline Pu Satin New Mengkleur 0,5L</t>
  </si>
  <si>
    <t>31,93</t>
  </si>
  <si>
    <t>https://www.ez-catalog.nl/Asset/b156539721f34194aaddb05c93d21073/ImageThumbnail/5410491182089.jpg</t>
  </si>
  <si>
    <t>https://www.thirypaints.be/lakken/trimetal-permaline-pu-satin-new-mengkleur-0-5l-tr5121815</t>
  </si>
  <si>
    <t>TR5121816</t>
  </si>
  <si>
    <t>Trimetal Permaline Pu Satin New Mengkleur 1L</t>
  </si>
  <si>
    <t>57,21</t>
  </si>
  <si>
    <t>https://www.ez-catalog.nl/Asset/5bddd68952624bb1a2930e66d656b821/ImageThumbnail/5410491182096.jpg</t>
  </si>
  <si>
    <t>https://www.thirypaints.be/lakken/trimetal-permaline-pu-satin-new-mengkleur-1l-tr5121816</t>
  </si>
  <si>
    <t>TR5121817</t>
  </si>
  <si>
    <t>Trimetal Permaline Pu Satin New Mengkleur 2,5L</t>
  </si>
  <si>
    <t>133,04</t>
  </si>
  <si>
    <t>https://www.ez-catalog.nl/Asset/2121c59263f444ee8324fbea078e0631/ImageThumbnail/5410491182102.jpg</t>
  </si>
  <si>
    <t>https://www.thirypaints.be/lakken/trimetal-permaline-pu-satin-new-mengkleur-2-5l-tr5121817</t>
  </si>
  <si>
    <t>TR5193119</t>
  </si>
  <si>
    <t>Trimetal Permaline Snelgrond Mengkleur 1L</t>
  </si>
  <si>
    <t>47,98</t>
  </si>
  <si>
    <t>https://www.ez-catalog.nl/Asset/64bdbcf0b10f4e18a314a2a7390d40de/ImageThumbnail/5410491185561.jpg</t>
  </si>
  <si>
    <t>https://www.thirypaints.be/lakken/trimetal-permaline-snelgrond-mengkleur-1l-tr5193119</t>
  </si>
  <si>
    <t>TR5193120</t>
  </si>
  <si>
    <t>Trimetal Permaline Snelgrond Mengkleur 2,5L</t>
  </si>
  <si>
    <t>111,57</t>
  </si>
  <si>
    <t>https://www.ez-catalog.nl/Asset/2296d8fda2bc40da97ad4dffe4a180c3/ImageThumbnail/5410491185578.jpg</t>
  </si>
  <si>
    <t>https://www.thirypaints.be/lakken/trimetal-permaline-snelgrond-mengkleur-2-5l-tr5193120</t>
  </si>
  <si>
    <t>TR5204292</t>
  </si>
  <si>
    <t>Trimetal Silvatane Classic Satin 2,5L</t>
  </si>
  <si>
    <t>https://www.ez-catalog.nl/Asset/1cf63c8953dc43809e5d9018b8da1a6d/ImageThumbnail/5410491185981.jpg</t>
  </si>
  <si>
    <t>https://www.thirypaints.be/lakken/trimetal-silvatane-classic-satin-2-5l-tr5204292</t>
  </si>
  <si>
    <t>TR5204293</t>
  </si>
  <si>
    <t>Trimetal Silvatane Classic Satin 1L</t>
  </si>
  <si>
    <t>50,07</t>
  </si>
  <si>
    <t>https://www.ez-catalog.nl/Asset/cb9dd4b9bfe04561bcc984f6bdf186de/ImageThumbnail/5410491185998.jpg</t>
  </si>
  <si>
    <t>https://www.thirypaints.be/lakken/trimetal-silvatane-classic-satin-1l-tr5204293</t>
  </si>
  <si>
    <t>TR5204294</t>
  </si>
  <si>
    <t>Trimetal Silvatane Classic Satin 0,5L</t>
  </si>
  <si>
    <t>27,31</t>
  </si>
  <si>
    <t>https://www.ez-catalog.nl/Asset/42b3b96c9bd4440e91c8445ce99d60c8/ImageThumbnail/5410491186001.jpg</t>
  </si>
  <si>
    <t>https://www.thirypaints.be/lakken/trimetal-silvatane-classic-satin-0-5l-tr5204294</t>
  </si>
  <si>
    <t>TR5322712</t>
  </si>
  <si>
    <t>Trimetal Permacryl Pu Satin Spray Mengkleur 5L</t>
  </si>
  <si>
    <t>202,42</t>
  </si>
  <si>
    <t>https://www.ez-catalog.nl/Asset/cbe2327baeb942dbbd7e99cb1cc3f5c0/ImageThumbnail/5410491195263.jpg</t>
  </si>
  <si>
    <t>https://www.thirypaints.be/lakken/trimetal-permacryl-pu-satin-spray-mengkleur-5l-tr5322712</t>
  </si>
  <si>
    <t>TR5360795</t>
  </si>
  <si>
    <t>Trimetal Steloxine Protect Universal Mengkleur 1L</t>
  </si>
  <si>
    <t>54,50</t>
  </si>
  <si>
    <t>https://www.ez-catalog.nl/Asset/de378ba6157644a4955065b01c495556/ImageThumbnail/5410491196185.jpg</t>
  </si>
  <si>
    <t>https://www.thirypaints.be/lakken/trimetal-steloxine-protect-universal-mengkleur-1l-tr5360795</t>
  </si>
  <si>
    <t>TR5360796</t>
  </si>
  <si>
    <t>Trimetal Steloxine Protect Universal Kleur 2,5L</t>
  </si>
  <si>
    <t>123,86</t>
  </si>
  <si>
    <t>https://www.ez-catalog.nl/Asset/868cd116d155416582151e4504021ebe/ImageThumbnail/5410491196208.jpg</t>
  </si>
  <si>
    <t>https://www.thirypaints.be/lakken/trimetal-steloxine-protect-universal-kleur-2-5l-tr5360796</t>
  </si>
  <si>
    <t>TR5360801</t>
  </si>
  <si>
    <t>Trimetal Steloxine Protect Universal 001 1L</t>
  </si>
  <si>
    <t>48,32</t>
  </si>
  <si>
    <t>https://www.ez-catalog.nl/Asset/f944b247a8bc403d838f7def372c29c4/ImageThumbnail/5410491196277.jpg</t>
  </si>
  <si>
    <t>https://www.thirypaints.be/lakken/trimetal-steloxine-protect-universal-001-1l-tr5360801</t>
  </si>
  <si>
    <t>TR5360804</t>
  </si>
  <si>
    <t>Trimetal Steloxine Protect Universal 001 2,5L</t>
  </si>
  <si>
    <t>109,81</t>
  </si>
  <si>
    <t>https://www.ez-catalog.nl/Asset/99fa8994b79b4065828a94ee75b3b6a4/ImageThumbnail/5410491196291.jpg</t>
  </si>
  <si>
    <t>https://www.thirypaints.be/lakken/trimetal-steloxine-protect-universal-001-2-5l-tr5360804</t>
  </si>
  <si>
    <t>TR5360806</t>
  </si>
  <si>
    <t>Trimetal Steloxine Protect Universal Black 1L</t>
  </si>
  <si>
    <t>57,97</t>
  </si>
  <si>
    <t>https://www.ez-catalog.nl/Asset/7821794b596d4c59b0fab2d8ef1fc360/ImageThumbnail/5410491196314.jpg</t>
  </si>
  <si>
    <t>https://www.thirypaints.be/lakken/trimetal-steloxine-protect-universal-black-1l-tr5360806</t>
  </si>
  <si>
    <t>TR5360807</t>
  </si>
  <si>
    <t>Trimetal Steloxine Protect Universal Black 2,5L</t>
  </si>
  <si>
    <t>131,74</t>
  </si>
  <si>
    <t>https://www.ez-catalog.nl/Asset/3891d68ea7cb4f778fb669974c36435e/ImageThumbnail/5410491196338.jpg</t>
  </si>
  <si>
    <t>https://www.thirypaints.be/lakken/trimetal-steloxine-protect-universal-black-2-5l-tr5360807</t>
  </si>
  <si>
    <t>TRA28505622</t>
  </si>
  <si>
    <t>TRAELYX NATUREL 2.5L</t>
  </si>
  <si>
    <t>146,94</t>
  </si>
  <si>
    <t>https://www.ez-catalog.nl/Asset/86c0613fe8a34dc1bcf68b464dcbf2a2/ImageThumbnail/659699-28505622-28505622-blik-trae-lyx-naturel-ultra-mat-2500ml.jpg</t>
  </si>
  <si>
    <t>https://www.thirypaints.be/lakken/traelyx-naturel-2-5l-tra28505622</t>
  </si>
  <si>
    <t>XY5089709</t>
  </si>
  <si>
    <t>Xyladecor Dekkende Beits Tq Mengkleur 1 L</t>
  </si>
  <si>
    <t>37,79</t>
  </si>
  <si>
    <t>https://www.ez-catalog.nl/Asset/d5a241378df94853947d618d79c1f372/ImageThumbnail/5410083002641.jpg</t>
  </si>
  <si>
    <t>https://www.thirypaints.be/lakken/xyladecor-dekkende-beits-tq-mengkleur-1-l-xy5089709</t>
  </si>
  <si>
    <t>XY5117843</t>
  </si>
  <si>
    <t>Xyladecor Gevelbetimmeringen Vergijsd  2,5L</t>
  </si>
  <si>
    <t>76,50</t>
  </si>
  <si>
    <t>https://www.ez-catalog.nl/Asset/f98d5865b1a14d4ea4d807048ed8f9c3/ImageThumbnail/5410083003709.jpg</t>
  </si>
  <si>
    <t>https://www.thirypaints.be/lakken/xyladecor-gevelbetimmeringen-vergijsd-2-5l-xy5117843</t>
  </si>
  <si>
    <t>XY5117876</t>
  </si>
  <si>
    <t>Xyladecor Parket Vernis Ep Sat Kleurl 2,5 L</t>
  </si>
  <si>
    <t>103,49</t>
  </si>
  <si>
    <t>https://www.ez-catalog.nl/Asset/94cb524b70eb4fd99f36a14a6da43a14/ImageThumbnail/5410083004362.jpg</t>
  </si>
  <si>
    <t>https://www.thirypaints.be/lakken/xyladecor-parket-vernis-ep-sat-kleurl-2-5-l-xy5117876</t>
  </si>
  <si>
    <t>XY5117917</t>
  </si>
  <si>
    <t>Xyladecor Tuinmeubelbeits Opaal Wit 1L</t>
  </si>
  <si>
    <t>31,50</t>
  </si>
  <si>
    <t>https://www.ez-catalog.nl/Asset/0bc4fb5a5ddb4d9483477531fe5bc054/ImageThumbnail/5410083006342.jpg</t>
  </si>
  <si>
    <t>https://www.thirypaints.be/lakken/xyladecor-tuinmeubelbeits-opaal-wit-1l-xy5117917</t>
  </si>
  <si>
    <t>XY5118053</t>
  </si>
  <si>
    <t>Xyladecor Krachtrein. Voor Alle Buitenhout 5L</t>
  </si>
  <si>
    <t>56,69</t>
  </si>
  <si>
    <t>https://www.ez-catalog.nl/Asset/8ff5cd9658004d02a38b439a9a2089ec/ImageThumbnail/5410083003754.jpg</t>
  </si>
  <si>
    <t>https://www.thirypaints.be/lakken/xyladecor-krachtrein-voor-alle-buitenhout-5l-xy5118053</t>
  </si>
  <si>
    <t>XY5118077</t>
  </si>
  <si>
    <t>Xyladecor Ontgrijzer Voor Alle Buitenhout 2,5L</t>
  </si>
  <si>
    <t>58,49</t>
  </si>
  <si>
    <t>https://www.ez-catalog.nl/Asset/c0aad175f9ad4a49804363903cd89240/ImageThumbnail/5410083003839.jpg</t>
  </si>
  <si>
    <t>https://www.thirypaints.be/lakken/xyladecor-ontgrijzer-voor-alle-buitenhout-2-5l-xy5118077</t>
  </si>
  <si>
    <t>XY5118099</t>
  </si>
  <si>
    <t>Xyladecor Tuinhuis Color Witte Jasmijn 2,5L</t>
  </si>
  <si>
    <t>https://www.ez-catalog.nl/Asset/79d0a984358b439db700aa43ac932e12/ImageThumbnail/5410083004799.jpg</t>
  </si>
  <si>
    <t>https://www.thirypaints.be/lakken/xyladecor-tuinhuis-color-witte-jasmijn-2-5l-xy5118099</t>
  </si>
  <si>
    <t>XY5118110</t>
  </si>
  <si>
    <t>Xyladecor Tuinhuis Color Berkengrijs 2,5L</t>
  </si>
  <si>
    <t>https://www.ez-catalog.nl/Asset/7747b3bbd688471cab0f8b49aeb7e68c/ImageThumbnail/5410083004812.jpg</t>
  </si>
  <si>
    <t>https://www.thirypaints.be/lakken/xyladecor-tuinhuis-color-berkengrijs-2-5l-xy5118110</t>
  </si>
  <si>
    <t>XY5118115</t>
  </si>
  <si>
    <t>Xyladecor Tuinhuis Color Wilde Tijm 2,5L</t>
  </si>
  <si>
    <t>https://www.ez-catalog.nl/Asset/2acfa10bef3443eeb7539e30a57d511e/ImageThumbnail/5410083004867.jpg</t>
  </si>
  <si>
    <t>https://www.thirypaints.be/lakken/xyladecor-tuinhuis-color-wilde-tijm-2-5l-xy5118115</t>
  </si>
  <si>
    <t>XY5118126</t>
  </si>
  <si>
    <t>Xyladecor Tuinhoutbeits Waterpr Lichte Eik 5L</t>
  </si>
  <si>
    <t>https://www.ez-catalog.nl/Asset/364e7ac5420048a0963e4692099ecfad/ImageThumbnail/5410083004478.jpg</t>
  </si>
  <si>
    <t>https://www.thirypaints.be/lakken/xyladecor-tuinhoutbeits-waterpr-lichte-eik-5l-xy5118126</t>
  </si>
  <si>
    <t>XY5118127</t>
  </si>
  <si>
    <t>Xyladecor Tuinhoutbeits Waterpr Rustieke Eik 5L</t>
  </si>
  <si>
    <t>https://www.ez-catalog.nl/Asset/0ddabe0183e941f58956672fee66d007/ImageThumbnail/5410083004485.jpg</t>
  </si>
  <si>
    <t>https://www.thirypaints.be/lakken/xyladecor-tuinhoutbeits-waterpr-rustieke-eik-5l-xy5118127</t>
  </si>
  <si>
    <t>XY5208217</t>
  </si>
  <si>
    <t>Xyladecor Meubel Vernis Satin Schaduwgr 0,5 L</t>
  </si>
  <si>
    <t>17,99</t>
  </si>
  <si>
    <t>https://www.ez-catalog.nl/Asset/7c3fb8a334ce48c896487da724adea62/ImageThumbnail/5410083013456.jpg</t>
  </si>
  <si>
    <t>https://www.thirypaints.be/lakken/xyladecor-meubel-vernis-satin-schaduwgr-0-5-l-xy5208217</t>
  </si>
  <si>
    <t>XY5208228</t>
  </si>
  <si>
    <t>Xyladecor Parket Vernis Dec Sat Schaduwg 2,5 L</t>
  </si>
  <si>
    <t>95,40</t>
  </si>
  <si>
    <t>https://www.ez-catalog.nl/Asset/bbd0105f5be742a1b606e4f663e870bc/ImageThumbnail/5410083013272.jpg</t>
  </si>
  <si>
    <t>https://www.thirypaints.be/lakken/xyladecor-parket-vernis-dec-sat-schaduwg-2-5-l-xy5208228</t>
  </si>
  <si>
    <t>XY5208232</t>
  </si>
  <si>
    <t>Xyladecor Parket Vernis Dec Sat Witgrijs 2,5 L</t>
  </si>
  <si>
    <t>https://www.ez-catalog.nl/Asset/33bede89ce8947e4bff3aaf2e789425f/ImageThumbnail/5410083013265.jpg</t>
  </si>
  <si>
    <t>https://www.thirypaints.be/lakken/xyladecor-parket-vernis-dec-sat-witgrijs-2-5-l-xy5208232</t>
  </si>
  <si>
    <t>XY5208233</t>
  </si>
  <si>
    <t>Xyladecor R&amp;D Dekkende Beits Fijn Zand 0,75 L</t>
  </si>
  <si>
    <t>https://www.ez-catalog.nl/Asset/95ab8e55db35489096ed2e81869db5b7/ImageThumbnail/5410083013494.jpg</t>
  </si>
  <si>
    <t>https://www.thirypaints.be/lakken/xyladecor-r-d-dekkende-beits-fijn-zand-0-75-l-xy5208233</t>
  </si>
  <si>
    <t>XY5208234</t>
  </si>
  <si>
    <t>Xyladecor R&amp;D Dekkende Beits Fijn Zand 2,5 L</t>
  </si>
  <si>
    <t>https://www.ez-catalog.nl/Asset/46213a6e4d84424382d1f6485eaaa812/ImageThumbnail/5410083013548.jpg</t>
  </si>
  <si>
    <t>https://www.thirypaints.be/lakken/xyladecor-r-d-dekkende-beits-fijn-zand-2-5-l-xy5208234</t>
  </si>
  <si>
    <t>XY5208236</t>
  </si>
  <si>
    <t>Xyladecor R&amp;D Dekkende Beits Krijt 2,5 L</t>
  </si>
  <si>
    <t>https://www.ez-catalog.nl/Asset/caf72fc5458e436786e0345308053a67/ImageThumbnail/5410083013531.jpg</t>
  </si>
  <si>
    <t>https://www.thirypaints.be/lakken/xyladecor-r-d-dekkende-beits-krijt-2-5-l-xy5208236</t>
  </si>
  <si>
    <t>XY5208241</t>
  </si>
  <si>
    <t>Xyladecor R&amp;D Dekkende Beits Steen 0,75 L</t>
  </si>
  <si>
    <t>https://www.ez-catalog.nl/Asset/30ddc6db4d244f518968e5759a154aad/ImageThumbnail/5410083013524.jpg</t>
  </si>
  <si>
    <t>https://www.thirypaints.be/lakken/xyladecor-r-d-dekkende-beits-steen-0-75-l-xy5208241</t>
  </si>
  <si>
    <t>XY5208242</t>
  </si>
  <si>
    <t>Xyladecor R&amp;D Dekkende Beits Steen 2,5 L</t>
  </si>
  <si>
    <t>https://www.ez-catalog.nl/Asset/557558e84d93474a8ef2fc7e34504d36/ImageThumbnail/5410083013579.jpg</t>
  </si>
  <si>
    <t>https://www.thirypaints.be/lakken/xyladecor-r-d-dekkende-beits-steen-2-5-l-xy5208242</t>
  </si>
  <si>
    <t>SIKA411965</t>
  </si>
  <si>
    <t>EOL SIKA UNITHERM STEEL S INTERIOR WIT 25KG</t>
  </si>
  <si>
    <t>Brandvertragend</t>
  </si>
  <si>
    <t>€ 1.315,00</t>
  </si>
  <si>
    <t>Sika® Unitherm® Steel S interior is een ecologische oplosmiddelhoudende brandwerende coating voor staalconstructie aan de binnenzijde van gebouwen en mag niet worden blootgesteld aan weersomstandigheden (droog klimaat). Sika® Unitherm® Steel S interior bouwt bij hitte inwerking een warmte-isolerende beschermlaag op en verhoogt hiermee de weerstand tegen brand van staalconstructies.</t>
  </si>
  <si>
    <t>SIKA411965_1.png</t>
  </si>
  <si>
    <t>https://www.thirypaints.be/verf-brandvertragend/eol-sika-unitherm-steel-s-interior-wit-25kg-sika411965</t>
  </si>
  <si>
    <t>Thiry Paints - Paint Products Scrape Summary</t>
  </si>
  <si>
    <t>Scraped on:</t>
  </si>
  <si>
    <t>23/04/2026 11:45</t>
  </si>
  <si>
    <t>Total products:</t>
  </si>
  <si>
    <t>Category</t>
  </si>
  <si>
    <t>Count</t>
  </si>
  <si>
    <t>Xyladecor</t>
  </si>
  <si>
    <t>IMPERPLEX</t>
  </si>
  <si>
    <t>REWAH</t>
  </si>
  <si>
    <t>RE4WAH</t>
  </si>
  <si>
    <t>Mathys</t>
  </si>
  <si>
    <t>Tesa</t>
  </si>
  <si>
    <t>Row Labels</t>
  </si>
  <si>
    <t>Grand Total</t>
  </si>
  <si>
    <t>Column Labels</t>
  </si>
  <si>
    <t>Count of Art Nr.</t>
  </si>
  <si>
    <t>SIKA</t>
  </si>
  <si>
    <t>Uw Prijs (excl. BTW)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</si>
</sst>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813]\ * #,##0.00_ ;_ [$€-813]\ * \-#,##0.00_ ;_ [$€-813]\ * &quot;-&quot;??_ ;_ @_ "/>
  </numFmts>
  <fonts count="6" x14ac:knownFonts="1">
    <font>
      <sz val="11"/>
      <color theme="1"/>
      <name val="Calibri"/>
      <family val="2"/>
      <scheme val="minor"/>
    </font>
    <font>
      <b/>
      <sz val="10"/>
      <color rgb="FFFFFFFF"/>
      <name val="Arial"/>
    </font>
    <font>
      <sz val="9"/>
      <name val="Arial"/>
    </font>
    <font>
      <u/>
      <sz val="9"/>
      <color rgb="FF0563C1"/>
      <name val="Arial"/>
    </font>
    <font>
      <b/>
      <sz val="14"/>
      <color rgb="FF2E4057"/>
      <name val="Arial"/>
    </font>
    <font>
      <b/>
      <sz val="11"/>
      <name val="Calibri"/>
    </font>
  </fonts>
  <fills count="4">
    <fill>
      <patternFill patternType="none"/>
    </fill>
    <fill>
      <patternFill patternType="gray125"/>
    </fill>
    <fill>
      <patternFill patternType="solid">
        <fgColor rgb="FF2E4057"/>
      </patternFill>
    </fill>
    <fill>
      <patternFill patternType="solid">
        <fgColor rgb="FFF0F4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1" xfId="0" applyFont="1" applyBorder="1"/>
    <xf numFmtId="0" fontId="4" fillId="0" borderId="0" xfId="0" applyFont="1"/>
    <xf numFmtId="0" fontId="5" fillId="0" borderId="0" xfId="0" applyFont="1"/>
    <xf numFmtId="0" fontId="0" fillId="0" borderId="0" xfId="0" pivotButton="1"/>
    <xf numFmtId="0" fontId="0" fillId="0" borderId="0" xfId="0" applyAlignment="1">
      <alignment horizontal="left"/>
    </xf>
    <xf numFmtId="0" fontId="0" fillId="0" borderId="0" xfId="0" applyNumberFormat="1"/>
    <xf numFmtId="164" fontId="1" fillId="2" borderId="1" xfId="0" applyNumberFormat="1" applyFont="1" applyFill="1" applyBorder="1" applyAlignment="1">
      <alignment horizontal="center" vertical="center" wrapText="1"/>
    </xf>
    <xf numFmtId="164" fontId="2" fillId="3" borderId="1" xfId="0" applyNumberFormat="1" applyFont="1" applyFill="1" applyBorder="1" applyAlignment="1">
      <alignment horizontal="left" vertical="center" wrapText="1"/>
    </xf>
    <xf numFmtId="164" fontId="2" fillId="0" borderId="1" xfId="0" applyNumberFormat="1" applyFont="1" applyBorder="1" applyAlignment="1">
      <alignment horizontal="left" vertical="center" wrapText="1"/>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bruiker" refreshedDate="46135.79349178241" createdVersion="8" refreshedVersion="8" minRefreshableVersion="3" recordCount="998" xr:uid="{3E896A03-4EF5-4DE2-A067-9DF1DD33E24B}">
  <cacheSource type="worksheet">
    <worksheetSource ref="A1:S999" sheet="Paint Products"/>
  </cacheSource>
  <cacheFields count="18">
    <cacheField name="Art Nr." numFmtId="0">
      <sharedItems/>
    </cacheField>
    <cacheField name="Productnaam" numFmtId="0">
      <sharedItems count="677">
        <s v="Putzgrund"/>
        <s v="Zenit Grund"/>
        <s v="Acryl Satin"/>
        <s v="Herbol Zenit Universal-Isogrund Weiss 5L"/>
        <s v="Herbol Isomat Lh Rm Weiss 12,5L"/>
        <s v="Objekt Roll"/>
        <s v="Herboflex Finish Matt"/>
        <s v="Herbidur Satin"/>
        <s v="Zenit PU 03"/>
        <s v="Herbidur Matt"/>
        <s v="Herboxan Plus"/>
        <s v="Classic Grund"/>
        <s v="IMPERPLEX PROSTONE &amp; FLOOR 1L"/>
        <s v="IMPERPLEX PROSTONE &amp; FLOOR 5L"/>
        <s v="IMPERPLEX PROSTONE &amp; FLOOR 20L"/>
        <s v="EOL IMPERPLEX PRO 1L"/>
        <s v="EOL IMPERPLEX PRO 5L"/>
        <s v="IMPERPLEX PRO 25L"/>
        <s v="Expert Floor Extra Resist"/>
        <s v="Muur Buiten"/>
        <s v="Expert Floor Regular"/>
        <s v="Expert Floor Cleaner"/>
        <s v="Muur Binnen Mat"/>
        <s v="Ambiance Mur Extra Mat"/>
        <s v="Ambiance Mur Satin"/>
        <s v="Expert Floor Regular Mix"/>
        <s v="Ambiance Mur Metallic"/>
        <s v="Ambiance Tablo"/>
        <s v="Levis Ambiance Mur Extra Mat 7541 2,5 L"/>
        <s v="Levis Ambiance Mur Extra Mat 7541 1 L"/>
        <s v="Levis Ambiance Mur Extra Mat 7541 5 L"/>
        <s v="Ambiance Plafond"/>
        <s v="Levis Ambiance Mur Extra Mat 9977 2,5 L"/>
        <s v="Mur &amp; Plafond"/>
        <s v="Expert Muur Binnen"/>
        <s v="Expert Muur Binnen Mix"/>
        <s v="Latex Binnen"/>
        <s v="Muur Binnen Satin"/>
        <s v="Expert Keuken"/>
        <s v="Expert Keuken Mix"/>
        <s v="Plafond"/>
        <s v="Expert Gevel"/>
        <s v="Expert Gevel Mix"/>
        <s v="Mur &amp; Plafond Levis Store"/>
        <s v="Simply Refresh Deco Spray Metallic"/>
        <s v="Simply Refresh Deco Spray Fluo"/>
        <s v="Atelier Plafond Binnen"/>
        <s v="Atelier Muur Binnen Velours"/>
        <s v="Atelier Muur Binnen Krijt-Effect"/>
        <s v="Atelier Muur Buiten Kalei-Effect"/>
        <s v="Atelier Muur Binnen Satin"/>
        <s v="Atelier Muur Binnen Mat Superior"/>
        <s v="Levis White + Ral 9010 5L"/>
        <s v="Levis White+ Renovation White+ 5L"/>
        <s v="Levis White+ All In One 5L"/>
        <s v="Ambiance Mur Poedermat"/>
        <s v="Ambiance Beton Effect"/>
        <s v="Levis Ambiance Authentiek Beton 2.5 L"/>
        <s v="Levis Ambiance Mur Extra Mat 4211 Witte Haai 5L"/>
        <s v="Levis Ambiance Mur Extra Mat 4510 Spelt 5L"/>
        <s v="Levis Ambiance Mur Extra Mat 4550 Roomijs 5L"/>
        <s v="Levis Ambiance Mur Extra Mat 7203 Quinoa 5L"/>
        <s v="Levis Ambiance Mur Extra Mat 5211 Jasmijn 5L"/>
        <s v="Levis Ambiance Mur Satin 2340 Zandkorrel 2,5 L"/>
        <s v="Levis Ambiance Mur Satin 4211 Witte Haai 2,5 L"/>
        <s v="Levis Ambiance Mur Satin 4433 Vanille 2,5 L"/>
        <s v="Levis Ambiance Mur Satin 4510 Spelt 2,5 L"/>
        <s v="Levis Ambiance Mur Satin 4550 Roomijs 2,5 L"/>
        <s v="Levis Ambiance Mur Satin 7203 Quinoa 2,5 L"/>
        <s v="Levis Ambiance Mur Satin 5211 Jasmijn 2,5 L"/>
        <s v="Levis Ambiance Mur Satin 5122 Fuji 2,5 L"/>
        <s v="Levis Ambiance Mur Satin 2231 Flanel 2,5 L"/>
        <s v="Levis Ambiance Mur Satin 2340 Zandkorrel 5L"/>
        <s v="Levis Ambiance Mur Satin 5211 Jasmijn 5L"/>
        <s v="Levis Ambiance Mur Extra Mat 5340 Citroengras 5L"/>
        <s v="Levis Ambiance Mur Mat Tester 9432 30 Ml Rozenhout"/>
        <s v="Levis Ambiance Mur Mat Tester 5211 30 Ml Jasmijn"/>
        <s v="Levis Ambiance Mur Mat Tester 5122 30 Ml Fuji"/>
        <s v="Levis Ambiance Mur Mat Tester 6996 30Ml Nachtblauw"/>
        <s v="Levis Ambiance Mur Mat Tester 9815 30 Ml Fragiel"/>
        <s v="Levis Ambiance Mur Mat Tester 5222 30 Ml Koolwitje"/>
        <s v="Levis Ambiance Mur Mat Tester 9610 30 Ml Mystiek"/>
        <s v="Levis Ambiance Mur  Mat Tester 4318 Lollipop 30 Ml"/>
        <s v="Levis Ambiance Mur  Mat Tester 7410 30 Ml"/>
        <s v="Levis Amb. Mur  Mat Tester 1728 Koffieboon 30 Ml"/>
        <s v="Levis Ambiance Mur  Mat Tester 4671 30 Ml"/>
        <s v="Levis Ambiance Mur  Mat Tester 9981 Kosmos 30 Ml"/>
        <s v="Levis Ambiance Mur  Mat Tester 1528 Gazelle 30 Ml"/>
        <s v="Levis amb mur mat tester fresh laundry 30ml"/>
        <s v="Levis Cdm Tester Relaxed Outback 30Ml"/>
        <s v="Levis Cdm Tester Relaxed Reef 30Ml"/>
        <s v="Levis Cdm Tester Positive Sense 30Ml"/>
        <s v="Levis Cdm Tester Positive Mood 30Ml"/>
        <s v="Levis Cdm Tester Positive Spirit 30Ml"/>
        <s v="Levis Cdm Tester Balanced Sense 30Ml"/>
        <s v="Levis Cdm Tester Balanced Mood 30Ml"/>
        <s v="Levis Cdm Tester Balanced Spring 30Ml"/>
        <s v="Levis Cdm Tester Relaxed Sense 30Ml"/>
        <s v="Levis Cdm Tester Relaxed Spirit 30Ml"/>
        <s v="Levis Cdm Tester Relaxed Feeling 30Ml"/>
        <s v="Levis Cdm Tester Passiona Feeling 30Ml"/>
        <s v="Levis Cdm Tester Energizing Sense 30Ml"/>
        <s v="Levis Cdm Tester Energizing Mood 30Ml"/>
        <s v="Levis Ambiance Mur Mat Test Aztec Clay 30Ml"/>
        <s v="Levis Ambiance Mur Mat Test Brass Band 30Ml"/>
        <s v="Levis Ambiance Mur Mat Test Cranberry Juice 30Ml"/>
        <s v="NOVACRYL MAT 10L WIT / BASE P"/>
        <s v="NOVACRYL MAT 5L WIT / BASE P"/>
        <s v="Sikkens Alpha Aquafix 10L"/>
        <s v="Sikkens Alpha Aqua Si 10L"/>
        <s v="Sikkens alphacryl plafond white 10l"/>
        <s v="Sikkens Finitura Per Stucco Antico 2,5L"/>
        <s v="Sikkens Alpha Fix 5L"/>
        <s v="Sikkens Wapex 660 Set 003 5L"/>
        <s v="Sikkens Alpha Aquafix Opaque 5L"/>
        <s v="Sikkens Alpha Aquafix Opaque 10L"/>
        <s v="Sikkens Alpha Isolux Sf White 10L"/>
        <s v="Sikkens alphatex iq m15 1l"/>
        <s v="Sikkens alphatex iq m15 5l"/>
        <s v="Sikkens alphatex iq m15 10l"/>
        <s v="Sikkens Alpha Topcoat Flex Mengkleur 10L"/>
        <s v="Sikkens alphacoat m15 10l"/>
        <s v="Sikkens alphacoat n00 10l"/>
        <s v="Uitlopend Sikkens alphatex sf base m15  1l"/>
        <s v="Uitlopend Sikkens alphatex sf base n00  1l"/>
        <s v="Sikkens Alpha Isolux Sf Mengkleur 10L"/>
        <s v="Sikkens Wapex 660 Set Mengkleur 1L"/>
        <s v="Sikkens wapex 660 set n00 1l"/>
        <s v="Sikkens Wapex 660 Set Mengkleur 5L"/>
        <s v="Sikkens wapex 660 set n00 5l"/>
        <s v="Sikkens Alphacryl Satin Base Mengkleur 10 L"/>
        <s v="Sikkens alphacryl satin base n00 10l"/>
        <s v="Sikkens alphacryl satin base n00 5l"/>
        <s v="Sikkens Alphatex Iq Mat White 5L"/>
        <s v="Uitlopend Sikkens alphatex iq mat m15 5l"/>
        <s v="Sikkens Alphatex Iq Mat White 10L"/>
        <s v="Sikkens Alphatex Iq Mat Mengkleur 10L"/>
        <s v="Sikkens alphatex iq mat m15 10l"/>
        <s v="Uitlopend Sikkens alphatex iq mat n00 10l"/>
        <s v="Sikkens alpha bl satin m15 1l"/>
        <s v="Sikkens Alphacryl Soft Base Mengkleur 10 L"/>
        <s v="Sikkens alphacryl soft base m15 5l"/>
        <s v="Sikkens alphacryl soft base m15 10l"/>
        <s v="Sikkens alphacryl soft base n00 5l"/>
        <s v="Sikkens alphacryl soft base n00 10l"/>
        <s v="alphacryl soft mix n00 1l"/>
        <s v="Sikkens Alphaxylan Sf White 5L"/>
        <s v="Sikkens Alphaxylan Sf Mengkleur 5L"/>
        <s v="Uitlopend Sikkens alphaxylan sf m15 5l"/>
        <s v="Sikkens Alphaxylan Sf White 10L"/>
        <s v="Sikkens Alphaxylan Sf Mengkleur 10L"/>
        <s v="Sikkens alphaxylan sf m15 10l"/>
        <s v="Sikkens alphaxylan sf n00 10l"/>
        <s v="Sikkens Alpha Verona Mengkleur 5L"/>
        <s v="Sikkens Alphacryl Morpha White 2,5L"/>
        <s v="Sikkens Alphacryl Morpha Mengkleur 2,5L"/>
        <s v="Sikkens alphacryl morpha m15 2,5l"/>
        <s v="Sikkens alphacryl morpha n00 2,5l"/>
        <s v="Sikkens Alphacryl Morpha White 10L"/>
        <s v="Sikkens alphacryl morpha n00 10l"/>
        <s v="Sikkens Alphacryl Morpha Mengkleur 1L"/>
        <s v="Sikkens alphacryl morpha m15 1l"/>
        <s v="Sikkens alphacryl morpha n00 1l"/>
        <s v="Sikkens Alphacryl Perlino White 2,5L"/>
        <s v="Sikkens Alphacryl Morpha Mengkleur 10L"/>
        <s v="Sikkens Alphacryl Perlino White 10L"/>
        <s v="Sikkens Alphacryl Perlino Mengkleur 1L"/>
        <s v="Sikkens Alphacryl Perlino Mengkleur 2,5L"/>
        <s v="Sikkens Alphacryl Perlino Mengkleur 10L"/>
        <s v="Sikkens alphacryl perlino n00 1l"/>
        <s v="Sikkens alphacryl perlino n00 2,5l"/>
        <s v="Sikkens alphacryl perlino n00 10l"/>
        <s v="Sikkens Alphatex Classic Ral 9010 5L"/>
        <s v="Sikkens Alphatex Classic Mengkleur 10L"/>
        <s v="Sikkens alphatex classic m15 10l"/>
        <s v="Sikkens alphatex classic n00 10l"/>
        <s v="Sikkens Alphatex Classic Mengkleur 5L"/>
        <s v="Sikkens alphatex classic m15 5l"/>
        <s v="Sikkens alphatex classic n00 5l"/>
        <s v="Sikkens Alpha Bl Mat Uno White 1L"/>
        <s v="Sikkens Alpha Supraliet Mengkleur 5L"/>
        <s v="Sikkens alpha supraliet n00 5l"/>
        <s v="Sikkens Alpha Supraliet Mengkleur 10L"/>
        <s v="Sikkens alpha supraliet m15 10l"/>
        <s v="Sikkens alpha supraliet n00 10l"/>
        <s v="Sikkens Alphacryl Perlino White 5L"/>
        <s v="Sikkens Alphacryl Perlino Mengkleur 5L"/>
        <s v="Sikkens alphacryl perlino n00 5l"/>
        <s v="Sikkens Alphacryl Morpha White 5L"/>
        <s v="Sikkens Alphacryl Morpha Mengkleur 5L"/>
        <s v="Sikkens alphacryl morpha m15 5l"/>
        <s v="Sikkens alphacryl morpha n00 5l"/>
        <s v="Sikkens Alphacryl Pure Mat Sf White 1L"/>
        <s v="Sikkens Alphatex Classic White 10L"/>
        <s v="Sikkens Alphaloxan White 10L"/>
        <s v="Uitlopend Sikkens alphaloxan n00 10l"/>
        <s v="Sikkens Alpha Sanocryl Mengkleur 10L"/>
        <s v="Sikkens Alphatex Sf Black 5L"/>
        <s v="Sikkens Alphatex Sf White 5L"/>
        <s v="Sikkens Alphatex Sf Mengkleur 5L"/>
        <s v="Sikkens alphatex sf m15 5l"/>
        <s v="Sikkens alphatex sf n00 5l"/>
        <s v="Sikkens alphacryl pure mat sf m15 5l"/>
        <s v="Sikkens alphacryl pure mat sf n00 5l"/>
        <s v="Sikkens alpha rezisto mat m15 10l"/>
        <s v="Sikkens alpha rezisto mat n00 1l"/>
        <s v="Sikkens alpha rezisto mat n00 10l"/>
        <s v="Sikkens Alpha Rezisto Mat Rm White 10L"/>
        <s v="Sikkens Alpha Bl Mat Uno White 10L"/>
        <s v="Sikkens alphacryl pure mat sf m15 10l"/>
        <s v="Sikkens alphacryl pure mat sf n00 10l"/>
        <s v="Sikkens Alphatex Sf White 10L"/>
        <s v="Sikkens Alphatex Sf Mengkleur 10L"/>
        <s v="Sikkens alphatex sf m15 10l"/>
        <s v="Sikkens Alphatex Sf Ral 9010 10L"/>
        <s v="Sikkens Alphacryl Pure Plafond White 5L"/>
        <s v="Sikkens Alphacryl Pure Plafond White 10L"/>
        <s v="Sikkens Alphacryl Pure Plafond Mengkleur 5L"/>
        <s v="Sikkens Alphacryl Pure Plafond Mengkleur 10L"/>
        <s v="Sikkens alphacryl pure mat sf base m15 1l"/>
        <s v="Sikkens alphacryl pure mat sf base n00 1l"/>
        <s v="Sikkens Alphacryl Pure Mat Sf Base Mengkleur 1 L"/>
        <s v="Sikkens Alphatex Sf Base M15 1L"/>
        <s v="Sikkens Alphatex Sf Base Mengkleur 1L"/>
        <s v="Sikkens alphaloxan base m15 12 l"/>
        <s v="Sikkens Alpha Recycle Mat 5L"/>
        <s v="Trimetal Stelfloor Epoxy Hydro Set Mengkleur 1L"/>
        <s v="Trimetal Stelfloor Epoxy Hydro Set Mengkleur 5L"/>
        <s v="Trimetal Trimetal Mat Mengkleur 2,5L"/>
        <s v="Trimetal Trimetal Mat 001 1L"/>
        <s v="Trimetal Trimetal Mat 001 2,5L"/>
        <s v="Trimetal Trimetal Mat 001 5L"/>
        <s v="Trimetal Trimetal Mat 001 10L"/>
        <s v="Trimetal Trimetal Mat Mengkleur 1L"/>
        <s v="Trimetal Trimetal Mat Mengkleur 5L"/>
        <s v="Trimetal Trimetal Mat Mengkleur 10L"/>
        <s v="Trimetal Globacryl Quartz 001 10L"/>
        <s v="Trimetal Globacryl Quartz Mengkleur 10L"/>
        <s v="Trimetal Globatec Hydrofuge 5L"/>
        <s v="Trimetal Globacryl Murflex Mengkleur 10L"/>
        <s v="Trimetal Globacryl Facade Mengkleur 10L"/>
        <s v="Trimetal Globacryl Facade Mengkleur 1L"/>
        <s v="Trimetal Globacryl Facade Mengkleur 5L"/>
        <s v="Trimetal Magnacryl Velours 001 5L"/>
        <s v="Trimetal Magnacryl Velours 001 10L"/>
        <s v="Trimetal Magnacryl Velours Mengkleur 1L"/>
        <s v="Trimetal Magnacryl Velours Mengkleur 2,5L"/>
        <s v="Trimetal Magnacryl Velours Mengkleur 5L"/>
        <s v="Trimetal Magnacryl Velours Mengkleur 10L"/>
        <s v="Trimetal Magnacryl Prestige Velours 001 1L"/>
        <s v="Trimetal Magnacryl Prestige Velours 001 2,5L"/>
        <s v="Trimetal Magnacryl Prestige Velours 001 5L"/>
        <s v="Trimetal Magnacryl Prestige Velours 001 10L"/>
        <s v="Trimetal Magnacryl Prestige Velours Mengkleur 1L"/>
        <s v="Trimetal Magnacryl Prestige Velours Mengkleur 2,5L"/>
        <s v="Trimetal Magnacryl Prestige Velours Mengkleur 5L"/>
        <s v="Trimetal Magnacryl Prestige Velours Mengkleur 10L"/>
        <s v="Trimetal Magnatex Velours Sf 001 2,5L"/>
        <s v="Trimetal Magnatex Velours Sf 001 5L"/>
        <s v="Trimetal Magnatex Velours Sf 001 10L"/>
        <s v="Trimetal Magnatex Velours Sf Mengkleur 1L"/>
        <s v="Trimetal Magnatex Velours Sf Mengkleur 2,5L"/>
        <s v="Trimetal Magnatex Velours Sf Mengkleur 5L"/>
        <s v="Trimetal Magnatex Velours Sf Mengkleur 10L"/>
        <s v="Trimetal magnatester ac 0,25l"/>
        <s v="Trimetal Magnatester Mengkleur 0,25L"/>
        <s v="Trimetal Magnacryl Prestige Mat 001 1L"/>
        <s v="Trimetal Magnacryl Prestige Mat 001 2,5L"/>
        <s v="Trimetal Magnacryl Prestige Mat 001 5L"/>
        <s v="Trimetal Magnacryl Prestige Mat Mengkleur 1L"/>
        <s v="Trimetal Magnacryl Prestige Mat Mengkleur 2,5L"/>
        <s v="Trimetal Magnacryl Prestige Mat Mengkleur 5L"/>
        <s v="Trimetal Magnacryl Prestige Mat Mengkleur 10L"/>
        <s v="Trimetal Magnatex Mat Sf Mengkleur 1L"/>
        <s v="Trimetal Magnacryl Satin 001 2,5L"/>
        <s v="Trimetal Magnacryl Satin 001 5L"/>
        <s v="Trimetal Magnacryl Satin Mengkleur 1L"/>
        <s v="Trimetal Magnacryl Satin Mengkleur 2,5L"/>
        <s v="Trimetal Magnacryl Satin Mengkleur 5L"/>
        <s v="Trimetal Magnacryl Satin Mengkleur 10L"/>
        <s v="Trimetal Stelfloor Decor Acryl 1K Mengkleur 5L"/>
        <s v="Trimetal Stelfloor Decor Acryl 1K Mengkleur 1L"/>
        <s v="Trimetal stelfloor decor acryl 1k ac 5l"/>
        <s v="Trimetal stelfloor decor acryl 1k ac 1l"/>
        <s v="Trimetal Magnatex Mat Sf 001 2,5L"/>
        <s v="Trimetal Magnatex Mat Sf 001 5L"/>
        <s v="Trimetal Magnatex Mat Sf Mengkleur 2,5L"/>
        <s v="Trimetal Magnatex Mat Sf Mengkleur 5L"/>
        <s v="Trimetal Magnatex Mat Sf 001 10L"/>
        <s v="Trimetal Magnatex Mat Sf Mengkleur 10L"/>
        <s v="Trimetal Trimetal Soft 001 10L"/>
        <s v="Trimetal Magnacryl Plafond 001 2,5L"/>
        <s v="Trimetal Magnacryl Plafond 001 10L"/>
        <s v="Hydroprimer"/>
        <s v="Herbol Multigrund Sb Weiss 10L"/>
        <s v="Primer Gevel"/>
        <s v="Expert Floor Primer"/>
        <s v="Ambiance Mur Primer"/>
        <s v="Primer Mur &amp; Plafond"/>
        <s v="Isoprim"/>
        <s v="Ambiance Lak Primer"/>
        <s v="Levis Expert Primer Lak Buiten Oker 0,25 L"/>
        <s v="Atelier Lak Binnen Multi Primer"/>
        <s v="Atelier Muur Binnen Primer"/>
        <s v="Expert Universele Primer Binnen en Buiten"/>
        <s v="Vlekbedekkende Primer"/>
        <s v="Levis Easyclean Mur Primer 2.5L"/>
        <s v="MATHYS ZINSSER 1-2-3 PRIMER BE 1L"/>
        <s v="MATHYS ZINSSER BIN PRIMER BE 1L"/>
        <s v="Sikkens Redox Ak Primer White 1L"/>
        <s v="Sikkens Redox Ak Primer White 2,5L"/>
        <s v="Rubbol BL Primer"/>
        <s v="Sikkens Redox Ak Primer Mengkleur 2,5L"/>
        <s v="Sikkens redox ak primer m15 1l"/>
        <s v="Sikkens redox ak primer n00 1l"/>
        <s v="Sikkens redox ak primer m15 2,5l"/>
        <s v="Sikkens redox ak primer n00 2,5l"/>
        <s v="Sikkens rubbol bl primer new m15 1l"/>
        <s v="Sikkens rubbol bl primer new m15 2,5l"/>
        <s v="EOL SI REDOX BL MULTI PRIMER M15 1L"/>
        <s v="Redox BL Multi Primer"/>
        <s v="EOL SI REDOX BL MULTI PRIMER M15 2,5L"/>
        <s v="Alphatex Primer SF"/>
        <s v="Alphacryl Primer"/>
        <s v="Sikkens alphacryl primer m15 5l"/>
        <s v="Sikkens alphacryl primer m15 10l"/>
        <s v="Sikkens alphacryl primer m15 1l"/>
        <s v="Alpha Supraliet Primer"/>
        <s v="Sikkens alphacryl primer m15 2,5l"/>
        <s v="Rubbol Primer Express"/>
        <s v="Sikkens rubbol primer express m15 1l"/>
        <s v="Sikkens Alphacryl Pure Primer Sf White 5L"/>
        <s v="Sikkens Alphacryl Pure Primer Sf White 10L"/>
        <s v="Sikkens Alphacryl Pure Primer Sf Mengkleur 10L"/>
        <s v="Sikkens alphacryl pure primer sf m15 5l"/>
        <s v="Sikkens alphacryl pure primer sf m15 10l"/>
        <s v="Sikkens alphacryl pure primer sf n00 10l"/>
        <s v="Sikkens rubbol primer plus m15 2,5l"/>
        <s v="Sikkens rubbol primer plus m15 1l"/>
        <s v="Rubbol Primer"/>
        <s v="SIKA PYROPLAST WOOD T PRIMER TRANSPARANT 5KG"/>
        <s v="SIKA PYROPLAST WOOD P PRIMER WHITE 5KG"/>
        <s v="Dialprim"/>
        <s v="Steloxine Primer Non Ferro"/>
        <s v="Globaprim Fix"/>
        <s v="Globaprim Hydro"/>
        <s v="Permaline Primer"/>
        <s v="Magnaprim Fix"/>
        <s v="Magnaprim Isol"/>
        <s v="Trimetal Magnaprim 001 10L"/>
        <s v="Rollprim"/>
        <s v="Primer"/>
        <s v="Protector"/>
        <s v="Kunststoff-Siegel Matt"/>
        <s v="Kunststoff-Siegel Satin"/>
        <s v="Herbolux Aqua PU Satin"/>
        <s v="Herbol H-Lux Aqua Fl-Fueller Airl. Weiss 10L"/>
        <s v="PU-Siegel Aqua"/>
        <s v="Herbolux Aqua PU Matt"/>
        <s v="Herbolux Schnellschleifgrund Aqua"/>
        <s v="Herbolux PU Satin"/>
        <s v="Offenporig Pro-Decor"/>
        <s v="Venti 3Plus Satin"/>
        <s v="Metaallak Hoogglans"/>
        <s v="Metaallak Structuur"/>
        <s v="Metaallak Hamerslag"/>
        <s v="Metaallak Zijdeglans"/>
        <s v="Duol Hout Buiten Gloss"/>
        <s v="Expert Hout Lak Buiten High Gloss"/>
        <s v="Expert Hout Lak Buiten Satin"/>
        <s v="Duol Hout Buiten Satin"/>
        <s v="Expert Ferro Mat"/>
        <s v="Ambiance Lak Satin"/>
        <s v="Ambiance Lak Mat"/>
        <s v="Expert Hout Lak Binnen Satin"/>
        <s v="Expert Hout Lak Buiten High Gloss Mix"/>
        <s v="Ambiance Lak High Gloss"/>
        <s v="Levis Expert Lak Binnen Protector 1L"/>
        <s v="Levis Ambiance Lak Hg Mengkleur 1 L"/>
        <s v="Expert Hout Lak Buiten Sneldrogend Satin Mix"/>
        <s v="Expert Hout Lak Buiten Sneldrogend Satin"/>
        <s v="Expert Ontvetter &amp; Borstelreiniger"/>
        <s v="Simply Refresh Muurtegels Satin Mix"/>
        <s v="Simply Refresh Vloeren en Trappen Mix"/>
        <s v="Simply Refresh Radiatoren Satin Mix"/>
        <s v="Simply Refresh Radiatoren Satin Spray"/>
        <s v="Levis Radiator Hg White Touch 0.4L"/>
        <s v="Levis Radiator Mat White Touch 0.4L"/>
        <s v="Atelier Lak Buiten Satin"/>
        <s v="Atelier Lak Binnen Mat"/>
        <s v="Atelier Lak Binnen Satin"/>
        <s v="Expert Hout Lak Binnen Mat"/>
        <s v="Expert Hout Lak Binnen Gloss"/>
        <s v="Levis Atelier Lak Satin Mengkleur 500 Ml"/>
        <s v="Sikkens Redox 5597 1L"/>
        <s v="Sikkens Redox 0232 5L"/>
        <s v="Cetol Novatech"/>
        <s v="Rubbol BL Satin"/>
        <s v="Rubbol BL Azura"/>
        <s v="Sikkens Cetol Novatech Mengkleur 1L"/>
        <s v="Sikkens Cetol Novatech Mengkleur 2,5L"/>
        <s v="Rubbol BL Magura"/>
        <s v="Sikkens Parquet Varnish Satin 2,5L"/>
        <s v="Sikkens Rubbol Bl Satura White 0,5L"/>
        <s v="Sikkens Cetol Tff 2,5L"/>
        <s v="Sikkens rubbol bl azura m15 2,5l"/>
        <s v="Sikkens rubbol bl azura m15 1l"/>
        <s v="Sikkens rubbol bl satin m15 1l"/>
        <s v="Sikkens rubbol bl magura m15 1l"/>
        <s v="Sikkens rubbol bl magura m15 2,5l"/>
        <s v="Redox BL Forte"/>
        <s v="Sikkens rubbol bl satin n00 1l"/>
        <s v="Sikkens Rubbol Bl Satin Mengkleur 2,5L"/>
        <s v="Sikkens rubbol bl satin m15 2,5l"/>
        <s v="Sikkens rubbol bl satin n00 2,5l"/>
        <s v="Sikkens redox bl forte set n00 1l"/>
        <s v="Sikkens Cetol Bl Varnish Mat 003 1L"/>
        <s v="Sikkens Cetol Bl Opaque Mengkleur 1L"/>
        <s v="Sikkens Redox Bl Forte Set Mengkleur 2,5L"/>
        <s v="Sikkens redox bl forte set n00 2,5l"/>
        <s v="Uitlopend Sikkens redox bl forte set m15 2,5l"/>
        <s v="Sikkens Rubbol Xd Gloss Mengkleur 1L"/>
        <s v="Sikkens Rubbol Xd Gloss Mengkleur 2,5L"/>
        <s v="Uitlopend Sikkens rubbol xd gloss m15 2,5l"/>
        <s v="Sikkens Rubbol Az Plus Mengkleur 1L"/>
        <s v="Sikkens Rubbol Satura Plus Mengkleur 1L"/>
        <s v="Sikkens Rubbol Satura Plus Mengkleur 2,5L"/>
        <s v="Sikkens Rubbol Az Plus Mengkleur 2,5L"/>
        <s v="Sikkens Rubbol Eps Plus Mengkleur 1L"/>
        <s v="Sikkens Rubbol Eps Plus Mengkleur 2,5L"/>
        <s v="Sikkens rubbol eps plus m15 1l"/>
        <s v="Sikkens rubbol eps plus m15 2,5l"/>
        <s v="Sikkens rubbol eps plus n00 1l"/>
        <s v="Sikkens rubbol eps plus n00 2,5l"/>
        <s v="Sikkens Rubbol Eps Plus White 1L"/>
        <s v="Sikkens Rubbol Eps Plus White 2,5L"/>
        <s v="Sikkens Rubbol Eps Plus Black 1L"/>
        <s v="Sikkens rubbol satura plus m15 1l"/>
        <s v="Sikkens rubbol satura plus m15 2,5l"/>
        <s v="Sikkens rubbol satura plus n00 1l"/>
        <s v="Sikkens rubbol satura plus n00 2,5l"/>
        <s v="Sikkens Rubbol Satura Plus White 1L"/>
        <s v="Sikkens Rubbol Satura Plus White 2,5L"/>
        <s v="Sikkens Rubbol Satura Plus Black 1L"/>
        <s v="Sikkens Cetol Hls Plus 006 Licht Eiken 1L"/>
        <s v="Sikkens Cetol Hls Plus 006 Licht Eiken 2,5L"/>
        <s v="Sikkens Cetol Filter 7 Plus 006 Licht Eiken 1L"/>
        <s v="Sikkens Cetol Filter 7 Plus 006 Licht Eiken 2,5L"/>
        <s v="Sikkens Cetol Filter 7 Plus 006 Licht Eiken 5L"/>
        <s v="Sikkens Cetol Filter 7 Plus 009 Donker Eiken 1L"/>
        <s v="Sikkens Cetol Filter 7 Plus 009 Donker Eiken 2,5L"/>
        <s v="Sikkens Cetol Filter 7 Plus 009 Donker Eiken 5L."/>
        <s v="Sikkens Cetol Filter 7 Plus 010 Noten 1L"/>
        <s v="Sikkens Cetol Filter 7 Plus 010 Noten 2,5L"/>
        <s v="Sikkens Cetol Filter 7 Plus 010 Noten 5L."/>
        <s v="Sikkens Cetol Filter 7 Plus 020 Ebben 1L"/>
        <s v="Sikkens Cetol Filter 7 Plus 020 Ebben 2,5L"/>
        <s v="Sikkens Cetol Filter 7 Plus 020 Ebben 5L"/>
        <s v="Sikkens Cetol Hls Plus 009 Donker Eiken 1L"/>
        <s v="Sikkens Cetol Hls Plus 009 Donker Eiken 2,5L"/>
        <s v="Sikkens Cetol Hls Plus 010 Noten 1L"/>
        <s v="Sikkens Cetol Filter 7 Plus 045 Mahonie 1L"/>
        <s v="Sikkens Cetol Filter 7 Plus 045 Mahonie 2,5L"/>
        <s v="Sikkens Cetol Filter 7 Plus 045 Mahonie 5L"/>
        <s v="Sikkens Cetol Hls Plus 010 Noten 2,5L"/>
        <s v="Sikkens Cetol Hls Plus 020 Ebben 1L"/>
        <s v="Sikkens Cetol Hls Plus 020 Ebben 2,5L"/>
        <s v="Sikkens Cetol Filter 7 Plus 048 Palissander 1L"/>
        <s v="Sikkens Cetol Filter 7 Plus 048 Palissander 2,5L"/>
        <s v="Sikkens Cetol Filter 7 Plus 048 Palissander 5L"/>
        <s v="Sikkens Cetol Filter 7 Plus 077 Grenen 1L"/>
        <s v="Sikkens Cetol Hls Plus 045 Mahonie 1L"/>
        <s v="Sikkens Cetol Hls Plus 045 Mahonie 2,5L"/>
        <s v="Sikkens Cetol Hls Plus 048 Palissander 1L"/>
        <s v="Sikkens Cetol Filter 7 Plus 077 Grenen 2,5L"/>
        <s v="Sikkens Cetol Filter 7 Plus 077 Grenen 5L"/>
        <s v="Sikkens Cetol Filter 7 Plus 085 Teak 1L"/>
        <s v="Sikkens Cetol Filter 7 Plus 085 Teak 2,5L"/>
        <s v="Sikkens Cetol Filter 7 Plus 085 Teak 5L."/>
        <s v="Sikkens Cetol Hls Plus 048 Palissander 2,5L"/>
        <s v="Sikkens Cetol Hls Plus 077 Grenen 1L"/>
        <s v="Sikkens cetol filter 7 plus tc 1l"/>
        <s v="Sikkens cetol filter 7 plus tc 2,5l"/>
        <s v="Sikkens Cetol Hls Plus 077 Grenen 2,5L"/>
        <s v="Sikkens Cetol Hls Plus 085 Teak 1L"/>
        <s v="Sikkens Cetol Hls Plus 085 Teak 2,5L"/>
        <s v="EOL SI CETOL HLS PLUS TC 1L"/>
        <s v="Sikkens cetol hls plus tc 2,5l"/>
        <s v="Sikkens Cetol Hls Plus Mengkleur 1L"/>
        <s v="Sikkens Cetol Hls Plus Mengkleur 2,5L"/>
        <s v="Sikkens Cetol Filter 7 Plus Mengkleur 1L"/>
        <s v="Sikkens Cetol Filter 7 Plus Mengkleur 2,5L"/>
        <s v="Sikkens rubbol dsa plus m15 1l"/>
        <s v="Sikkens rubbol dsa plus m15 2,5l"/>
        <s v="Sikkens rubbol dsa plus n00 1l"/>
        <s v="Sikkens rubbol dsa plus n00 2,5l"/>
        <s v="Sikkens Rubbol Dsa Plus Mengkleur 1L"/>
        <s v="Sikkens Rubbol Dsa Plus Mengkleur 2,5L"/>
        <s v="Sikkens Rubbol Dsa Plus White 1L"/>
        <s v="Sikkens Rubbol Dsa Plus White 2,5L"/>
        <s v="Sikkens Cetol Tgl Satin Plus 045 Mahonie 1L"/>
        <s v="Sikkens Cetol Tgl Satin Plus 048 Palissander 1L"/>
        <s v="Sikkens Cetol Tgl Satin Plus 045 Mahonie 2,5L"/>
        <s v="Sikkens Cetol Tgl Satin Plus 048 Palissander 2,5L"/>
        <s v="Sikkens Cetol Tgl Satin Plus Mengkleur 2,5L"/>
        <s v="Sikkens Cetol Tgl Satin Plus Mengkleur 1L"/>
        <s v="Sikkens Cetol Tgl Gloss Plus 006 Licht Eiken 1L"/>
        <s v="Sikkens Cetol Tgl Gloss Plus Mengkleur 1L"/>
        <s v="Sikkens Cetol Tgl Gloss Plus Mengkleur 2,5L"/>
        <s v="Sikkens Rubbol Bl Rezisto Satin Mengkleur 1L"/>
        <s v="Sikkens Rubbol Bl Rezisto Satin Mengkleur 2,5L"/>
        <s v="Sikkens cetol blx-pro tc 2,5l"/>
        <s v="Sikkens Cetol Blx-Pro Mengkleur 1L"/>
        <s v="Sikkens Cetol Blx-Pro Mengkleur 2,5L"/>
        <s v="Sikkens Cetol Blx-Pro 006 Licht Eiken 1L"/>
        <s v="Sikkens Cetol Blx-Pro 006 Licht Eiken 2,5L"/>
        <s v="Sikkens Cetol Blx-Pro 010 Noten 1L"/>
        <s v="Sikkens Cetol Blx-Pro 010 Noten 2,5L"/>
        <s v="Sikkens Cetol Blx-Pro 085 Teak 2,5L"/>
        <s v="Sikkens Rubbol Xd Semi-Gloss White 1L"/>
        <s v="Sikkens Rubbol Xd Semi-Gloss White 2,5L"/>
        <s v="Sikkens Rubbol Finura Satin Mengkleur 1L"/>
        <s v="Sikkens Rubbol Finura Satin Mengkleur 2,5L"/>
        <s v="Sikkens rubbol finura satin m15 1l"/>
        <s v="Sikkens rubbol finura satin m15 2,5l"/>
        <s v="Sikkens rubbol finura satin n00 1l"/>
        <s v="Sikkens rubbol finura satin n00 2,5l"/>
        <s v="Sikkens Rubbol Finura Satin White 1L"/>
        <s v="Sikkens Rubbol Finura Satin White 2,5L"/>
        <s v="Sikkens Cetol Blx-Pro 009 Donker Eiken 2,5L"/>
        <s v="Sikkens cetol bl opaque m15 2,5l"/>
        <s v="Sikkens Cetol Bl Opaque Mengkleur 2,5L"/>
        <s v="Sikkens cetol blx-pro top tc 1l"/>
        <s v="Sikkens Cetol Blx-Pro Top Mengkleur 1L"/>
        <s v="Sikkens Cetol Blx-Pro Top 009 Donker Eiken 2,5L"/>
        <s v="Sikkens Cetol Blx-Pro Top 010 Noten 2,5L"/>
        <s v="Sikkens cetol blx-pro top tc 2,5l"/>
        <s v="Sikkens Cetol Blx-Pro Top Mengkleur 2,5L"/>
        <s v="Sikkens rubbol bl magura n00 0,5l"/>
        <s v="Sikkens Rubbol Bl Magura Mengkleur 0,5 L"/>
        <s v="Sikkens Cetol Opaque Mengkleur 1L"/>
        <s v="Sikkens cetol opaque m15 1l"/>
        <s v="Sikkens cetol opaque n00 1l"/>
        <s v="Sikkens Cetol Opaque Mengkleur 2,5L"/>
        <s v="Sikkens cetol opaque m15 2,5l"/>
        <s v="Sikkens cetol opaque n00 2,5l"/>
        <s v="Sikkens rubbol az plus m15 2,5l"/>
        <s v="Sikkens rubbol az plus m15 1l"/>
        <s v="Sikkens rubbol az plus n00 2,5l"/>
        <s v="Sikkens rubbol az plus n00 1l"/>
        <s v="Sikkens Rubbol Az Plus White 1L"/>
        <s v="Sikkens Rubbol Az Plus White 2,5L"/>
        <s v="Uitlopend dSikkens rubbol xd gloss m15 1l"/>
        <s v="Sikkens Rubbol Xd Gloss White 1L"/>
        <s v="EOL SI RUBBOL XD SEMI-GLOSS BASE N00 2,5 L"/>
        <s v="Sikkens Rubbol Xd Semi-Gloss Base W05/White 1 L"/>
        <s v="Sikkens rubbol bl rezisto satin m15 2,5l"/>
        <s v="Sikkens rubbol bl rezisto satin m15 1l"/>
        <s v="Sikkens rubbol bl rezisto satin n00 2,5l"/>
        <s v="Sikkens rubbol bl rezisto satin n00 1l"/>
        <s v="Sikkens Rubbol Bl Rezisto Satin White 1 L"/>
        <s v="Sikkens Rubbol Bl Rezisto Satin White 2,5L"/>
        <s v="Sikkens rubbol bl satura m15 2,5l"/>
        <s v="Sikkens rubbol bl satura m15 1l"/>
        <s v="Sikkens rubbol bl satura n00 2,5l"/>
        <s v="Sikkens rubbol bl satura n00 1l"/>
        <s v="Sikkens Rubbol Bl Satura White 1L"/>
        <s v="Sikkens Rubbol Bl Satura Mengkleur 0,5L"/>
        <s v="Sikkens Rubbol Bl Satura Mengkleur 1L"/>
        <s v="Sikkens Rubbol Bl Satura Mengkleur 2,5L"/>
        <s v="Sikkens Rubbol Bl Satura White 2,5 L"/>
        <s v="Sikkens rubbol bl satura n00 0,5l"/>
        <s v="Sikkens Rubbol Bl Rezisto Spray Mengkleur 2,5L"/>
        <s v="Sikkens rubbol bl rezisto spray n00 2,5l"/>
        <s v="Sikkens Rubbol Bl Rezisto Spray Mengkleur 5L"/>
        <s v="Sikkens rubbol bl rezisto spray n00 5l"/>
        <s v="SIKA PYROPLAST WOOD T TRANSPARANT 25KG"/>
        <s v="SIKA PYROPLAST WOOD T TRANSPARANT 5KG"/>
        <s v="SIKA PYROPLAST WOOD P WHITE 5KG"/>
        <s v="SIKA PYROPLAST WOOD P WHITE 25KG"/>
        <s v="EOL SIKA UNITHERM STEEL W-60 WHITE 5KG"/>
        <s v="SIKA PYROPLAST WOOD TOP T MAT TRANSP. 2.5KG"/>
        <s v="TESA TESAKREPP  PRECISION MASK GEEL 50M/19MM"/>
        <s v="TESA TESAKREPP  PRECISION MASK GEEL 50M/25MM"/>
        <s v="TESA TESAKREPP  PRECISION MASK GEEL 50M/38MM"/>
        <s v="TESA TESAKREPP  PRECISION MASK GEEL 50M/50MM"/>
        <s v="NULLIFIRE SC803 25KG"/>
        <s v="NULLIFIRE SC803 6.9KG"/>
        <s v="Trimetal Steloxine Decor Satin Ral 9010 0,5L"/>
        <s v="Trimetal Steloxine Decor Satin Ral 9005 0,5L"/>
        <s v="Trimetal Steloxine Decor Satin Ral 9010 2,5L"/>
        <s v="Trimetal Steloxine Decor Satin Ral 9005 2,5L"/>
        <s v="Trimetal Silvanol Lm 720 1L"/>
        <s v="Trimetal Silvanol Lm 721 1L"/>
        <s v="Trimetal Silvanol Lm 724 1L"/>
        <s v="Trimetal Silvanol Lm 728 1L"/>
        <s v="Trimetal Silvanol Lm 720 2,5L"/>
        <s v="Trimetal Silvanol Lm 721 2,5L"/>
        <s v="Trimetal Silvanol Lm 724 2,5L"/>
        <s v="Trimetal Silvanol Ls 720 1L"/>
        <s v="Trimetal Silvanol Ls 721 1L"/>
        <s v="Trimetal Silvanol Ls 724 1L"/>
        <s v="Trimetal Silvanol Ls 728 1L"/>
        <s v="Trimetal Silvanol Ls 731 1L"/>
        <s v="Trimetal Silvanol Ls 720 2,5L"/>
        <s v="Trimetal Silvanol Ls 721 2,5L"/>
        <s v="Trimetal Silvanol Ls 724 2,5L"/>
        <s v="Trimetal Steloxine Decor Satin Mengkleur 1L"/>
        <s v="Trimetal Steloxine Decor Satin Mengkleur 2,5L"/>
        <s v="Trimetal Silvanol Ls Base Su 1L"/>
        <s v="Trimetal Silvatane Pu Acryl Satin 2,5L"/>
        <s v="Trimetal Silvatane Pu Acryl Satin 1L"/>
        <s v="Trimetal Silvatane Pu Acryl Satin 0,5L"/>
        <s v="Trimetal Silvatane Pu Acryl Brillant 1L"/>
        <s v="Trimetal Silvatane Pu Acryl Brillant 2,5L"/>
        <s v="Trimetal Permacryl Satin White/001 10L"/>
        <s v="Trimetal Permacryl Satin White/001 2,5L"/>
        <s v="Trimetal Permacryl Satin White/001 1L"/>
        <s v="Trimetal Permacryl Satin Mengkleur 1L"/>
        <s v="Trimetal Permacryl Satin Mengkleur 2,5L"/>
        <s v="Trimetal Silvanol Lo Mengkleur 1L"/>
        <s v="Trimetal Silvanol Lo Mengkleur 2,5L"/>
        <s v="Trimetal Silvatane Pu Acryl Mat 1L"/>
        <s v="Trimetal Silvatane Pu Acryl Mat 2,5L"/>
        <s v="Trimetal Silvatane Pu Acryl Mat 0,5L"/>
        <s v="Trimetal Permaline Decor Satin Mengkleur 1L"/>
        <s v="Trimetal Permaline Decor Satin Mengkleur 2,5L"/>
        <s v="Trimetal Permaline Decor Satin 001 1L"/>
        <s v="Trimetal Permaline Decor Satin 001 2,5L"/>
        <s v="Trimetal Silvatane Pu Acryl Prestige Mat Set 1L"/>
        <s v="Trimetal Silvatane Pu Acryl Prestige Mat Set 2,5L"/>
        <s v="Trimetal Permaline Decor Satin 999 2,5L"/>
        <s v="Trimetal Trisatin Nt 001 0,5L"/>
        <s v="Trimetal Trisatin Nt 001 1L"/>
        <s v="Trimetal Trisatin Nt Mengkleur 0,5L"/>
        <s v="Trimetal Trisatin Nt Mengkleur 1L"/>
        <s v="Trimetal Trisatin Nt Mengkleur 2,5L"/>
        <s v="Trimetal trisatin nt ac 0.5l"/>
        <s v="Trimetal Permaline Pu Satin New 001 0,5L"/>
        <s v="Trimetal Permaline Pu Satin New 001 1L"/>
        <s v="Trimetal Permaline Pu Satin New 001 2,5L"/>
        <s v="Trimetal Permaline Pu Satin New Mengkleur 0,5L"/>
        <s v="Trimetal Permaline Pu Satin New Mengkleur 1L"/>
        <s v="Trimetal Permaline Pu Satin New Mengkleur 2,5L"/>
        <s v="Trimetal Permaline Snelgrond Mengkleur 1L"/>
        <s v="Trimetal Permaline Snelgrond Mengkleur 2,5L"/>
        <s v="Trimetal Silvatane Classic Satin 2,5L"/>
        <s v="Trimetal Silvatane Classic Satin 1L"/>
        <s v="Trimetal Silvatane Classic Satin 0,5L"/>
        <s v="Trimetal Permacryl Pu Satin Spray Mengkleur 5L"/>
        <s v="Trimetal Steloxine Protect Universal Mengkleur 1L"/>
        <s v="Trimetal Steloxine Protect Universal Kleur 2,5L"/>
        <s v="Trimetal Steloxine Protect Universal 001 1L"/>
        <s v="Trimetal Steloxine Protect Universal 001 2,5L"/>
        <s v="Trimetal Steloxine Protect Universal Black 1L"/>
        <s v="Trimetal Steloxine Protect Universal Black 2,5L"/>
        <s v="TRAELYX NATUREL 2.5L"/>
        <s v="Xyladecor Dekkende Beits Tq Mengkleur 1 L"/>
        <s v="Xyladecor Gevelbetimmeringen Vergijsd  2,5L"/>
        <s v="Xyladecor Parket Vernis Ep Sat Kleurl 2,5 L"/>
        <s v="Xyladecor Tuinmeubelbeits Opaal Wit 1L"/>
        <s v="Xyladecor Krachtrein. Voor Alle Buitenhout 5L"/>
        <s v="Xyladecor Ontgrijzer Voor Alle Buitenhout 2,5L"/>
        <s v="Xyladecor Tuinhuis Color Witte Jasmijn 2,5L"/>
        <s v="Xyladecor Tuinhuis Color Berkengrijs 2,5L"/>
        <s v="Xyladecor Tuinhuis Color Wilde Tijm 2,5L"/>
        <s v="Xyladecor Tuinhoutbeits Waterpr Lichte Eik 5L"/>
        <s v="Xyladecor Tuinhoutbeits Waterpr Rustieke Eik 5L"/>
        <s v="Xyladecor Meubel Vernis Satin Schaduwgr 0,5 L"/>
        <s v="Xyladecor Parket Vernis Dec Sat Schaduwg 2,5 L"/>
        <s v="Xyladecor Parket Vernis Dec Sat Witgrijs 2,5 L"/>
        <s v="Xyladecor R&amp;D Dekkende Beits Fijn Zand 0,75 L"/>
        <s v="Xyladecor R&amp;D Dekkende Beits Fijn Zand 2,5 L"/>
        <s v="Xyladecor R&amp;D Dekkende Beits Krijt 2,5 L"/>
        <s v="Xyladecor R&amp;D Dekkende Beits Steen 0,75 L"/>
        <s v="Xyladecor R&amp;D Dekkende Beits Steen 2,5 L"/>
        <s v="EOL SIKA UNITHERM STEEL S INTERIOR WIT 25KG"/>
      </sharedItems>
    </cacheField>
    <cacheField name="Merk" numFmtId="0">
      <sharedItems count="12">
        <s v="Herbol"/>
        <s v="IMPERPLEX"/>
        <s v="Levis"/>
        <s v="REWAH"/>
        <s v="RE4WAH"/>
        <s v="Sikkens"/>
        <s v="Trimetal"/>
        <s v="Mathys"/>
        <s v="SIKA"/>
        <s v="Hammerite"/>
        <s v="Tesa"/>
        <s v="Xyladecor"/>
      </sharedItems>
    </cacheField>
    <cacheField name="Categorie" numFmtId="0">
      <sharedItems count="4">
        <s v="Muurverf"/>
        <s v="Grondverf &amp; Primer"/>
        <s v="Lakken"/>
        <s v="Brandvertragend"/>
      </sharedItems>
    </cacheField>
    <cacheField name="Merk2" numFmtId="0">
      <sharedItems containsBlank="1"/>
    </cacheField>
    <cacheField name="Verpakking" numFmtId="0">
      <sharedItems containsBlank="1"/>
    </cacheField>
    <cacheField name="Uw Prijs (incl. BTW)" numFmtId="0">
      <sharedItems/>
    </cacheField>
    <cacheField name="Consument Adviesprijs" numFmtId="0">
      <sharedItems containsBlank="1"/>
    </cacheField>
    <cacheField name="Gebruik" numFmtId="0">
      <sharedItems containsBlank="1"/>
    </cacheField>
    <cacheField name="Basis" numFmtId="0">
      <sharedItems containsBlank="1"/>
    </cacheField>
    <cacheField name="Glansgraad" numFmtId="0">
      <sharedItems containsBlank="1"/>
    </cacheField>
    <cacheField name="Rendement" numFmtId="0">
      <sharedItems containsBlank="1"/>
    </cacheField>
    <cacheField name="Droogtijd" numFmtId="0">
      <sharedItems containsBlank="1"/>
    </cacheField>
    <cacheField name="Aantal Lagen" numFmtId="0">
      <sharedItems containsBlank="1"/>
    </cacheField>
    <cacheField name="Eigenschappen" numFmtId="0">
      <sharedItems containsNonDate="0" containsString="0" containsBlank="1"/>
    </cacheField>
    <cacheField name="Omschrijving" numFmtId="0">
      <sharedItems containsBlank="1" longText="1"/>
    </cacheField>
    <cacheField name="Foto URL" numFmtId="0">
      <sharedItems/>
    </cacheField>
    <cacheField name="Product UR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
  <r>
    <s v="HB5011510"/>
    <x v="0"/>
    <x v="0"/>
    <x v="0"/>
    <s v="Herbol"/>
    <s v="POT"/>
    <s v="€ 177,56"/>
    <s v="€ 253,65"/>
    <s v="Binnen"/>
    <s v="Water"/>
    <s v="Mat"/>
    <s v="13 m²/l"/>
    <m/>
    <m/>
    <m/>
    <m/>
    <s v="https://www.ez-catalog.nl/Asset/646e53760726411ebefab4ef1ac37735/ImageFullSize/4085700040019.jpg"/>
    <s v="https://www.thirypaints.be/muurverf/herbol-putzgrund-farblos-10-l-hb5011510"/>
  </r>
  <r>
    <s v="HB5011511"/>
    <x v="0"/>
    <x v="0"/>
    <x v="0"/>
    <s v="Herbol"/>
    <s v="POT"/>
    <s v="€ 97,65"/>
    <s v="€ 139,50"/>
    <s v="Binnen"/>
    <s v="Water"/>
    <s v="Mat"/>
    <s v="13 m²/l"/>
    <m/>
    <m/>
    <m/>
    <m/>
    <s v="https://www.ez-catalog.nl/Asset/1cd08a016fc8439583b55612cedfe930/ImageFullSize/4085700040026.jpg"/>
    <s v="https://www.thirypaints.be/muurverf/herbol-putzgrund-farblos-5-l-hb5011511"/>
  </r>
  <r>
    <s v="HB5038222"/>
    <x v="1"/>
    <x v="0"/>
    <x v="0"/>
    <s v="Herbol"/>
    <s v="POT"/>
    <s v="€ 91,83"/>
    <s v="€ 131,18"/>
    <s v="Binnen"/>
    <s v="Water"/>
    <s v="Mat"/>
    <s v="10 m²/l"/>
    <m/>
    <m/>
    <m/>
    <m/>
    <s v="https://www.ez-catalog.nl/Asset/46ad438ceb4149e7999adbd42a57c365/ImageFullSize/4085700040903.jpg"/>
    <s v="https://www.thirypaints.be/muurverf/herbol-zenit-grund-5-l-hb5038222"/>
  </r>
  <r>
    <s v="HB5038223"/>
    <x v="1"/>
    <x v="0"/>
    <x v="0"/>
    <s v="Herbol"/>
    <s v="POT"/>
    <s v="€ 206,33"/>
    <s v="€ 294,76"/>
    <s v="Binnen"/>
    <s v="Water"/>
    <s v="Mat"/>
    <s v="10 m²/l"/>
    <m/>
    <m/>
    <m/>
    <m/>
    <s v="https://www.ez-catalog.nl/Asset/1dc53484c9674c01a2424de1fa6b734b/ImageFullSize/4085700040910.jpg"/>
    <s v="https://www.thirypaints.be/muurverf/herbol-zenit-grund-12-5-l-hb5038223"/>
  </r>
  <r>
    <s v="HB5046316"/>
    <x v="2"/>
    <x v="0"/>
    <x v="0"/>
    <m/>
    <s v="POT"/>
    <s v="€ 39,94"/>
    <s v="€ 57,06"/>
    <s v="False"/>
    <s v="Herbol Acryl-Satin Mengkleur 1L"/>
    <s v="Satijnglans"/>
    <s v="11 m²/l"/>
    <m/>
    <m/>
    <m/>
    <m/>
    <s v="https://www.ez-catalog.nl/Asset/5a078d36300c4cbcb8c8f92b82a5dc4b/ImageFullSize/4085700502708.jpg"/>
    <s v="https://www.thirypaints.be/muurverf/herbol-acryl-satin-mengkleur-1l-hb5046316"/>
  </r>
  <r>
    <s v="HB5077191"/>
    <x v="1"/>
    <x v="0"/>
    <x v="0"/>
    <m/>
    <s v="POT"/>
    <s v="€ 235,31"/>
    <s v="€ 336,15"/>
    <s v="False"/>
    <s v="Herbol Zenit Grund Mengkleur 12,5 L"/>
    <s v="Mat"/>
    <s v="10 m²/l"/>
    <m/>
    <m/>
    <m/>
    <m/>
    <s v="https://www.ez-catalog.nl/Asset/5e832bb1ea0b4a95b656a9918cc07a4e/ImageFullSize/4085700040927.jpg"/>
    <s v="https://www.thirypaints.be/muurverf/herbol-zenit-grund-mengkleur-12-5-l-hb5077191"/>
  </r>
  <r>
    <s v="HB5077204"/>
    <x v="1"/>
    <x v="0"/>
    <x v="0"/>
    <m/>
    <s v="POT"/>
    <s v="€ 104,70"/>
    <s v="€ 149,58"/>
    <s v="False"/>
    <s v="Herbol Zenit Grund Mengkleur 5 L"/>
    <s v="Mat"/>
    <s v="10 m²/l"/>
    <m/>
    <m/>
    <m/>
    <m/>
    <s v="https://www.ez-catalog.nl/Asset/6ab621d40e404491b7cd7d8e438538fc/ImageFullSize/4085700040934.jpg"/>
    <s v="https://www.thirypaints.be/muurverf/herbol-zenit-grund-mengkleur-5-l-hb5077204"/>
  </r>
  <r>
    <s v="HB5086141"/>
    <x v="3"/>
    <x v="0"/>
    <x v="0"/>
    <s v="Herbol"/>
    <m/>
    <s v="€ 88,84"/>
    <s v="€ 126,90"/>
    <s v="Binnen"/>
    <s v="Water"/>
    <m/>
    <m/>
    <m/>
    <s v="1"/>
    <m/>
    <m/>
    <s v="/content/files/icons/no-image-medium.png"/>
    <s v="https://www.thirypaints.be/muurverf/herbol-zenit-universal-isogrund-weiss-5l-hb5086141"/>
  </r>
  <r>
    <s v="HB5115485"/>
    <x v="4"/>
    <x v="0"/>
    <x v="0"/>
    <s v="Herbol"/>
    <s v="POT"/>
    <s v="€ 291,25"/>
    <s v="€ 416,07"/>
    <s v="Binnen"/>
    <s v="Solvent"/>
    <s v="Mat"/>
    <s v="10 m²/l"/>
    <m/>
    <s v="2"/>
    <m/>
    <s v="De oplosmiddelhoudende renovatieverf met isolerende eigenschappen"/>
    <s v="https://www.ez-catalog.nl/Asset/96b7dabe170249d297f2df8b1afc98f2/ImageFullSize/4085700041306.jpg"/>
    <s v="https://www.thirypaints.be/muurverf/herbol-isomat-lh-rm-weiss-12-5l-hb5115485"/>
  </r>
  <r>
    <s v="HB5205829"/>
    <x v="5"/>
    <x v="0"/>
    <x v="0"/>
    <m/>
    <s v="POT"/>
    <s v="€ 129,19"/>
    <s v="€ 129,19"/>
    <s v="False"/>
    <s v="Herbol Objekt Roll White 12,5 L"/>
    <s v="Mat"/>
    <s v="10 m²/l"/>
    <m/>
    <m/>
    <m/>
    <m/>
    <s v="https://www.ez-catalog.nl/Asset/4dad4774597a4bfe8d0e0e055432ae3a/ImageFullSize/4085700875734.jpg"/>
    <s v="https://www.thirypaints.be/muurverf/herbol-objekt-roll-white-12-5-l-hb5205829"/>
  </r>
  <r>
    <s v="HB5205870"/>
    <x v="5"/>
    <x v="0"/>
    <x v="0"/>
    <m/>
    <s v="POT"/>
    <s v="€ 129,19"/>
    <s v="€ 129,19"/>
    <s v="False"/>
    <s v="Herbol Objekt Roll Ral 9010 12,5 L"/>
    <s v="Mat"/>
    <s v="10 m²/l"/>
    <m/>
    <m/>
    <m/>
    <m/>
    <s v="https://www.ez-catalog.nl/Asset/dd7a8f00cd9440a5b4c47d15c6d61c38/ImageFullSize/4085700875741.jpg"/>
    <s v="https://www.thirypaints.be/muurverf/herbol-objekt-roll-ral-9010-12-5-l-hb5205870"/>
  </r>
  <r>
    <s v="HB5220900"/>
    <x v="6"/>
    <x v="0"/>
    <x v="0"/>
    <s v="Mat"/>
    <s v="POT"/>
    <s v="€ 307,79"/>
    <s v="€ 439,69"/>
    <s v="Buiten"/>
    <s v="Water"/>
    <s v="Mat"/>
    <s v="5 m²/l"/>
    <m/>
    <m/>
    <m/>
    <m/>
    <s v="https://www.ez-catalog.nl/Asset/922103544c19449b9a7fbc90b7aeed33/ImageFullSize/4085700003298.jpg"/>
    <s v="https://www.thirypaints.be/muurverf/herbol-herboflex-finish-matt-rm-weiss-12-5l-hb5220900"/>
  </r>
  <r>
    <s v="HB5221223"/>
    <x v="7"/>
    <x v="0"/>
    <x v="0"/>
    <m/>
    <s v="POT"/>
    <s v="€ 319,73"/>
    <s v="€ 456,75"/>
    <s v="False"/>
    <s v="Herbol Herbidur Satin Mengkleur 12,5L"/>
    <s v="Zijdeglans"/>
    <s v="5 m²/l"/>
    <m/>
    <m/>
    <m/>
    <m/>
    <s v="https://www.ez-catalog.nl/Asset/b87f94b036744e31a95ba93cd70db849/ImageFullSize/4085700003434.jpg"/>
    <s v="https://www.thirypaints.be/muurverf/herbol-herbidur-satin-mengkleur-12-5l-hb5221223"/>
  </r>
  <r>
    <s v="HB5221225"/>
    <x v="7"/>
    <x v="0"/>
    <x v="0"/>
    <m/>
    <s v="POT"/>
    <s v="€ 142,63"/>
    <s v="€ 203,76"/>
    <s v="False"/>
    <s v="Herbol Herbidur Satin Mengkleur 5L"/>
    <s v="Zijdeglans"/>
    <s v="5 m²/l"/>
    <m/>
    <m/>
    <m/>
    <m/>
    <s v="https://www.ez-catalog.nl/Asset/7f9776bff46f4530a49f0d1004cf5886/ImageFullSize/4085700003441.jpg"/>
    <s v="https://www.thirypaints.be/muurverf/herbol-herbidur-satin-mengkleur-5l-hb5221225"/>
  </r>
  <r>
    <s v="HB5320614"/>
    <x v="8"/>
    <x v="0"/>
    <x v="0"/>
    <m/>
    <s v="POT"/>
    <s v="€ 303,66"/>
    <s v="€ 433,80"/>
    <s v="False"/>
    <s v="Herbol Zenit Pu 03 Mengkleur 12,5L"/>
    <s v="Mat"/>
    <s v="9 m²/l"/>
    <m/>
    <m/>
    <m/>
    <m/>
    <s v="https://www.ez-catalog.nl/Asset/e17531845ac149e1bffeaccebd0c98ea/ImageFullSize/4085700010364.jpg"/>
    <s v="https://www.thirypaints.be/muurverf/herbol-zenit-pu-03-mengkleur-12-5l-hb5320614"/>
  </r>
  <r>
    <s v="HB5320615"/>
    <x v="8"/>
    <x v="0"/>
    <x v="0"/>
    <m/>
    <s v="POT"/>
    <s v="€ 31,58"/>
    <s v="€ 45,11"/>
    <s v="False"/>
    <s v="Herbol Zenit Pu 03 Mengkleur 1L"/>
    <s v="Mat"/>
    <s v="9 m²/l"/>
    <m/>
    <m/>
    <m/>
    <m/>
    <s v="https://www.ez-catalog.nl/Asset/fc613144199f4274a55f4c91930a7ab0/ImageFullSize/4085700010371.jpg"/>
    <s v="https://www.thirypaints.be/muurverf/herbol-zenit-pu-03-mengkleur-1l-hb5320615"/>
  </r>
  <r>
    <s v="HB5320616"/>
    <x v="8"/>
    <x v="0"/>
    <x v="0"/>
    <m/>
    <s v="POT"/>
    <s v="€ 133,62"/>
    <s v="€ 190,89"/>
    <s v="False"/>
    <s v="Herbol Zenit Pu 03 Mengkleur 5L"/>
    <s v="Mat"/>
    <s v="9 m²/l"/>
    <m/>
    <m/>
    <m/>
    <m/>
    <s v="https://www.ez-catalog.nl/Asset/2cdb2dd72d924abb969a7e235731eb16/ImageFullSize/4085700010388.jpg"/>
    <s v="https://www.thirypaints.be/muurverf/herbol-zenit-pu-03-mengkleur-5l-hb5320616"/>
  </r>
  <r>
    <s v="HB5320617"/>
    <x v="8"/>
    <x v="0"/>
    <x v="0"/>
    <m/>
    <s v="POT"/>
    <s v="€ 269,20"/>
    <s v="€ 384,57"/>
    <s v="False"/>
    <s v="Herbol Zenit Pu 03 Rm Ral9010 12,5L"/>
    <s v="Mat"/>
    <s v="9 m²/l"/>
    <m/>
    <m/>
    <m/>
    <m/>
    <s v="https://www.ez-catalog.nl/Asset/351a05b26a8c4403b57a2dd191d8a256/ImageFullSize/4085700010395.jpg"/>
    <s v="https://www.thirypaints.be/muurverf/herbol-zenit-pu-03-rm-ral9010-12-5l-hb5320617"/>
  </r>
  <r>
    <s v="HB5320618"/>
    <x v="8"/>
    <x v="0"/>
    <x v="0"/>
    <m/>
    <s v="POT"/>
    <s v="€ 263,16"/>
    <s v="€ 375,95"/>
    <s v="False"/>
    <s v="Herbol Zenit Pu 03 Rm Wit/Blanc 12,5L"/>
    <s v="Mat"/>
    <s v="9 m²/l"/>
    <m/>
    <m/>
    <m/>
    <m/>
    <s v="https://www.ez-catalog.nl/Asset/f2b75cd14a114b2eb746cffa1ad17203/ImageFullSize/4085700010401.jpg"/>
    <s v="https://www.thirypaints.be/muurverf/herbol-zenit-pu-03-rm-wit-blanc-12-5l-hb5320618"/>
  </r>
  <r>
    <s v="HB5320621"/>
    <x v="8"/>
    <x v="0"/>
    <x v="0"/>
    <m/>
    <s v="POT"/>
    <s v="€ 115,76"/>
    <s v="€ 165,37"/>
    <s v="False"/>
    <s v="Herbol Zenit Pu 03 Rm Wit/Blanc 5L"/>
    <s v="Mat"/>
    <s v="9 m²/l"/>
    <m/>
    <m/>
    <m/>
    <m/>
    <s v="https://www.ez-catalog.nl/Asset/fd58ac0c7d5244fd995b0d6d9b50608c/ImageFullSize/4085700010418.jpg"/>
    <s v="https://www.thirypaints.be/muurverf/herbol-zenit-pu-03-rm-wit-blanc-5l-hb5320621"/>
  </r>
  <r>
    <s v="HB5382284"/>
    <x v="9"/>
    <x v="0"/>
    <x v="0"/>
    <m/>
    <s v="POT"/>
    <s v="€ 319,73"/>
    <s v="€ 456,75"/>
    <s v="False"/>
    <s v="Herbol Herbidur Matt Bas Mengkleur 12,5L"/>
    <s v="Mat"/>
    <s v="5 m²/l"/>
    <m/>
    <m/>
    <m/>
    <m/>
    <s v="https://www.ez-catalog.nl/Asset/4cac6bb9862e45e48601e4ad15f8da05/ImageFullSize/4085700010845.jpg"/>
    <s v="https://www.thirypaints.be/muurverf/herbol-herbidur-matt-bas-mengkleur-12-5l-hb5382284"/>
  </r>
  <r>
    <s v="HB5382285"/>
    <x v="9"/>
    <x v="0"/>
    <x v="0"/>
    <m/>
    <s v="POT"/>
    <s v="€ 142,63"/>
    <s v="€ 203,76"/>
    <s v="False"/>
    <s v="Herbol Herbidur Matt Bas Mengkleur 5L"/>
    <s v="Mat"/>
    <s v="5 m²/l"/>
    <m/>
    <m/>
    <m/>
    <m/>
    <s v="https://www.ez-catalog.nl/Asset/266e68c692ee43ad92efef954cec2c20/ImageFullSize/4085700010852.jpg"/>
    <s v="https://www.thirypaints.be/muurverf/herbol-herbidur-matt-bas-mengkleur-5l-hb5382285"/>
  </r>
  <r>
    <s v="HB5382287"/>
    <x v="9"/>
    <x v="0"/>
    <x v="0"/>
    <m/>
    <s v="POT"/>
    <s v="€ 32,51"/>
    <s v="€ 46,44"/>
    <s v="False"/>
    <s v="Herbol Herbidur Matt Mengkleur 1L"/>
    <s v="Mat"/>
    <s v="5 m²/l"/>
    <m/>
    <m/>
    <m/>
    <m/>
    <s v="https://www.ez-catalog.nl/Asset/348ad3d2de204a75a2e5cd946a45c469/ImageFullSize/4085700010876.jpg"/>
    <s v="https://www.thirypaints.be/muurverf/herbol-herbidur-matt-mengkleur-1l-hb5382287"/>
  </r>
  <r>
    <s v="HB5382340"/>
    <x v="10"/>
    <x v="0"/>
    <x v="0"/>
    <m/>
    <s v="POT"/>
    <s v="€ 151,14"/>
    <s v="€ 215,91"/>
    <s v="False"/>
    <s v="Herbol Herboxan Plus Mengkleur 5L"/>
    <s v="Mat"/>
    <s v="7 m²/l"/>
    <m/>
    <m/>
    <m/>
    <m/>
    <s v="https://www.ez-catalog.nl/Asset/d85623a1c30c43068a09569d89cd60de/ImageFullSize/4085700011002.jpg"/>
    <s v="https://www.thirypaints.be/muurverf/herbol-herboxan-plus-mengkleur-5l-hb5382340"/>
  </r>
  <r>
    <s v="HB5382343"/>
    <x v="10"/>
    <x v="0"/>
    <x v="0"/>
    <m/>
    <s v="POT"/>
    <s v="€ 35,73"/>
    <s v="€ 51,05"/>
    <s v="False"/>
    <s v="Herbol Herboxan Plus Mengkleur 1L"/>
    <s v="Mat"/>
    <s v="7 m²/l"/>
    <m/>
    <m/>
    <m/>
    <m/>
    <s v="https://www.ez-catalog.nl/Asset/b873aa712f4d47f7b75f0d6e3bbb5acb/ImageFullSize/4085700011019.jpg"/>
    <s v="https://www.thirypaints.be/muurverf/herbol-herboxan-plus-mengkleur-1l-hb5382343"/>
  </r>
  <r>
    <s v="HB5510382"/>
    <x v="11"/>
    <x v="0"/>
    <x v="0"/>
    <m/>
    <s v="POT"/>
    <s v="€ 39,18"/>
    <s v="€ 55,97"/>
    <s v="False"/>
    <s v="Herbol Classic Grund Weiss Mengkleur 2,5L"/>
    <s v="Mat"/>
    <m/>
    <m/>
    <m/>
    <m/>
    <m/>
    <s v="https://www.ez-catalog.nl/Asset/46f19a3beea2424a9fe04e61fedea444/ImageFullSize/4085700011125.jpg"/>
    <s v="https://www.thirypaints.be/muurverf/herbol-classic-grund-weiss-mengkleur-2-5l-hb5510382"/>
  </r>
  <r>
    <s v="IMP5425035"/>
    <x v="12"/>
    <x v="1"/>
    <x v="0"/>
    <s v="Imperplex"/>
    <s v="st"/>
    <s v="€ 26,29"/>
    <s v="€ 29,21"/>
    <s v="Extra mat"/>
    <s v="Water"/>
    <s v="Extra mat"/>
    <s v="10 m² / L"/>
    <m/>
    <s v="2"/>
    <m/>
    <s v="Imperplex Pro-Stone &amp; floor is een vocht-en oliewerend hydrofuge met antigraffiti werking in waterige fase dat de ondergrond beschermt tegen aantasting van binnendringend water, olie en vervuiling. De goede werking wordt op 10 jaar gegarandeerd. Imperplex Pro-Stone &amp; Floor dringt de ondergrond binnen door capillariteit en verhindert penetratie van water en vetten in de ondergrond. De bescherming is microporeus zodat de ondergrond kan ademen en waterdamp kan doorlaten. Het product is kleurloos, geurloos en verandert niets aan het oorspronkelijke aspect van de materialen. De technische fiche download u  hier ."/>
    <s v="https://www.thirypaints.be/product/image/medium/imp5425035_1.jpg"/>
    <s v="https://www.thirypaints.be/muurverf/imperplex-prostone-floor-1l-imp5425035"/>
  </r>
  <r>
    <s v="IMP5425036"/>
    <x v="13"/>
    <x v="1"/>
    <x v="0"/>
    <s v="Imperplex"/>
    <s v="st"/>
    <s v="€ 128,72"/>
    <s v="€ 143,02"/>
    <s v="Extra mat"/>
    <s v="Water"/>
    <s v="Extra mat"/>
    <s v="10 m² / L"/>
    <m/>
    <s v="2"/>
    <m/>
    <s v="Imperplex Pro-Stone &amp; floor is een vocht-en oliewerend hydrofuge met antigraffiti werking in waterige fase dat de ondergrond beschermt tegen aantasting van binnendringend water, olie en vervuiling. De goede werking wordt op 10 jaar gegarandeerd. Imperplex Pro-Stone &amp; Floor dringt de ondergrond binnen door capillariteit en verhindert penetratie van water en vetten in de ondergrond. De bescherming is microporeus zodat de ondergrond kan ademen en waterdamp kan doorlaten. Het product is kleurloos, geurloos en verandert niets aan het oorspronkelijke aspect van de materialen. De technische fiche download u  hier ."/>
    <s v="https://www.thirypaints.be/product/image/medium/imp5425036_1.jpg"/>
    <s v="https://www.thirypaints.be/muurverf/imperplex-prostone-floor-5l-imp5425036"/>
  </r>
  <r>
    <s v="IMP5425037"/>
    <x v="14"/>
    <x v="1"/>
    <x v="0"/>
    <s v="Imperplex"/>
    <s v="st"/>
    <s v="€ 493,26"/>
    <s v="€ 548,07"/>
    <s v="Extra mat"/>
    <s v="Water"/>
    <s v="Extra mat"/>
    <s v="10 m² / L"/>
    <m/>
    <s v="2"/>
    <m/>
    <s v="Imperplex Pro-Stone &amp; floor is een vocht-en oliewerend hydrofuge met antigraffiti werking in waterige fase dat de ondergrond beschermt tegen aantasting van binnendringend water, olie en vervuiling. De goede werking wordt op 10 jaar gegarandeerd. Imperplex Pro-Stone &amp; Floor dringt de ondergrond binnen door capillariteit en verhindert penetratie van water en vetten in de ondergrond. De bescherming is microporeus zodat de ondergrond kan ademen en waterdamp kan doorlaten. Het product is kleurloos, geurloos en verandert niets aan het oorspronkelijke aspect van de materialen. De technische fiche download u  hier ."/>
    <s v="https://www.thirypaints.be/product/image/medium/imp5425037_1.jpg"/>
    <s v="https://www.thirypaints.be/muurverf/imperplex-prostone-floor-20l-imp5425037"/>
  </r>
  <r>
    <s v="IMP5425038"/>
    <x v="15"/>
    <x v="1"/>
    <x v="0"/>
    <s v="Imperplex"/>
    <s v="st"/>
    <s v="€ 13,49"/>
    <s v="€ 14,99"/>
    <s v="Buiten"/>
    <s v="Solvent"/>
    <s v="Extra mat"/>
    <s v="8 m² / L"/>
    <m/>
    <s v="2"/>
    <m/>
    <s v="Imperplex Pro is een vocht - en oliewerende hydrofuge op basis van siloxanen en organometalen met een anti-graffiti werking. Dringt diep in de ondergrond en beschermt tegen aantasting door water, vorst, olie, mosaangroei, schimmel en luchtvervuiling. De bescherming is microporeus zodat de ondergrond kan ademen en waterdamp doorlaten. Het product is kleurloos en verandert niets aan het oorspronkelijke aspect van de materialen. Download de technische fiche  hier ."/>
    <s v="https://www.thirypaints.be/product/image/medium/imp5425038_1.jpg"/>
    <s v="https://www.thirypaints.be/muurverf/eol-imperplex-pro-1l-imp5425038"/>
  </r>
  <r>
    <s v="IMP5425039"/>
    <x v="16"/>
    <x v="1"/>
    <x v="0"/>
    <s v="Imperplex"/>
    <s v="st"/>
    <s v="€ 55,58"/>
    <s v="€ 61,75"/>
    <s v="Buiten"/>
    <s v="Solvent"/>
    <s v="Extra mat"/>
    <s v="8 m² / L"/>
    <m/>
    <s v="2"/>
    <m/>
    <s v="Imperplex Pro is een vocht - en oliewerende hydrofuge op basis van siloxanen en organometalen met een anti-graffiti werking. Dringt diep in de ondergrond en beschermt tegen aantasting door water, vorst, olie, mosaangroei, schimmel en luchtvervuiling. De bescherming is microporeus zodat de ondergrond kan ademen en waterdamp doorlaten. Het product is kleurloos en verandert niets aan het oorspronkelijke aspect van de materialen. Download de technische fiche  hier ."/>
    <s v="https://www.thirypaints.be/product/image/medium/imp5425039_1.jpg"/>
    <s v="https://www.thirypaints.be/muurverf/eol-imperplex-pro-5l-imp5425039"/>
  </r>
  <r>
    <s v="IMP5425040"/>
    <x v="17"/>
    <x v="1"/>
    <x v="0"/>
    <s v="Imperplex"/>
    <s v="st"/>
    <s v="€ 266,49"/>
    <s v="€ 296,10"/>
    <s v="Buiten"/>
    <s v="Solvent"/>
    <s v="Extra mat"/>
    <s v="8 m² / L"/>
    <m/>
    <s v="2"/>
    <m/>
    <s v="Imperplex Pro is een vocht - en oliewerende hydrofuge op basis van siloxanen en organometalen met een anti-graffiti werking. Dringt diep in de ondergrond en beschermt tegen aantasting door water, vorst, olie, mosaangroei, schimmel en luchtvervuiling. De bescherming is microporeus zodat de ondergrond kan ademen en waterdamp doorlaten. Het product is kleurloos en verandert niets aan het oorspronkelijke aspect van de materialen. Download de technische fiche  hier ."/>
    <s v="https://www.thirypaints.be/product/image/medium/imp5425040_1.jpg"/>
    <s v="https://www.thirypaints.be/muurverf/imperplex-pro-25l-imp5425040"/>
  </r>
  <r>
    <s v="LV5019201"/>
    <x v="18"/>
    <x v="2"/>
    <x v="0"/>
    <s v="Binnen"/>
    <s v="POT"/>
    <s v="€ 148,49"/>
    <s v="€ 165,00"/>
    <s v="Ong. 6 uur"/>
    <s v="Water"/>
    <s v="Zijdeglans"/>
    <s v="8 m²/l"/>
    <m/>
    <m/>
    <m/>
    <m/>
    <s v="https://www.ez-catalog.nl/Asset/4ea44befb9a3421eb49dbe5c56551484/ImageFullSize/5412271156532.jpg"/>
    <s v="https://www.thirypaints.be/muurverf/lv-expert-floor-extra-resist-set-7309-2-5-l-lv5019201"/>
  </r>
  <r>
    <s v="LV5019202"/>
    <x v="18"/>
    <x v="2"/>
    <x v="0"/>
    <s v="Binnen"/>
    <s v="POT"/>
    <s v="€ 148,49"/>
    <s v="€ 165,00"/>
    <s v="Ong. 6 uur"/>
    <s v="Water"/>
    <s v="Zijdeglans"/>
    <s v="8 m²/l"/>
    <m/>
    <m/>
    <m/>
    <m/>
    <s v="https://www.ez-catalog.nl/Asset/7bf5662fd9454e09abb77b1f76121b78/ImageFullSize/5412271156549.jpg"/>
    <s v="https://www.thirypaints.be/muurverf/lv-expert-floor-extra-resist-set-7430-2-5-l-lv5019202"/>
  </r>
  <r>
    <s v="LV5019204"/>
    <x v="18"/>
    <x v="2"/>
    <x v="0"/>
    <s v="Binnen"/>
    <s v="POT"/>
    <s v="€ 49,49"/>
    <s v="€ 54,99"/>
    <s v="Ong. 6 uur"/>
    <s v="Water"/>
    <s v="Zijdeglans"/>
    <s v="8 m²/l"/>
    <m/>
    <m/>
    <m/>
    <m/>
    <s v="https://www.ez-catalog.nl/Asset/94c8070b7a854f4f953691c6fa55fa16/ImageFullSize/5412271156563.jpg"/>
    <s v="https://www.thirypaints.be/muurverf/lv-expert-floor-extra-resist-set-7309-750-ml-lv5019204"/>
  </r>
  <r>
    <s v="LV5019205"/>
    <x v="18"/>
    <x v="2"/>
    <x v="0"/>
    <s v="Binnen"/>
    <s v="POT"/>
    <s v="€ 49,49"/>
    <s v="€ 54,99"/>
    <s v="Ong. 6 uur"/>
    <s v="Water"/>
    <s v="Zijdeglans"/>
    <s v="8 m²/l"/>
    <m/>
    <m/>
    <m/>
    <m/>
    <s v="https://www.ez-catalog.nl/Asset/1e95590f9b0e4d509077a9b58cc19e0d/ImageFullSize/5412271156570.jpg"/>
    <s v="https://www.thirypaints.be/muurverf/lv-expert-floor-extra-resist-set-7430-750-ml-lv5019205"/>
  </r>
  <r>
    <s v="LV5034959"/>
    <x v="19"/>
    <x v="2"/>
    <x v="0"/>
    <s v="Buiten"/>
    <s v="POT"/>
    <s v="€ 140,40"/>
    <s v="€ 155,99"/>
    <s v="Ong. 1 uur"/>
    <s v="Water"/>
    <s v="Zijdeglans"/>
    <s v="10 m²/l"/>
    <m/>
    <m/>
    <m/>
    <m/>
    <s v="https://www.ez-catalog.nl/Asset/4fde5e20b4fc47bbaff1d6590a960970/ImageFullSize/5412271112194.jpg"/>
    <s v="https://www.thirypaints.be/muurverf/levis-muur-buiten-0001-wit-5-l-lv5034959"/>
  </r>
  <r>
    <s v="LV5034965"/>
    <x v="19"/>
    <x v="2"/>
    <x v="0"/>
    <s v="Buiten"/>
    <s v="POT"/>
    <s v="€ 140,40"/>
    <s v="€ 155,99"/>
    <s v="Ong. 1 uur"/>
    <s v="Water"/>
    <s v="Zijdeglans"/>
    <s v="10 m²/l"/>
    <m/>
    <m/>
    <m/>
    <m/>
    <s v="https://www.ez-catalog.nl/Asset/9f1a5bf730fc49779956607b1b7c8008/ImageFullSize/5412271113535.jpg"/>
    <s v="https://www.thirypaints.be/muurverf/levis-muur-buiten-1240-hoevewit-5-l-lv5034965"/>
  </r>
  <r>
    <s v="LV5034973"/>
    <x v="19"/>
    <x v="2"/>
    <x v="0"/>
    <s v="Buiten"/>
    <s v="POT"/>
    <s v="€ 140,40"/>
    <s v="€ 155,99"/>
    <s v="Ong. 1 uur"/>
    <s v="Water"/>
    <s v="Zijdeglans"/>
    <s v="10 m²/l"/>
    <m/>
    <m/>
    <m/>
    <m/>
    <s v="https://www.ez-catalog.nl/Asset/9fff9720186b4bec820013f26dc4c945/ImageFullSize/5412271157317.jpg"/>
    <s v="https://www.thirypaints.be/muurverf/levis-muur-buiten-1370-leem-5-l-lv5034973"/>
  </r>
  <r>
    <s v="LV5034974"/>
    <x v="19"/>
    <x v="2"/>
    <x v="0"/>
    <s v="Buiten"/>
    <s v="POT"/>
    <s v="€ 76,50"/>
    <s v="€ 84,99"/>
    <s v="Ong. 1 uur"/>
    <s v="Water"/>
    <s v="Zijdeglans"/>
    <s v="10 m²/l"/>
    <m/>
    <m/>
    <m/>
    <m/>
    <s v="https://www.ez-catalog.nl/Asset/03122484ba99416ea4e5eed9ed5d7613/ImageFullSize/5412271157324.jpg"/>
    <s v="https://www.thirypaints.be/muurverf/levis-muur-buiten-1370-leem-2-5-l-lv5034974"/>
  </r>
  <r>
    <s v="LV5035002"/>
    <x v="19"/>
    <x v="2"/>
    <x v="0"/>
    <s v="Buiten"/>
    <s v="POT"/>
    <s v="€ 76,50"/>
    <s v="€ 84,99"/>
    <s v="Ong. 1 uur"/>
    <s v="Water"/>
    <s v="Zijdeglans"/>
    <s v="10 m²/l"/>
    <m/>
    <m/>
    <m/>
    <m/>
    <s v="https://www.ez-catalog.nl/Asset/73d8d885fae6439992e9b3d861c1a6a3/ImageFullSize/5412271113498.jpg"/>
    <s v="https://www.thirypaints.be/muurverf/levis-muur-buiten-7311-versailles-grijs-2-5-l-lv5035002"/>
  </r>
  <r>
    <s v="LV5035038"/>
    <x v="20"/>
    <x v="2"/>
    <x v="0"/>
    <s v="Satijn"/>
    <s v="POT"/>
    <s v="€ 124,19"/>
    <s v="€ 137,99"/>
    <s v="Ong. 1 uur"/>
    <s v="Water"/>
    <s v="Zijdeglans"/>
    <s v="7 m²/l"/>
    <m/>
    <m/>
    <m/>
    <m/>
    <s v="https://www.ez-catalog.nl/Asset/a9356c2272be49cea3e00ac98148929b/ImageFullSize/5412271156426.jpg"/>
    <s v="https://www.thirypaints.be/muurverf/lv-expert-floor-regular-7309-2-5-l-lv5035038"/>
  </r>
  <r>
    <s v="LV5035039"/>
    <x v="20"/>
    <x v="2"/>
    <x v="0"/>
    <s v="Satijn"/>
    <s v="POT"/>
    <s v="€ 41,39"/>
    <s v="€ 45,99"/>
    <s v="Ong. 1 uur"/>
    <s v="Water"/>
    <s v="Zijdeglans"/>
    <s v="7 m²/l"/>
    <m/>
    <m/>
    <m/>
    <m/>
    <s v="https://www.ez-catalog.nl/Asset/3ccbac55497b4b93990e4c1cf583e56b/ImageFullSize/5412271156464.jpg"/>
    <s v="https://www.thirypaints.be/muurverf/lv-expert-floor-regular-7309-750-ml-lv5035039"/>
  </r>
  <r>
    <s v="LV5035886"/>
    <x v="21"/>
    <x v="2"/>
    <x v="0"/>
    <s v="Levis"/>
    <s v="POT"/>
    <s v="€ 27,00"/>
    <s v="€ 30,00"/>
    <s v="Ong. 24 uur"/>
    <s v="Water"/>
    <m/>
    <s v="4 m²/l"/>
    <m/>
    <m/>
    <m/>
    <m/>
    <s v="https://www.ez-catalog.nl/Asset/0b1927e746a945afbf00d3ad3249a1b1/ImageFullSize/5412271156327.jpg"/>
    <s v="https://www.thirypaints.be/muurverf/lv-expert-floor-cleaner-1-l-lv5035886"/>
  </r>
  <r>
    <s v="LV5035887"/>
    <x v="21"/>
    <x v="2"/>
    <x v="0"/>
    <s v="Levis"/>
    <s v="POT"/>
    <s v="€ 103,49"/>
    <s v="€ 114,99"/>
    <s v="Ong. 24 uur"/>
    <s v="Water"/>
    <m/>
    <s v="4 m²/l"/>
    <m/>
    <m/>
    <m/>
    <m/>
    <s v="https://www.ez-catalog.nl/Asset/dc30323e7dfb4517a8c84cdfaad31bec/ImageFullSize/5412271156310.jpg"/>
    <s v="https://www.thirypaints.be/muurverf/lv-expert-floor-cleaner-5-l-lv5035887"/>
  </r>
  <r>
    <s v="LV5036149"/>
    <x v="22"/>
    <x v="2"/>
    <x v="0"/>
    <s v="Binnen"/>
    <s v="POT"/>
    <s v="€ 112,49"/>
    <s v="€ 124,99"/>
    <s v="Ong. 1 uur"/>
    <s v="Water"/>
    <s v="Mat"/>
    <s v="12 m²/l"/>
    <m/>
    <m/>
    <m/>
    <m/>
    <s v="https://www.ez-catalog.nl/Asset/e56f4ae8e2ac4573a7870554163c33d6/ImageFullSize/5412271110930.jpg"/>
    <s v="https://www.thirypaints.be/muurverf/levis-muur-binnen-mat-0001-wit-5-l-lv5036149"/>
  </r>
  <r>
    <s v="LV5036326"/>
    <x v="23"/>
    <x v="2"/>
    <x v="0"/>
    <s v="Binnen"/>
    <s v="POT"/>
    <s v="€ 135,90"/>
    <s v="€ 151,00"/>
    <s v="Ong. 1 uur"/>
    <s v="Water"/>
    <s v="Extra mat"/>
    <s v="12 m²/l"/>
    <m/>
    <m/>
    <m/>
    <m/>
    <s v="https://www.ez-catalog.nl/Asset/62451fb1e3be4db5802ffe77d4502212/ImageFullSize/5412271108302.jpg"/>
    <s v="https://www.thirypaints.be/muurverf/levis-ambiance-mur-extra-mat-1170-ivoorbeige-5-l-lv5036326"/>
  </r>
  <r>
    <s v="LV5036343"/>
    <x v="23"/>
    <x v="2"/>
    <x v="0"/>
    <s v="Binnen"/>
    <s v="POT"/>
    <s v="€ 135,90"/>
    <s v="€ 151,00"/>
    <s v="Ong. 1 uur"/>
    <s v="Water"/>
    <s v="Extra mat"/>
    <s v="12 m²/l"/>
    <m/>
    <m/>
    <m/>
    <m/>
    <s v="https://www.ez-catalog.nl/Asset/2ed9322a667142c0b45a6ba3e2a05a98/ImageFullSize/5412271154729.jpg"/>
    <s v="https://www.thirypaints.be/muurverf/levis-ambiance-mur-extra-mat-1390-linnen-5-l-lv5036343"/>
  </r>
  <r>
    <s v="LV5036344"/>
    <x v="23"/>
    <x v="2"/>
    <x v="0"/>
    <s v="Binnen"/>
    <s v="POT"/>
    <s v="€ 72,00"/>
    <s v="€ 79,99"/>
    <s v="Ong. 1 uur"/>
    <s v="Water"/>
    <s v="Extra mat"/>
    <s v="12 m²/l"/>
    <m/>
    <m/>
    <m/>
    <m/>
    <s v="https://www.ez-catalog.nl/Asset/2a5096cef5e04a73a8be7e3d9339b60f/ImageFullSize/5412271152626.jpg"/>
    <s v="https://www.thirypaints.be/muurverf/levis-ambiance-mur-extra-mat-1390-linnen-2-5-l-lv5036344"/>
  </r>
  <r>
    <s v="LV5036347"/>
    <x v="23"/>
    <x v="2"/>
    <x v="0"/>
    <s v="Binnen"/>
    <s v="POT"/>
    <s v="€ 72,00"/>
    <s v="€ 79,99"/>
    <s v="Ong. 1 uur"/>
    <s v="Water"/>
    <s v="Extra mat"/>
    <s v="12 m²/l"/>
    <m/>
    <m/>
    <m/>
    <m/>
    <s v="https://www.ez-catalog.nl/Asset/390ceb33ff124763b3e16a07775cd3cd/ImageFullSize/5412271142894.jpg"/>
    <s v="https://www.thirypaints.be/muurverf/levis-ambiance-mur-extra-mat-1515-suede-2-5-l-lv5036347"/>
  </r>
  <r>
    <s v="LV5036349"/>
    <x v="23"/>
    <x v="2"/>
    <x v="0"/>
    <s v="Binnen"/>
    <s v="POT"/>
    <s v="€ 72,00"/>
    <s v="€ 79,99"/>
    <s v="Ong. 1 uur"/>
    <s v="Water"/>
    <s v="Extra mat"/>
    <s v="12 m²/l"/>
    <m/>
    <m/>
    <m/>
    <m/>
    <s v="https://www.ez-catalog.nl/Asset/aef036cf573c4d73975f47046bad53c2/ImageFullSize/5412271162885.jpg"/>
    <s v="https://www.thirypaints.be/muurverf/levis-ambiance-mur-extra-mat-1610-chocolade-2-5-l-lv5036349"/>
  </r>
  <r>
    <s v="LV5036350"/>
    <x v="23"/>
    <x v="2"/>
    <x v="0"/>
    <s v="Binnen"/>
    <s v="POT"/>
    <s v="€ 35,99"/>
    <s v="€ 39,99"/>
    <s v="Ong. 1 uur"/>
    <s v="Water"/>
    <s v="Extra mat"/>
    <s v="12 m²/l"/>
    <m/>
    <m/>
    <m/>
    <m/>
    <s v="https://www.ez-catalog.nl/Asset/62ef1ea09b324ee2aff1560d6731072e/ImageFullSize/5412271162915.jpg"/>
    <s v="https://www.thirypaints.be/muurverf/levis-ambiance-mur-extra-mat-1610-chocolade-1-l-lv5036350"/>
  </r>
  <r>
    <s v="LV5036458"/>
    <x v="23"/>
    <x v="2"/>
    <x v="0"/>
    <s v="Binnen"/>
    <s v="POT"/>
    <s v="€ 135,90"/>
    <s v="€ 151,00"/>
    <s v="Ong. 1 uur"/>
    <s v="Water"/>
    <s v="Extra mat"/>
    <s v="12 m²/l"/>
    <m/>
    <m/>
    <m/>
    <m/>
    <s v="https://www.ez-catalog.nl/Asset/94ca70fd54314448b2257d407dec1186/ImageFullSize/5412271174291.jpg"/>
    <s v="https://www.thirypaints.be/muurverf/levis-amb-mur-extra-mat-7311-versailles-grijs-5-l-lv5036458"/>
  </r>
  <r>
    <s v="LV5036459"/>
    <x v="23"/>
    <x v="2"/>
    <x v="0"/>
    <s v="Binnen"/>
    <s v="POT"/>
    <s v="€ 72,00"/>
    <s v="€ 79,99"/>
    <s v="Ong. 1 uur"/>
    <s v="Water"/>
    <s v="Extra mat"/>
    <s v="12 m²/l"/>
    <m/>
    <m/>
    <m/>
    <m/>
    <s v="https://www.ez-catalog.nl/Asset/b6ef0c88a38c4edaab1960f092689e40/ImageFullSize/5412271109019.jpg"/>
    <s v="https://www.thirypaints.be/muurverf/levis-amb-mur-extra-mat-7311-versail-grijs-2-5l-lv5036459"/>
  </r>
  <r>
    <s v="LV5037187"/>
    <x v="24"/>
    <x v="2"/>
    <x v="0"/>
    <s v="False"/>
    <s v="POT"/>
    <s v="€ 135,90"/>
    <s v="€ 151,00"/>
    <s v="Levis Ambiance Mur Satin 0001 Wit 5 L"/>
    <s v="Muren"/>
    <s v="Zijdeglans"/>
    <s v="13 m²/l"/>
    <m/>
    <m/>
    <m/>
    <m/>
    <s v="https://www.ez-catalog.nl/Asset/38baf2573f454634b0c586d2c1f103f0/ImageFullSize/5412271107145.jpg"/>
    <s v="https://www.thirypaints.be/muurverf/levis-ambiance-mur-satin-0001-wit-5-l-lv5037187"/>
  </r>
  <r>
    <s v="LV5037188"/>
    <x v="24"/>
    <x v="2"/>
    <x v="0"/>
    <s v="Binnen"/>
    <s v="POT"/>
    <s v="€ 238,49"/>
    <s v="€ 264,99"/>
    <s v="Ong. 2 uur"/>
    <s v="Water"/>
    <s v="Zijdeglans"/>
    <s v="13 m²/l"/>
    <m/>
    <m/>
    <m/>
    <m/>
    <s v="https://www.ez-catalog.nl/Asset/e25714f796c142c9a3ae197575b1f832/ImageFullSize/5412271107138.jpg"/>
    <s v="https://www.thirypaints.be/muurverf/levis-ambiance-mur-satin-0001-wit-10-l-lv5037188"/>
  </r>
  <r>
    <s v="LV5037190"/>
    <x v="24"/>
    <x v="2"/>
    <x v="0"/>
    <s v="Binnen"/>
    <s v="POT"/>
    <s v="€ 135,90"/>
    <s v="€ 151,00"/>
    <s v="Ong. 2 uur"/>
    <s v="Water"/>
    <s v="Zijdeglans"/>
    <s v="13 m²/l"/>
    <m/>
    <m/>
    <m/>
    <m/>
    <s v="https://www.ez-catalog.nl/Asset/c6d2957806e54a2d94d8bf3114220e3f/ImageFullSize/5412271107152.jpg"/>
    <s v="https://www.thirypaints.be/muurverf/levis-ambiance-mur-satin-1140-eierschaal-5-l-lv5037190"/>
  </r>
  <r>
    <s v="LV5037191"/>
    <x v="24"/>
    <x v="2"/>
    <x v="0"/>
    <s v="Binnen"/>
    <s v="POT"/>
    <s v="€ 72,00"/>
    <s v="€ 79,99"/>
    <s v="Ong. 2 uur"/>
    <s v="Water"/>
    <s v="Zijdeglans"/>
    <s v="13 m²/l"/>
    <m/>
    <m/>
    <m/>
    <m/>
    <s v="https://www.ez-catalog.nl/Asset/da376cdeeeb343bbb9269be948619335/ImageFullSize/5412271107299.jpg"/>
    <s v="https://www.thirypaints.be/muurverf/levis-ambiance-mur-satin-1140-eierschaal-2-5-l-lv5037191"/>
  </r>
  <r>
    <s v="LV5037202"/>
    <x v="24"/>
    <x v="2"/>
    <x v="0"/>
    <s v="Binnen"/>
    <s v="POT"/>
    <s v="€ 72,00"/>
    <s v="€ 79,99"/>
    <s v="Ong. 2 uur"/>
    <s v="Water"/>
    <s v="Zijdeglans"/>
    <s v="13 m²/l"/>
    <m/>
    <m/>
    <m/>
    <m/>
    <s v="https://www.ez-catalog.nl/Asset/c049c0618fbf4aa48cd53e7d844b196b/ImageFullSize/5412271153371.jpg"/>
    <s v="https://www.thirypaints.be/muurverf/levis-ambiance-mur-satin-1390-linnen-2-5-l-lv5037202"/>
  </r>
  <r>
    <s v="LV5037220"/>
    <x v="24"/>
    <x v="2"/>
    <x v="0"/>
    <s v="Binnen"/>
    <s v="POT"/>
    <s v="€ 72,00"/>
    <s v="€ 79,99"/>
    <s v="Ong. 2 uur"/>
    <s v="Water"/>
    <s v="Zijdeglans"/>
    <s v="13 m²/l"/>
    <m/>
    <m/>
    <m/>
    <m/>
    <s v="https://www.ez-catalog.nl/Asset/258ff3a440cf44eaad173f462145bb01/ImageFullSize/5412271153432.jpg"/>
    <s v="https://www.thirypaints.be/muurverf/levis-ambiance-mur-satin-5450-eucalyptus-2-5-l-lv5037220"/>
  </r>
  <r>
    <s v="LV5037228"/>
    <x v="24"/>
    <x v="2"/>
    <x v="0"/>
    <s v="Binnen"/>
    <s v="POT"/>
    <s v="€ 72,00"/>
    <s v="€ 79,99"/>
    <s v="Ong. 2 uur"/>
    <s v="Water"/>
    <s v="Zijdeglans"/>
    <s v="13 m²/l"/>
    <m/>
    <m/>
    <m/>
    <m/>
    <s v="https://www.ez-catalog.nl/Asset/9925941384ec4f36b45e86a0b0ff78d6/ImageFullSize/5412271153449.jpg"/>
    <s v="https://www.thirypaints.be/muurverf/levis-amb-mur-satin-7311-versailles-grijs-2-5-l-lv5037228"/>
  </r>
  <r>
    <s v="LV5037366"/>
    <x v="20"/>
    <x v="2"/>
    <x v="0"/>
    <s v="Satijn"/>
    <s v="POT"/>
    <s v="€ 124,19"/>
    <s v="€ 137,99"/>
    <s v="Ong. 1 uur"/>
    <s v="Water"/>
    <s v="Zijdeglans"/>
    <s v="7 m²/l"/>
    <m/>
    <m/>
    <m/>
    <m/>
    <s v="https://www.ez-catalog.nl/Asset/5399b48dc1ff4b6ba79aafa63ac7d2e4/ImageFullSize/5412271156372.jpg"/>
    <s v="https://www.thirypaints.be/muurverf/lv-expert-floor-regular-0001-2-5-l-lv5037366"/>
  </r>
  <r>
    <s v="LV5037367"/>
    <x v="20"/>
    <x v="2"/>
    <x v="0"/>
    <s v="Satijn"/>
    <s v="POT"/>
    <s v="€ 41,39"/>
    <s v="€ 45,99"/>
    <s v="Ong. 1 uur"/>
    <s v="Water"/>
    <s v="Zijdeglans"/>
    <s v="7 m²/l"/>
    <m/>
    <m/>
    <m/>
    <m/>
    <s v="https://www.ez-catalog.nl/Asset/36c716a524334c04a769aa744045fa1f/ImageFullSize/5412271156389.jpg"/>
    <s v="https://www.thirypaints.be/muurverf/lv-expert-floor-regular-0001-750-ml-lv5037367"/>
  </r>
  <r>
    <s v="LV5040185"/>
    <x v="23"/>
    <x v="2"/>
    <x v="0"/>
    <s v="Binnen"/>
    <s v="POT"/>
    <s v="€ 135,90"/>
    <s v="€ 151,00"/>
    <s v="Ong. 1 uur"/>
    <s v="Water"/>
    <s v="Extra mat"/>
    <s v="12 m²/l"/>
    <m/>
    <m/>
    <m/>
    <m/>
    <s v="https://www.ez-catalog.nl/Asset/d33e3b0633434a42831b664cbf8163f3/ImageFullSize/5412271175434.jpg"/>
    <s v="https://www.thirypaints.be/muurverf/levis-ambiance-mur-extra-mat-1369-artisjok-5-l-lv5040185"/>
  </r>
  <r>
    <s v="LV5040225"/>
    <x v="24"/>
    <x v="2"/>
    <x v="0"/>
    <s v="Binnen"/>
    <s v="POT"/>
    <s v="€ 72,00"/>
    <s v="€ 79,99"/>
    <s v="Ong. 2 uur"/>
    <s v="Water"/>
    <s v="Zijdeglans"/>
    <s v="13 m²/l"/>
    <m/>
    <m/>
    <m/>
    <m/>
    <s v="https://www.ez-catalog.nl/Asset/ccacd532774a4a3f84ca40be07dc8266/ImageFullSize/5412271176349.jpg"/>
    <s v="https://www.thirypaints.be/muurverf/levis-ambiance-mur-satin-7120-leliewit-2-5-l-lv5040225"/>
  </r>
  <r>
    <s v="LV5040236"/>
    <x v="24"/>
    <x v="2"/>
    <x v="0"/>
    <s v="Binnen"/>
    <s v="POT"/>
    <s v="€ 135,90"/>
    <s v="€ 151,00"/>
    <s v="Ong. 2 uur"/>
    <s v="Water"/>
    <s v="Zijdeglans"/>
    <s v="13 m²/l"/>
    <m/>
    <m/>
    <m/>
    <m/>
    <s v="https://www.ez-catalog.nl/Asset/804cb1b4e4ba45e78d61a45649bb8ad2/ImageFullSize/5412271176264.jpg"/>
    <s v="https://www.thirypaints.be/muurverf/levis-ambiance-mur-satin-1130-schelpwit-5-l-lv5040236"/>
  </r>
  <r>
    <s v="LV5040237"/>
    <x v="24"/>
    <x v="2"/>
    <x v="0"/>
    <s v="Binnen"/>
    <s v="POT"/>
    <s v="€ 135,90"/>
    <s v="€ 151,00"/>
    <s v="Ong. 2 uur"/>
    <s v="Water"/>
    <s v="Zijdeglans"/>
    <s v="13 m²/l"/>
    <m/>
    <m/>
    <m/>
    <m/>
    <s v="https://www.ez-catalog.nl/Asset/cea800526f2d40fc881cd607a1f74daa/ImageFullSize/5412271107169.jpg"/>
    <s v="https://www.thirypaints.be/muurverf/levis-ambiance-mur-satin-1170-ivoorbeige-5-l-lv5040237"/>
  </r>
  <r>
    <s v="LV5040239"/>
    <x v="24"/>
    <x v="2"/>
    <x v="0"/>
    <s v="Binnen"/>
    <s v="POT"/>
    <s v="€ 72,00"/>
    <s v="€ 79,99"/>
    <s v="Ong. 2 uur"/>
    <s v="Water"/>
    <s v="Zijdeglans"/>
    <s v="13 m²/l"/>
    <m/>
    <m/>
    <m/>
    <m/>
    <s v="https://www.ez-catalog.nl/Asset/d2f11d6457ab4155b593585e865c81ba/ImageFullSize/5412271176271.jpg"/>
    <s v="https://www.thirypaints.be/muurverf/levis-ambiance-mur-satin-1130-schelpwit-2-5-l-lv5040239"/>
  </r>
  <r>
    <s v="LV5040240"/>
    <x v="24"/>
    <x v="2"/>
    <x v="0"/>
    <s v="Binnen"/>
    <s v="POT"/>
    <s v="€ 72,00"/>
    <s v="€ 79,99"/>
    <s v="Ong. 2 uur"/>
    <s v="Water"/>
    <s v="Zijdeglans"/>
    <s v="13 m²/l"/>
    <m/>
    <m/>
    <m/>
    <m/>
    <s v="https://www.ez-catalog.nl/Asset/1ab0823228d04f179bb2e53cee0be0b7/ImageFullSize/5412271107305.jpg"/>
    <s v="https://www.thirypaints.be/muurverf/levis-ambiance-mur-satin-1170-ivoorbeige-2-5-l-lv5040240"/>
  </r>
  <r>
    <s v="LV5040241"/>
    <x v="24"/>
    <x v="2"/>
    <x v="0"/>
    <s v="Binnen"/>
    <s v="POT"/>
    <s v="€ 72,00"/>
    <s v="€ 79,99"/>
    <s v="Ong. 2 uur"/>
    <s v="Water"/>
    <s v="Zijdeglans"/>
    <s v="13 m²/l"/>
    <m/>
    <m/>
    <m/>
    <m/>
    <s v="https://www.ez-catalog.nl/Asset/9b30cf18373249a086f18dd40495e2dd/ImageFullSize/5412271175717.jpg"/>
    <s v="https://www.thirypaints.be/muurverf/levis-ambiance-mur-satin-1369-artisjok-2-5-l-lv5040241"/>
  </r>
  <r>
    <s v="LV5040245"/>
    <x v="24"/>
    <x v="2"/>
    <x v="0"/>
    <s v="Binnen"/>
    <s v="POT"/>
    <s v="€ 72,00"/>
    <s v="€ 79,99"/>
    <s v="Ong. 2 uur"/>
    <s v="Water"/>
    <s v="Zijdeglans"/>
    <s v="13 m²/l"/>
    <m/>
    <m/>
    <m/>
    <m/>
    <s v="https://www.ez-catalog.nl/Asset/3645f9fd35cf4ef3bc9c6e95422b8a2b/ImageFullSize/5412271176318.jpg"/>
    <s v="https://www.thirypaints.be/muurverf/levis-ambiance-mur-satin-5330-olijf-2-5-l-lv5040245"/>
  </r>
  <r>
    <s v="LV5061002"/>
    <x v="23"/>
    <x v="2"/>
    <x v="0"/>
    <s v="Binnen"/>
    <s v="POT"/>
    <s v="€ 72,00"/>
    <s v="€ 79,99"/>
    <s v="Ong. 1 uur"/>
    <s v="Water"/>
    <s v="Extra mat"/>
    <s v="12 m²/l"/>
    <m/>
    <m/>
    <m/>
    <m/>
    <s v="https://www.ez-catalog.nl/Asset/81565fce75f34a8db83d63682ef3c965/ImageFullSize/5412271185914.jpg"/>
    <s v="https://www.thirypaints.be/muurverf/levis-ambiance-mur-extra-mat-6650-azura-2-5-l-lv5061002"/>
  </r>
  <r>
    <s v="LV5061004"/>
    <x v="23"/>
    <x v="2"/>
    <x v="0"/>
    <s v="Binnen"/>
    <s v="POT"/>
    <s v="€ 72,00"/>
    <s v="€ 79,99"/>
    <s v="Ong. 1 uur"/>
    <s v="Water"/>
    <s v="Extra mat"/>
    <s v="12 m²/l"/>
    <m/>
    <m/>
    <m/>
    <m/>
    <s v="https://www.ez-catalog.nl/Asset/bf318c4aacc8424b9323e7ca899c6bc0/ImageFullSize/5412271185945.jpg"/>
    <s v="https://www.thirypaints.be/muurverf/levis-ambiance-mur-extra-mat-7700-magma-2-5-l-lv5061004"/>
  </r>
  <r>
    <s v="LV5061027"/>
    <x v="23"/>
    <x v="2"/>
    <x v="0"/>
    <s v="Binnen"/>
    <s v="POT"/>
    <s v="€ 35,99"/>
    <s v="€ 39,99"/>
    <s v="Ong. 1 uur"/>
    <s v="Water"/>
    <s v="Extra mat"/>
    <s v="12 m²/l"/>
    <m/>
    <m/>
    <m/>
    <m/>
    <s v="https://www.ez-catalog.nl/Asset/8ee81a9e8fe141979d52db19e4f46488/ImageFullSize/5412271186058.jpg"/>
    <s v="https://www.thirypaints.be/muurverf/levis-ambiance-mur-extra-mat-6650-azura-1-l-lv5061027"/>
  </r>
  <r>
    <s v="LV5061268"/>
    <x v="24"/>
    <x v="2"/>
    <x v="0"/>
    <s v="Binnen"/>
    <s v="POT"/>
    <s v="€ 72,00"/>
    <s v="€ 79,99"/>
    <s v="Ong. 2 uur"/>
    <s v="Water"/>
    <s v="Zijdeglans"/>
    <s v="13 m²/l"/>
    <m/>
    <m/>
    <m/>
    <m/>
    <s v="https://www.ez-catalog.nl/Asset/41347f4b68ac47c699827f7e367f55d7/ImageFullSize/5412271186171.jpg"/>
    <s v="https://www.thirypaints.be/muurverf/levis-ambiance-mur-satin-7700-magma-2-5-l-lv5061268"/>
  </r>
  <r>
    <s v="LV5068775"/>
    <x v="25"/>
    <x v="2"/>
    <x v="0"/>
    <s v="Satijn"/>
    <s v="POT"/>
    <s v="€ 58,49"/>
    <s v="€ 64,99"/>
    <s v="Ong. 1 uur"/>
    <s v="Water"/>
    <s v="Zijdeglans"/>
    <s v="7 m²/l"/>
    <m/>
    <m/>
    <m/>
    <m/>
    <s v="https://www.ez-catalog.nl/Asset/64b6f0a8ec5649669553f8c72ef18a56/ImageFullSize/5412271197979.jpg"/>
    <s v="https://www.thirypaints.be/muurverf/lv-expert-floor-regular-bc-930-ml-lv5068775"/>
  </r>
  <r>
    <s v="LV5068777"/>
    <x v="25"/>
    <x v="2"/>
    <x v="0"/>
    <s v="Satijn"/>
    <s v="POT"/>
    <s v="€ 58,49"/>
    <s v="€ 64,99"/>
    <s v="Ong. 1 uur"/>
    <s v="Water"/>
    <s v="Zijdeglans"/>
    <s v="7 m²/l"/>
    <m/>
    <m/>
    <m/>
    <m/>
    <s v="https://www.ez-catalog.nl/Asset/60e3252b64004fbfbf082be629740ff1/ImageFullSize/5412271197955.jpg"/>
    <s v="https://www.thirypaints.be/muurverf/lv-expert-floor-regular-bw-1-l-lv5068777"/>
  </r>
  <r>
    <s v="LV5069654"/>
    <x v="26"/>
    <x v="2"/>
    <x v="0"/>
    <s v="Binnen"/>
    <s v="POT"/>
    <s v="€ 54,89"/>
    <s v="€ 60,98"/>
    <s v="Ong. 2 uur"/>
    <s v="Water"/>
    <s v="Metallic"/>
    <s v="12 m²/l"/>
    <m/>
    <m/>
    <m/>
    <m/>
    <s v="https://www.ez-catalog.nl/Asset/f6f8636a30914f71838b606243826eba/ImageFullSize/5412271198198.jpg"/>
    <s v="https://www.thirypaints.be/muurverf/levis-ambiance-mur-metallic-8309-silver-1-l-lv5069654"/>
  </r>
  <r>
    <s v="LV5069667"/>
    <x v="27"/>
    <x v="2"/>
    <x v="0"/>
    <s v="Binnen"/>
    <s v="POT"/>
    <s v="€ 16,19"/>
    <s v="€ 17,99"/>
    <s v="Ong. 1 uur"/>
    <s v="Water"/>
    <s v="Extra mat"/>
    <s v="10 m²/l"/>
    <m/>
    <m/>
    <m/>
    <m/>
    <s v="https://www.ez-catalog.nl/Asset/30666cc2673048b6acc9b5e9fa3f6178/ImageFullSize/5412271198037.jpg"/>
    <s v="https://www.thirypaints.be/muurverf/levis-ambiance-tablo-7719-pinstripe-grey-250-ml-lv5069667"/>
  </r>
  <r>
    <s v="LV5070900"/>
    <x v="22"/>
    <x v="2"/>
    <x v="0"/>
    <s v="Binnen"/>
    <s v="POT"/>
    <s v="€ 161,24"/>
    <s v="€ 214,99"/>
    <s v="Ong. 1 uur"/>
    <s v="Water"/>
    <s v="Mat"/>
    <s v="12 m²/l"/>
    <m/>
    <m/>
    <m/>
    <m/>
    <s v="https://www.ez-catalog.nl/Asset/9543c5394a654ecca293c65e5b3f2b01/ImageFullSize/5412271198556.jpg"/>
    <s v="https://www.thirypaints.be/muurverf/levis-muur-binnen-mat-0001-wit-12l-lv5070900"/>
  </r>
  <r>
    <s v="LV5070901"/>
    <x v="22"/>
    <x v="2"/>
    <x v="0"/>
    <s v="Binnen"/>
    <s v="POT"/>
    <s v="€ 93,74"/>
    <s v="€ 124,99"/>
    <s v="Ong. 1 uur"/>
    <s v="Water"/>
    <s v="Mat"/>
    <s v="12 m²/l"/>
    <m/>
    <m/>
    <m/>
    <m/>
    <s v="https://www.ez-catalog.nl/Asset/6edc5f41920241e3bcd0c0eb4857321a/ImageFullSize/5412271198563.jpg"/>
    <s v="https://www.thirypaints.be/muurverf/levis-muur-binnen-mat-0001-wit-6l-lv5070901"/>
  </r>
  <r>
    <s v="LV5070904"/>
    <x v="19"/>
    <x v="2"/>
    <x v="0"/>
    <s v="Buiten"/>
    <s v="POT"/>
    <s v="€ 202,49"/>
    <s v="€ 269,99"/>
    <s v="Ong. 1 uur"/>
    <s v="Water"/>
    <s v="Zijdeglans"/>
    <s v="10 m²/l"/>
    <m/>
    <m/>
    <m/>
    <m/>
    <s v="https://www.ez-catalog.nl/Asset/e5762846b6f045fab2a6e7a78020434b/ImageFullSize/5412271198570.jpg"/>
    <s v="https://www.thirypaints.be/muurverf/levis-muur-buiten-0001-wit-12-l-lv5070904"/>
  </r>
  <r>
    <s v="LV5070905"/>
    <x v="19"/>
    <x v="2"/>
    <x v="0"/>
    <s v="Buiten"/>
    <s v="POT"/>
    <s v="€ 116,99"/>
    <s v="€ 155,99"/>
    <s v="Ong. 1 uur"/>
    <s v="Water"/>
    <s v="Zijdeglans"/>
    <s v="10 m²/l"/>
    <m/>
    <m/>
    <m/>
    <m/>
    <s v="https://www.ez-catalog.nl/Asset/0cc08d31c7ef43d2a51c7a5e3ae59b75/ImageFullSize/5412271198587.jpg"/>
    <s v="https://www.thirypaints.be/muurverf/levis-muur-buiten-0001-wit-6-l-lv5070905"/>
  </r>
  <r>
    <s v="LV5076847"/>
    <x v="24"/>
    <x v="2"/>
    <x v="0"/>
    <s v="Binnen"/>
    <s v="POT"/>
    <s v="€ 135,90"/>
    <s v="€ 151,00"/>
    <s v="Ong. 2 uur"/>
    <s v="Water"/>
    <s v="Zijdeglans"/>
    <s v="13 m²/l"/>
    <m/>
    <m/>
    <m/>
    <m/>
    <s v="https://www.ez-catalog.nl/Asset/a5b026ccf9c84d828936b52c72ca8385/ImageFullSize/5412271204684.jpg"/>
    <s v="https://www.thirypaints.be/muurverf/levis-ambiance-mur-satin-7311-versailles-grijs-5-l-lv5076847"/>
  </r>
  <r>
    <s v="LV5076848"/>
    <x v="24"/>
    <x v="2"/>
    <x v="0"/>
    <s v="Binnen"/>
    <s v="POT"/>
    <s v="€ 135,90"/>
    <s v="€ 151,00"/>
    <s v="Ong. 2 uur"/>
    <s v="Water"/>
    <s v="Zijdeglans"/>
    <s v="13 m²/l"/>
    <m/>
    <m/>
    <m/>
    <m/>
    <s v="https://www.ez-catalog.nl/Asset/2d26178874564af1869b9c097996cbbe/ImageFullSize/5412271204677.jpg"/>
    <s v="https://www.thirypaints.be/muurverf/levis-ambiance-mur-satin-7120-leliewit-5-l-lv5076848"/>
  </r>
  <r>
    <s v="LV5076849"/>
    <x v="24"/>
    <x v="2"/>
    <x v="0"/>
    <s v="Binnen"/>
    <s v="POT"/>
    <s v="€ 135,90"/>
    <s v="€ 151,00"/>
    <s v="Ong. 2 uur"/>
    <s v="Water"/>
    <s v="Zijdeglans"/>
    <s v="13 m²/l"/>
    <m/>
    <m/>
    <m/>
    <m/>
    <s v="https://www.ez-catalog.nl/Asset/53e6b9ee98c34983b61bcae841639e32/ImageFullSize/5412271204660.jpg"/>
    <s v="https://www.thirypaints.be/muurverf/levis-ambiance-mur-satin-7102-marmerwit-5-l-lv5076849"/>
  </r>
  <r>
    <s v="LV5076943"/>
    <x v="23"/>
    <x v="2"/>
    <x v="0"/>
    <s v="Binnen"/>
    <s v="POT"/>
    <s v="€ 72,00"/>
    <s v="€ 79,99"/>
    <s v="Ong. 1 uur"/>
    <s v="Water"/>
    <s v="Extra mat"/>
    <s v="12 m²/l"/>
    <m/>
    <m/>
    <m/>
    <m/>
    <s v="https://www.ez-catalog.nl/Asset/9dcd884618e0442e9293630d31b8b2f8/ImageFullSize/5412271204172.jpg"/>
    <s v="https://www.thirypaints.be/muurverf/levis-amb-mur-extra-mat-6416-turkse-steen-2-5-l-lv5076943"/>
  </r>
  <r>
    <s v="LV5076945"/>
    <x v="23"/>
    <x v="2"/>
    <x v="0"/>
    <s v="Binnen"/>
    <s v="POT"/>
    <s v="€ 35,99"/>
    <s v="€ 39,99"/>
    <s v="Ong. 1 uur"/>
    <s v="Water"/>
    <s v="Extra mat"/>
    <s v="12 m²/l"/>
    <m/>
    <m/>
    <m/>
    <m/>
    <s v="https://www.ez-catalog.nl/Asset/4adb67d2496c42c2ac36155c80dda603/ImageFullSize/5412271204288.jpg"/>
    <s v="https://www.thirypaints.be/muurverf/levis-ambiance-mur-extra-mat-6416-turkse-steen-1-l-lv5076945"/>
  </r>
  <r>
    <s v="LV5076964"/>
    <x v="24"/>
    <x v="2"/>
    <x v="0"/>
    <s v="Binnen"/>
    <s v="POT"/>
    <s v="€ 72,00"/>
    <s v="€ 79,99"/>
    <s v="Ong. 2 uur"/>
    <s v="Water"/>
    <s v="Zijdeglans"/>
    <s v="13 m²/l"/>
    <m/>
    <m/>
    <m/>
    <m/>
    <s v="https://www.ez-catalog.nl/Asset/8ebcb5fada0641d79482b304708c5952/ImageFullSize/5412271204752.jpg"/>
    <s v="https://www.thirypaints.be/muurverf/levis-ambiance-mur-satin-6416-turkse-steen-2-5-l-lv5076964"/>
  </r>
  <r>
    <s v="LV5076965"/>
    <x v="24"/>
    <x v="2"/>
    <x v="0"/>
    <s v="Binnen"/>
    <s v="POT"/>
    <s v="€ 72,00"/>
    <s v="€ 79,99"/>
    <s v="Ong. 2 uur"/>
    <s v="Water"/>
    <s v="Zijdeglans"/>
    <s v="13 m²/l"/>
    <m/>
    <m/>
    <m/>
    <m/>
    <s v="https://www.ez-catalog.nl/Asset/8e4fd34de3514f5bb131bcd696d6d6c5/ImageFullSize/5412271204769.jpg"/>
    <s v="https://www.thirypaints.be/muurverf/levis-ambiance-mur-satin-7102-marmerwit-2-5-l-lv5076965"/>
  </r>
  <r>
    <s v="LV5077037"/>
    <x v="28"/>
    <x v="2"/>
    <x v="0"/>
    <s v="Levis"/>
    <m/>
    <s v="€ 53,82"/>
    <s v="€ 59,80"/>
    <s v="Binnen"/>
    <s v="Water"/>
    <s v="Extra mat"/>
    <s v="12 m² / L"/>
    <s v="Ong. 1 uur"/>
    <s v="2"/>
    <m/>
    <m/>
    <s v="/content/files/icons/no-image-medium.png"/>
    <s v="https://www.thirypaints.be/muurverf/levis-ambiance-mur-extra-mat-7541-2-5-l-lv5077037"/>
  </r>
  <r>
    <s v="LV5077038"/>
    <x v="29"/>
    <x v="2"/>
    <x v="0"/>
    <s v="Levis"/>
    <m/>
    <s v="€ 23,93"/>
    <s v="€ 26,60"/>
    <s v="Binnen"/>
    <s v="Water"/>
    <s v="Extra mat"/>
    <s v="12 m² / L"/>
    <s v="Ong. 1 uur"/>
    <s v="2"/>
    <m/>
    <m/>
    <s v="/content/files/icons/no-image-medium.png"/>
    <s v="https://www.thirypaints.be/muurverf/levis-ambiance-mur-extra-mat-7541-1-l-lv5077038"/>
  </r>
  <r>
    <s v="LV5077047"/>
    <x v="30"/>
    <x v="2"/>
    <x v="0"/>
    <s v="Levis"/>
    <m/>
    <s v="€ 99,58"/>
    <s v="€ 110,65"/>
    <s v="Binnen"/>
    <s v="Water"/>
    <s v="Extra mat"/>
    <s v="12 m² / L"/>
    <s v="Ong. 1 uur"/>
    <s v="2"/>
    <m/>
    <m/>
    <s v="/content/files/icons/no-image-medium.png"/>
    <s v="https://www.thirypaints.be/muurverf/levis-ambiance-mur-extra-mat-7541-5-l-lv5077047"/>
  </r>
  <r>
    <s v="LV5077161"/>
    <x v="23"/>
    <x v="2"/>
    <x v="0"/>
    <s v="Binnen"/>
    <s v="POT"/>
    <s v="€ 35,99"/>
    <s v="€ 39,99"/>
    <s v="Ong. 1 uur"/>
    <s v="Water"/>
    <s v="Extra mat"/>
    <s v="12 m²/l"/>
    <m/>
    <m/>
    <m/>
    <m/>
    <s v="https://www.ez-catalog.nl/Asset/a352a40008b541509ab8c24d74eb2fd4/ImageFullSize/5412271204295.jpg"/>
    <s v="https://www.thirypaints.be/muurverf/levis-ambiance-mur-extra-mat-7102-marmerwit-1-l-lv5077161"/>
  </r>
  <r>
    <s v="LV5077265"/>
    <x v="23"/>
    <x v="2"/>
    <x v="0"/>
    <s v="Binnen"/>
    <s v="POT"/>
    <s v="€ 238,49"/>
    <s v="€ 264,99"/>
    <s v="Ong. 1 uur"/>
    <s v="Water"/>
    <s v="Extra mat"/>
    <s v="12 m²/l"/>
    <m/>
    <m/>
    <m/>
    <m/>
    <s v="https://www.ez-catalog.nl/Asset/0455c91845f74c2498eab83d2407face/ImageFullSize/5412271204073.jpg"/>
    <s v="https://www.thirypaints.be/muurverf/levis-ambiance-mur-extra-mat-0001-wit-10-l-lv5077265"/>
  </r>
  <r>
    <s v="LV5077267"/>
    <x v="31"/>
    <x v="2"/>
    <x v="0"/>
    <s v="Binnen"/>
    <m/>
    <s v="€ 135,90"/>
    <s v="€ 151,00"/>
    <s v="Ong. 1 uur"/>
    <s v="Water"/>
    <s v="Extra mat"/>
    <s v="12 m²/l"/>
    <m/>
    <m/>
    <m/>
    <m/>
    <s v="https://www.ez-catalog.nl/Asset/8e9c547d7c7944039f01b6ed4953fb55/ImageFullSize/5412271205247.jpg"/>
    <s v="https://www.thirypaints.be/muurverf/levis-ambiance-plafond-0001-wit-5-l-lv5077267"/>
  </r>
  <r>
    <s v="LV5077314"/>
    <x v="31"/>
    <x v="2"/>
    <x v="0"/>
    <s v="Binnen"/>
    <s v="POT"/>
    <s v="€ 135,90"/>
    <s v="€ 151,00"/>
    <s v="Ong. 1 uur"/>
    <s v="Water"/>
    <s v="Extra mat"/>
    <s v="12 m²/l"/>
    <m/>
    <m/>
    <m/>
    <m/>
    <s v="https://www.ez-catalog.nl/Asset/b31b2793c50d4198b952df473e74c9df/ImageFullSize/5412271205261.jpg"/>
    <s v="https://www.thirypaints.be/muurverf/levis-ambiance-plafond-7120-leliewit-5-l-lv5077314"/>
  </r>
  <r>
    <s v="LV5077316"/>
    <x v="31"/>
    <x v="2"/>
    <x v="0"/>
    <s v="Binnen"/>
    <s v="POT"/>
    <s v="€ 72,00"/>
    <s v="€ 79,99"/>
    <s v="Ong. 1 uur"/>
    <s v="Water"/>
    <s v="Extra mat"/>
    <s v="12 m²/l"/>
    <m/>
    <m/>
    <m/>
    <m/>
    <s v="https://www.ez-catalog.nl/Asset/c2e41a1e74604c76bd5df7521a64c202/ImageFullSize/5412271205278.jpg"/>
    <s v="https://www.thirypaints.be/muurverf/levis-ambiance-plafond-7120-leliewit-2-5-l-lv5077316"/>
  </r>
  <r>
    <s v="LV5157791"/>
    <x v="23"/>
    <x v="2"/>
    <x v="0"/>
    <s v="Binnen"/>
    <s v="POT"/>
    <s v="€ 72,00"/>
    <s v="€ 79,99"/>
    <s v="Ong. 1 uur"/>
    <s v="Water"/>
    <s v="Extra mat"/>
    <s v="12 m²/l"/>
    <m/>
    <m/>
    <m/>
    <m/>
    <s v="https://www.ez-catalog.nl/Asset/a4dc7d623b334b818bd65d902e8b2eeb/ImageFullSize/5412271243195.jpg"/>
    <s v="https://www.thirypaints.be/muurverf/levis-ambiance-mur-extra-mat-2242-tule-2-5-l-lv5157791"/>
  </r>
  <r>
    <s v="LV5157795"/>
    <x v="23"/>
    <x v="2"/>
    <x v="0"/>
    <s v="Binnen"/>
    <s v="POT"/>
    <s v="€ 72,00"/>
    <s v="€ 79,99"/>
    <s v="Ong. 1 uur"/>
    <s v="Water"/>
    <s v="Extra mat"/>
    <s v="12 m²/l"/>
    <m/>
    <m/>
    <m/>
    <m/>
    <s v="https://www.ez-catalog.nl/Asset/d3b57c21d4254ca0958adbe45863b140/ImageFullSize/5412271243379.jpg"/>
    <s v="https://www.thirypaints.be/muurverf/levis-ambiance-mur-extra-mat-4766-madras-2-5-l-lv5157795"/>
  </r>
  <r>
    <s v="LV5157797"/>
    <x v="23"/>
    <x v="2"/>
    <x v="0"/>
    <s v="Binnen"/>
    <s v="POT"/>
    <s v="€ 72,00"/>
    <s v="€ 79,99"/>
    <s v="Ong. 1 uur"/>
    <s v="Water"/>
    <s v="Extra mat"/>
    <s v="12 m²/l"/>
    <m/>
    <m/>
    <m/>
    <m/>
    <s v="https://www.ez-catalog.nl/Asset/28602c57159a44198013f0a1f7d152b0/ImageFullSize/5412271243539.jpg"/>
    <s v="https://www.thirypaints.be/muurverf/levis-ambiance-mur-extra-mat-6208-soda-2-5-l-lv5157797"/>
  </r>
  <r>
    <s v="LV5157798"/>
    <x v="23"/>
    <x v="2"/>
    <x v="0"/>
    <s v="Binnen"/>
    <s v="POT"/>
    <s v="€ 72,00"/>
    <s v="€ 79,99"/>
    <s v="Ong. 1 uur"/>
    <s v="Water"/>
    <s v="Extra mat"/>
    <s v="12 m²/l"/>
    <m/>
    <m/>
    <m/>
    <m/>
    <s v="https://www.ez-catalog.nl/Asset/a4dcef70e84342b6a6f5322e6d784466/ImageFullSize/5412271243607.jpg"/>
    <s v="https://www.thirypaints.be/muurverf/levis-ambiance-mur-extra-mat-6717-orkaan-2-5-l-lv5157798"/>
  </r>
  <r>
    <s v="LV5157799"/>
    <x v="32"/>
    <x v="2"/>
    <x v="0"/>
    <s v="Levis"/>
    <m/>
    <s v="€ 53,82"/>
    <s v="€ 59,80"/>
    <s v="Binnen"/>
    <s v="Water"/>
    <s v="Extra mat"/>
    <s v="12 m² / L"/>
    <s v="Ong. 1 uur"/>
    <s v="2"/>
    <m/>
    <m/>
    <s v="/content/files/icons/no-image-medium.png"/>
    <s v="https://www.thirypaints.be/muurverf/levis-ambiance-mur-extra-mat-9977-2-5-l-lv5157799"/>
  </r>
  <r>
    <s v="LV5157807"/>
    <x v="23"/>
    <x v="2"/>
    <x v="0"/>
    <s v="Binnen"/>
    <s v="POT"/>
    <s v="€ 35,99"/>
    <s v="€ 39,99"/>
    <s v="Ong. 1 uur"/>
    <s v="Water"/>
    <s v="Extra mat"/>
    <s v="12 m²/l"/>
    <m/>
    <m/>
    <m/>
    <m/>
    <s v="https://www.ez-catalog.nl/Asset/5d3f4ceb27ef41b3bb70d61e69a346a9/ImageFullSize/5412271243614.jpg"/>
    <s v="https://www.thirypaints.be/muurverf/levis-ambiance-mur-extra-mat-6717-orkaan-1-l-lv5157807"/>
  </r>
  <r>
    <s v="LV5157938"/>
    <x v="24"/>
    <x v="2"/>
    <x v="0"/>
    <s v="Binnen"/>
    <s v="POT"/>
    <s v="€ 72,00"/>
    <s v="€ 79,99"/>
    <s v="Ong. 2 uur"/>
    <s v="Water"/>
    <s v="Zijdeglans"/>
    <s v="13 m²/l"/>
    <m/>
    <m/>
    <m/>
    <m/>
    <s v="https://www.ez-catalog.nl/Asset/6988e2a318a343968264c2dcb8a79797/ImageFullSize/5412271243904.jpg"/>
    <s v="https://www.thirypaints.be/muurverf/levis-ambiance-mur-satin-6208-soda-2-5-l-lv5157938"/>
  </r>
  <r>
    <s v="LV5157939"/>
    <x v="24"/>
    <x v="2"/>
    <x v="0"/>
    <s v="Binnen"/>
    <s v="POT"/>
    <s v="€ 72,00"/>
    <s v="€ 79,99"/>
    <s v="Ong. 2 uur"/>
    <s v="Water"/>
    <s v="Zijdeglans"/>
    <s v="13 m²/l"/>
    <m/>
    <m/>
    <m/>
    <m/>
    <s v="https://www.ez-catalog.nl/Asset/6e4e61f679714b4b9360107a9fbff065/ImageFullSize/5412271243911.jpg"/>
    <s v="https://www.thirypaints.be/muurverf/levis-ambiance-mur-satin-6717-orkaan-2-5-l-lv5157939"/>
  </r>
  <r>
    <s v="LV5224682"/>
    <x v="33"/>
    <x v="2"/>
    <x v="0"/>
    <s v="Binnen"/>
    <m/>
    <s v="€ 54,74"/>
    <s v="€ 72,99"/>
    <s v="Ong. 2 uur"/>
    <s v="Water"/>
    <s v="Mat"/>
    <s v="11 m²/l"/>
    <m/>
    <m/>
    <m/>
    <m/>
    <s v="https://www.ez-catalog.nl/Asset/51dce568be674378bf043b765ee49c9a/ImageFullSize/5412271257017.jpg"/>
    <s v="https://www.thirypaints.be/muurverf/levis-ls-mur-plafond-mat-4-1l-lv5224682"/>
  </r>
  <r>
    <s v="LV5224685"/>
    <x v="33"/>
    <x v="2"/>
    <x v="0"/>
    <s v="Binnen"/>
    <m/>
    <s v="€ 95,24"/>
    <s v="€ 126,99"/>
    <s v="Ong. 2 uur"/>
    <s v="Water"/>
    <s v="Mat"/>
    <s v="11 m²/l"/>
    <m/>
    <m/>
    <m/>
    <m/>
    <s v="https://www.ez-catalog.nl/Asset/741f04fafc134d6781bdb1a20d0b4763/ImageFullSize/5412271257031.jpg"/>
    <s v="https://www.thirypaints.be/muurverf/levis-ls-mur-plafond-mat-8-2l-lv5224685"/>
  </r>
  <r>
    <s v="LV5241004"/>
    <x v="34"/>
    <x v="2"/>
    <x v="0"/>
    <s v="Binnen"/>
    <s v="POT"/>
    <s v="€ 70,18"/>
    <s v="€ 77,98"/>
    <s v="Ong. 1 uur"/>
    <s v="Water"/>
    <s v="Mat"/>
    <s v="12 m²/l"/>
    <m/>
    <m/>
    <m/>
    <m/>
    <s v="https://www.ez-catalog.nl/Asset/8425b0abc64c4ccdb18ab14cd0d8ca4a/ImageFullSize/5412271259868.jpg"/>
    <s v="https://www.thirypaints.be/muurverf/levis-expert-mur-0001-wit-2-5-l-lv5241004"/>
  </r>
  <r>
    <s v="LV5241013"/>
    <x v="34"/>
    <x v="2"/>
    <x v="0"/>
    <s v="Binnen"/>
    <s v="POT"/>
    <s v="€ 130,50"/>
    <s v="€ 144,99"/>
    <s v="Ong. 1 uur"/>
    <s v="Water"/>
    <s v="Mat"/>
    <s v="12 m²/l"/>
    <m/>
    <m/>
    <m/>
    <m/>
    <s v="https://www.ez-catalog.nl/Asset/568192fe9e7a4103a2ed739442bc88ab/ImageFullSize/5412271259875.jpg"/>
    <s v="https://www.thirypaints.be/muurverf/levis-expert-mur-0001-wit-5-l-lv5241013"/>
  </r>
  <r>
    <s v="LV5241049"/>
    <x v="35"/>
    <x v="2"/>
    <x v="0"/>
    <s v="Binnen"/>
    <s v="POT"/>
    <s v="€ 260,98"/>
    <s v="€ 289,99"/>
    <s v="Ong. 1 uur"/>
    <s v="Water"/>
    <s v="Mat"/>
    <s v="12 m²/l"/>
    <m/>
    <m/>
    <m/>
    <m/>
    <s v="https://www.ez-catalog.nl/Asset/07c97abad2904a50a65b3ed1bc2750ec/ImageFullSize/5412271260048.jpg"/>
    <s v="https://www.thirypaints.be/muurverf/levis-expert-mur-mengkleur-10-l-lv5241049"/>
  </r>
  <r>
    <s v="LV5241050"/>
    <x v="36"/>
    <x v="2"/>
    <x v="0"/>
    <s v="Binnen"/>
    <s v="POT"/>
    <s v="€ 76,50"/>
    <s v="€ 101,99"/>
    <s v="Ong. 1 uur"/>
    <s v="Water"/>
    <s v="Zijdeglans"/>
    <s v="13 m²/l"/>
    <m/>
    <m/>
    <m/>
    <m/>
    <s v="https://www.ez-catalog.nl/Asset/962fe5d3be374126802dfeeffaa35c0e/ImageFullSize/5412271259684.jpg"/>
    <s v="https://www.thirypaints.be/muurverf/levis-latex-6l-1-wit-lv5241050"/>
  </r>
  <r>
    <s v="LV5241057"/>
    <x v="37"/>
    <x v="2"/>
    <x v="0"/>
    <s v="Binnen"/>
    <s v="POT"/>
    <s v="€ 112,49"/>
    <s v="€ 124,99"/>
    <s v="Ong. 1 uur"/>
    <s v="Water"/>
    <s v="Zijdeglans"/>
    <s v="12 m²/l"/>
    <m/>
    <m/>
    <m/>
    <m/>
    <s v="https://www.ez-catalog.nl/Asset/ba18a5fbca1b41b89ebc00c4e5b5ba36/ImageFullSize/5412271260505.jpg"/>
    <s v="https://www.thirypaints.be/muurverf/levis-mur-satin-0001-wit-5-l-lv5241057"/>
  </r>
  <r>
    <s v="LV5241086"/>
    <x v="38"/>
    <x v="2"/>
    <x v="0"/>
    <s v="Binnen"/>
    <s v="POT"/>
    <s v="€ 36,89"/>
    <s v="€ 40,99"/>
    <s v="Ong. 1 uur"/>
    <s v="Water"/>
    <s v="Mat"/>
    <s v="10 m²/l"/>
    <m/>
    <m/>
    <m/>
    <m/>
    <s v="https://www.ez-catalog.nl/Asset/16bc8d7616ed438e8b981dfa0e3c16d5/ImageFullSize/5412271259431.jpg"/>
    <s v="https://www.thirypaints.be/muurverf/levis-expert-keuken-0001-wit-1-l-lv5241086"/>
  </r>
  <r>
    <s v="LV5241087"/>
    <x v="38"/>
    <x v="2"/>
    <x v="0"/>
    <s v="Binnen"/>
    <s v="POT"/>
    <s v="€ 77,39"/>
    <s v="€ 85,99"/>
    <s v="Ong. 1 uur"/>
    <s v="Water"/>
    <s v="Mat"/>
    <s v="10 m²/l"/>
    <m/>
    <m/>
    <m/>
    <m/>
    <s v="https://www.ez-catalog.nl/Asset/dffe2f048f2649fabede75637a9fbcec/ImageFullSize/5412271259837.jpg"/>
    <s v="https://www.thirypaints.be/muurverf/levis-expert-keuken-0001-wit-2-5-l-lv5241087"/>
  </r>
  <r>
    <s v="LV5241088"/>
    <x v="39"/>
    <x v="2"/>
    <x v="0"/>
    <s v="Binnen"/>
    <s v="POT"/>
    <s v="€ 90,00"/>
    <s v="€ 99,99"/>
    <s v="Ong. 1 uur"/>
    <s v="Water"/>
    <s v="Mat"/>
    <s v="10 m²/l"/>
    <m/>
    <m/>
    <m/>
    <m/>
    <s v="https://www.ez-catalog.nl/Asset/873cb69506734b61bcfbf0694635c3f7/ImageFullSize/5412271259844.jpg"/>
    <s v="https://www.thirypaints.be/muurverf/levis-expert-keuken-mengkleur-2-5-l-lv5241088"/>
  </r>
  <r>
    <s v="LV5241093"/>
    <x v="40"/>
    <x v="2"/>
    <x v="0"/>
    <s v="Binnen"/>
    <s v="POT"/>
    <s v="€ 62,99"/>
    <s v="€ 69,99"/>
    <s v="Ong. 1 uur"/>
    <s v="Water"/>
    <s v="Extra mat"/>
    <s v="8 m²/l"/>
    <m/>
    <m/>
    <m/>
    <m/>
    <s v="https://www.ez-catalog.nl/Asset/950b9fe693bb4193b0233c418ad900b5/ImageFullSize/5412271261151.jpg"/>
    <s v="https://www.thirypaints.be/muurverf/levis-plafond-n-1140-eierschaal-2-5-l-lv5241093"/>
  </r>
  <r>
    <s v="LV5241094"/>
    <x v="40"/>
    <x v="2"/>
    <x v="0"/>
    <s v="Binnen"/>
    <m/>
    <s v="€ 116,99"/>
    <s v="€ 129,99"/>
    <s v="Ong. 1 uur"/>
    <s v="Water"/>
    <s v="Extra mat"/>
    <s v="8 m²/l"/>
    <m/>
    <m/>
    <m/>
    <m/>
    <s v="https://www.ez-catalog.nl/Asset/efc6799b927144edb37cd3be293acc27/ImageFullSize/5412271261120.jpg"/>
    <s v="https://www.thirypaints.be/muurverf/levis-plafond-n-0001-wit-5-l-lv5241094"/>
  </r>
  <r>
    <s v="LV5241095"/>
    <x v="40"/>
    <x v="2"/>
    <x v="0"/>
    <s v="Binnen"/>
    <s v="POT"/>
    <s v="€ 116,99"/>
    <s v="€ 129,99"/>
    <s v="Ong. 1 uur"/>
    <s v="Water"/>
    <s v="Extra mat"/>
    <s v="8 m²/l"/>
    <m/>
    <m/>
    <m/>
    <m/>
    <s v="https://www.ez-catalog.nl/Asset/6c1e7e758f7241918235104064845898/ImageFullSize/5412271261137.jpg"/>
    <s v="https://www.thirypaints.be/muurverf/levis-plafond-n-1140-eierschaal-5-l-lv5241095"/>
  </r>
  <r>
    <s v="LV5241096"/>
    <x v="40"/>
    <x v="2"/>
    <x v="0"/>
    <s v="Binnen"/>
    <s v="POT"/>
    <s v="€ 97,49"/>
    <s v="€ 129,99"/>
    <s v="Ong. 1 uur"/>
    <s v="Water"/>
    <s v="Extra mat"/>
    <s v="8 m²/l"/>
    <m/>
    <m/>
    <m/>
    <m/>
    <s v="https://www.ez-catalog.nl/Asset/054ca1581a044c828a50af584fb1dbaa/ImageFullSize/5412271261113.jpg"/>
    <s v="https://www.thirypaints.be/muurverf/levis-plafond-n-0001-wit-5-1-l-lv5241096"/>
  </r>
  <r>
    <s v="LV5241098"/>
    <x v="40"/>
    <x v="2"/>
    <x v="0"/>
    <s v="Binnen"/>
    <s v="POT"/>
    <s v="€ 202,49"/>
    <s v="€ 224,99"/>
    <s v="Ong. 1 uur"/>
    <s v="Water"/>
    <s v="Extra mat"/>
    <s v="8 m²/l"/>
    <m/>
    <m/>
    <m/>
    <m/>
    <s v="https://www.ez-catalog.nl/Asset/0e14fa3d193f44bd8ed002d062ad0b99/ImageFullSize/5412271261106.jpg"/>
    <s v="https://www.thirypaints.be/muurverf/levis-plafond-n-1140-eierschaal-10-l-lv5241098"/>
  </r>
  <r>
    <s v="LV5241099"/>
    <x v="40"/>
    <x v="2"/>
    <x v="0"/>
    <s v="Binnen"/>
    <s v="POT"/>
    <s v="€ 168,73"/>
    <s v="€ 224,99"/>
    <s v="Ong. 1 uur"/>
    <s v="Water"/>
    <s v="Extra mat"/>
    <s v="8 m²/l"/>
    <m/>
    <m/>
    <m/>
    <m/>
    <s v="https://www.ez-catalog.nl/Asset/d17d904c75424dd2bb5d7f79cfb7f613/ImageFullSize/5412271261083.jpg"/>
    <s v="https://www.thirypaints.be/muurverf/levis-plafond-n-0001-wit-10-2-l-lv5241099"/>
  </r>
  <r>
    <s v="LV5241119"/>
    <x v="41"/>
    <x v="2"/>
    <x v="0"/>
    <s v="Buiten"/>
    <s v="POT"/>
    <s v="€ 94,49"/>
    <s v="€ 104,99"/>
    <s v="Ong. 1 uur"/>
    <s v="Water"/>
    <s v="Zijdeglans"/>
    <s v="8 m²/l"/>
    <m/>
    <m/>
    <m/>
    <m/>
    <s v="https://www.ez-catalog.nl/Asset/1397499cbaa2409bbe10a0af12709e12/ImageFullSize/5412271259783.jpg"/>
    <s v="https://www.thirypaints.be/muurverf/levis-expert-gevel-fac-4120-naturel-2-5-l-lv5241119"/>
  </r>
  <r>
    <s v="LV5241131"/>
    <x v="41"/>
    <x v="2"/>
    <x v="0"/>
    <s v="Buiten"/>
    <s v="POT"/>
    <s v="€ 94,49"/>
    <s v="€ 104,99"/>
    <s v="Ong. 1 uur"/>
    <s v="Water"/>
    <s v="Zijdeglans"/>
    <s v="8 m²/l"/>
    <m/>
    <m/>
    <m/>
    <m/>
    <s v="https://www.ez-catalog.nl/Asset/15d077809b3c430a94e107ad8c05901c/ImageFullSize/5412271259806.jpg"/>
    <s v="https://www.thirypaints.be/muurverf/levis-expert-gevel-fac-4780-steppe-2-5-l-lv5241131"/>
  </r>
  <r>
    <s v="LV5241132"/>
    <x v="41"/>
    <x v="2"/>
    <x v="0"/>
    <s v="Buiten"/>
    <s v="POT"/>
    <s v="€ 94,49"/>
    <s v="€ 104,99"/>
    <s v="Ong. 1 uur"/>
    <s v="Water"/>
    <s v="Zijdeglans"/>
    <s v="8 m²/l"/>
    <m/>
    <m/>
    <m/>
    <m/>
    <s v="https://www.ez-catalog.nl/Asset/fc9a898c70d745ab87a18120d552c84e/ImageFullSize/5412271259813.jpg"/>
    <s v="https://www.thirypaints.be/muurverf/levis-expert-gevel-fac-7651-kassei-2-5-l-lv5241132"/>
  </r>
  <r>
    <s v="LV5241135"/>
    <x v="41"/>
    <x v="2"/>
    <x v="0"/>
    <s v="Buiten"/>
    <s v="POT"/>
    <s v="€ 305,98"/>
    <s v="€ 339,99"/>
    <s v="Ong. 1 uur"/>
    <s v="Water"/>
    <s v="Zijdeglans"/>
    <s v="8 m²/l"/>
    <m/>
    <m/>
    <m/>
    <m/>
    <s v="https://www.ez-catalog.nl/Asset/9a6e2a890fd14d4bab667015374deca8/ImageFullSize/5412271260635.jpg"/>
    <s v="https://www.thirypaints.be/muurverf/levis-expert-gevel-fac-0001-wit-10-l-lv5241135"/>
  </r>
  <r>
    <s v="LV5241142"/>
    <x v="42"/>
    <x v="2"/>
    <x v="0"/>
    <s v="Buiten"/>
    <s v="POT"/>
    <s v="€ 351,00"/>
    <s v="€ 390,00"/>
    <s v="Ong. 1 uur"/>
    <s v="Water"/>
    <s v="Zijdeglans"/>
    <s v="8 m²/l"/>
    <m/>
    <m/>
    <m/>
    <m/>
    <s v="https://www.ez-catalog.nl/Asset/5f658b08d4334c6ebedeece7a00f28bb/ImageFullSize/5412271260710.jpg"/>
    <s v="https://www.thirypaints.be/muurverf/levis-expert-gevel-fac-mengkleur-10-l-lv5241142"/>
  </r>
  <r>
    <s v="LV5242821"/>
    <x v="43"/>
    <x v="2"/>
    <x v="0"/>
    <s v="Binnen"/>
    <m/>
    <s v="€ 54,74"/>
    <s v="€ 72,99"/>
    <s v="Ong. 2 uur"/>
    <s v="Water"/>
    <s v="Mat"/>
    <s v="11 m²/l"/>
    <m/>
    <m/>
    <m/>
    <m/>
    <s v="https://www.ez-catalog.nl/Asset/85b239f40b4b4004937743f4e42f7b92/ImageFullSize/5412271261182.jpg"/>
    <s v="https://www.thirypaints.be/muurverf/levis-ls-mur-plafond-satin-4-1-l-lv5242821"/>
  </r>
  <r>
    <s v="LV5242822"/>
    <x v="43"/>
    <x v="2"/>
    <x v="0"/>
    <s v="Binnen"/>
    <m/>
    <s v="€ 95,24"/>
    <s v="€ 126,99"/>
    <s v="Ong. 2 uur"/>
    <s v="Water"/>
    <s v="Mat"/>
    <s v="11 m²/l"/>
    <m/>
    <m/>
    <m/>
    <m/>
    <s v="https://www.ez-catalog.nl/Asset/6eeace8743df454db335b216a7beeeba/ImageFullSize/5412271261199.jpg"/>
    <s v="https://www.thirypaints.be/muurverf/levis-ls-mur-plafond-satin-8-2-l-lv5242822"/>
  </r>
  <r>
    <s v="LV5262139"/>
    <x v="44"/>
    <x v="2"/>
    <x v="0"/>
    <s v="Binnen"/>
    <s v="POT"/>
    <s v="€ 14,39"/>
    <s v="€ 15,98"/>
    <s v="Ong. 1 uur"/>
    <s v="Solvent"/>
    <s v="Hoogglans"/>
    <s v="10 m²/l"/>
    <m/>
    <m/>
    <m/>
    <m/>
    <s v="https://www.ez-catalog.nl/Asset/cfbf9aad74af42409dea10c38d4b5a63/ImageFullSize/5412271265784.jpg"/>
    <s v="https://www.thirypaints.be/muurverf/levis-deco-spray-met-silv-0-15l-lv5262139"/>
  </r>
  <r>
    <s v="LV5262140"/>
    <x v="44"/>
    <x v="2"/>
    <x v="0"/>
    <s v="Binnen"/>
    <s v="POT"/>
    <s v="€ 14,39"/>
    <s v="€ 15,98"/>
    <s v="Ong. 1 uur"/>
    <s v="Solvent"/>
    <s v="Hoogglans"/>
    <s v="10 m²/l"/>
    <m/>
    <m/>
    <m/>
    <m/>
    <s v="https://www.ez-catalog.nl/Asset/42a617655b6249f2827ef97166ecdd4f/ImageFullSize/5412271265807.jpg"/>
    <s v="https://www.thirypaints.be/muurverf/levis-deco-spray-met-cop-0-15l-lv5262140"/>
  </r>
  <r>
    <s v="LV5262142"/>
    <x v="45"/>
    <x v="2"/>
    <x v="0"/>
    <s v="Binnen"/>
    <s v="POT"/>
    <s v="€ 14,39"/>
    <s v="€ 15,98"/>
    <s v="Ong. 1 uur"/>
    <s v="Solvent"/>
    <s v="Mat"/>
    <s v="10 m²/l"/>
    <m/>
    <m/>
    <m/>
    <m/>
    <s v="https://www.ez-catalog.nl/Asset/b4fad052ebef4252a080caee034c3bec/ImageFullSize/5412271265845.jpg"/>
    <s v="https://www.thirypaints.be/muurverf/levis-deco-spray-fluo-oran-0-15l-lv5262142"/>
  </r>
  <r>
    <s v="LV5262143"/>
    <x v="45"/>
    <x v="2"/>
    <x v="0"/>
    <s v="Binnen"/>
    <s v="POT"/>
    <s v="€ 14,39"/>
    <s v="€ 15,98"/>
    <s v="Ong. 1 uur"/>
    <s v="Solvent"/>
    <s v="Mat"/>
    <s v="10 m²/l"/>
    <m/>
    <m/>
    <m/>
    <m/>
    <s v="https://www.ez-catalog.nl/Asset/a8373e30b85c487fa412e3e2517fee2e/ImageFullSize/5412271265869.jpg"/>
    <s v="https://www.thirypaints.be/muurverf/levis-deco-spray-fluo-pink-0-15l-lv5262143"/>
  </r>
  <r>
    <s v="LV5272063"/>
    <x v="46"/>
    <x v="2"/>
    <x v="0"/>
    <s v="Binnen"/>
    <s v="POT"/>
    <s v="€ 40,99"/>
    <s v="€ 45,54"/>
    <s v="Ong. 1 uur"/>
    <s v="Water"/>
    <s v="Mat"/>
    <s v="12 m²/l"/>
    <m/>
    <m/>
    <m/>
    <m/>
    <s v="https://www.ez-catalog.nl/Asset/0c1a618dac4d4987bcabc92e2cc354e5/ImageFullSize/5412271267375.jpg"/>
    <s v="https://www.thirypaints.be/muurverf/levis-atelier-plafond-mengkleur-1-l-lv5272063"/>
  </r>
  <r>
    <s v="LV5272064"/>
    <x v="46"/>
    <x v="2"/>
    <x v="0"/>
    <s v="Binnen"/>
    <s v="POT"/>
    <s v="€ 87,99"/>
    <s v="€ 97,77"/>
    <s v="Ong. 1 uur"/>
    <s v="Water"/>
    <s v="Mat"/>
    <s v="12 m²/l"/>
    <m/>
    <m/>
    <m/>
    <m/>
    <s v="https://www.ez-catalog.nl/Asset/153ccf9d10d348ccb754e50e91a561a3/ImageFullSize/5412271267382.jpg"/>
    <s v="https://www.thirypaints.be/muurverf/levis-atelier-plafond-mengkleur-2-5-l-lv5272064"/>
  </r>
  <r>
    <s v="LV5272065"/>
    <x v="46"/>
    <x v="2"/>
    <x v="0"/>
    <s v="Binnen"/>
    <s v="POT"/>
    <s v="€ 164,98"/>
    <s v="€ 183,32"/>
    <s v="Ong. 1 uur"/>
    <s v="Water"/>
    <s v="Mat"/>
    <s v="12 m²/l"/>
    <m/>
    <m/>
    <m/>
    <m/>
    <s v="https://www.ez-catalog.nl/Asset/74cdc112b0b54de6989f40bde3836f47/ImageFullSize/5412271267399.jpg"/>
    <s v="https://www.thirypaints.be/muurverf/levis-atelier-plafond-mengkleur-5-l-lv5272065"/>
  </r>
  <r>
    <s v="LV5272066"/>
    <x v="47"/>
    <x v="2"/>
    <x v="0"/>
    <s v="Binnen"/>
    <s v="POT"/>
    <s v="€ 40,99"/>
    <s v="€ 45,54"/>
    <s v="Ong. 2 uur"/>
    <s v="Water"/>
    <s v="Zijdeglans"/>
    <s v="12 m²/l"/>
    <m/>
    <m/>
    <m/>
    <m/>
    <s v="https://www.ez-catalog.nl/Asset/0cf30ce4aff041da9d10277ff2cbb706/ImageFullSize/5412271267405.jpg"/>
    <s v="https://www.thirypaints.be/muurverf/levis-atelier-muur-velours-mengkleur-1-l-lv5272066"/>
  </r>
  <r>
    <s v="LV5272067"/>
    <x v="47"/>
    <x v="2"/>
    <x v="0"/>
    <s v="Binnen"/>
    <s v="POT"/>
    <s v="€ 87,99"/>
    <s v="€ 97,77"/>
    <s v="Ong. 2 uur"/>
    <s v="Water"/>
    <s v="Zijdeglans"/>
    <s v="12 m²/l"/>
    <m/>
    <m/>
    <m/>
    <m/>
    <s v="https://www.ez-catalog.nl/Asset/4360a85a163140759dc9a1d8e7fd5a8e/ImageFullSize/5412271267412.jpg"/>
    <s v="https://www.thirypaints.be/muurverf/levis-atelier-muur-velours-mengkleur-2-5-l-lv5272067"/>
  </r>
  <r>
    <s v="LV5272068"/>
    <x v="47"/>
    <x v="2"/>
    <x v="0"/>
    <s v="Binnen"/>
    <s v="POT"/>
    <s v="€ 164,98"/>
    <s v="€ 183,32"/>
    <s v="Ong. 2 uur"/>
    <s v="Water"/>
    <s v="Zijdeglans"/>
    <s v="12 m²/l"/>
    <m/>
    <m/>
    <m/>
    <m/>
    <s v="https://www.ez-catalog.nl/Asset/6754e50ca512453fa142378ff28e8f5d/ImageFullSize/5412271267429.jpg"/>
    <s v="https://www.thirypaints.be/muurverf/levis-atelier-muur-velours-mengkleur-5-l-lv5272068"/>
  </r>
  <r>
    <s v="LV5272071"/>
    <x v="47"/>
    <x v="2"/>
    <x v="0"/>
    <s v="Binnen"/>
    <s v="POT"/>
    <s v="€ 40,99"/>
    <s v="€ 45,54"/>
    <s v="Ong. 2 uur"/>
    <s v="Water"/>
    <s v="Zijdeglans"/>
    <s v="12 m²/l"/>
    <m/>
    <m/>
    <m/>
    <m/>
    <s v="https://www.ez-catalog.nl/Asset/af649b76268c4ca3bf9652d6e413eaa4/ImageFullSize/5412271267450.jpg"/>
    <s v="https://www.thirypaints.be/muurverf/levis-atelier-muur-velours-base-c-1l-lv5272071"/>
  </r>
  <r>
    <s v="LV5272073"/>
    <x v="48"/>
    <x v="2"/>
    <x v="0"/>
    <s v="Binnen"/>
    <s v="POT"/>
    <s v="€ 50,99"/>
    <s v="€ 56,65"/>
    <s v="Ong. 2 uur"/>
    <s v="Water"/>
    <s v="Mat"/>
    <s v="8 m²/l"/>
    <m/>
    <m/>
    <m/>
    <m/>
    <s v="https://www.ez-catalog.nl/Asset/2e60bbf5392e46c7a5d885eddf91bc01/ImageFullSize/5412271267474.jpg"/>
    <s v="https://www.thirypaints.be/muurverf/levis-atelier-muur-krijteffect-base-c-1l-lv5272073"/>
  </r>
  <r>
    <s v="LV5272082"/>
    <x v="48"/>
    <x v="2"/>
    <x v="0"/>
    <s v="Binnen"/>
    <s v="POT"/>
    <s v="€ 50,99"/>
    <s v="€ 56,65"/>
    <s v="Ong. 2 uur"/>
    <s v="Water"/>
    <s v="Mat"/>
    <s v="8 m²/l"/>
    <m/>
    <m/>
    <m/>
    <m/>
    <s v="https://www.ez-catalog.nl/Asset/e933d65fce5442e0839e72c44e4e5839/ImageFullSize/5412271267511.jpg"/>
    <s v="https://www.thirypaints.be/muurverf/levis-atelier-muur-krijteffect-mengkleur-1-l-lv5272082"/>
  </r>
  <r>
    <s v="LV5272083"/>
    <x v="48"/>
    <x v="2"/>
    <x v="0"/>
    <s v="Binnen"/>
    <s v="POT"/>
    <s v="€ 107,98"/>
    <s v="€ 119,98"/>
    <s v="Ong. 2 uur"/>
    <s v="Water"/>
    <s v="Mat"/>
    <s v="8 m²/l"/>
    <m/>
    <m/>
    <m/>
    <m/>
    <s v="https://www.ez-catalog.nl/Asset/cd1a5bddf01d4f1488bca2a19a5520fa/ImageFullSize/5412271267528.jpg"/>
    <s v="https://www.thirypaints.be/muurverf/levis-atelier-muur-krijteffect-mengkleur-2-5-l-lv5272083"/>
  </r>
  <r>
    <s v="LV5272087"/>
    <x v="49"/>
    <x v="2"/>
    <x v="0"/>
    <s v="Buiten"/>
    <s v="POT"/>
    <s v="€ 229,97"/>
    <s v="€ 255,53"/>
    <s v="Ong. 1 uur"/>
    <s v="Water"/>
    <s v="Mat"/>
    <s v="6 m²/l"/>
    <m/>
    <m/>
    <m/>
    <m/>
    <s v="https://www.ez-catalog.nl/Asset/9c89ace138c84a81abdf8071c1e90152/ImageFullSize/5412271267542.jpg"/>
    <s v="https://www.thirypaints.be/muurverf/levis-atelier-exterior-muur-kalei-effect-base-c-5l-lv5272087"/>
  </r>
  <r>
    <s v="LV5272095"/>
    <x v="49"/>
    <x v="2"/>
    <x v="0"/>
    <s v="Buiten"/>
    <s v="POT"/>
    <s v="€ 124,98"/>
    <s v="€ 138,87"/>
    <s v="Ong. 1 uur"/>
    <s v="Water"/>
    <s v="Mat"/>
    <s v="6 m²/l"/>
    <m/>
    <m/>
    <m/>
    <m/>
    <s v="https://www.ez-catalog.nl/Asset/d985434710c542fba7978d5d9564de94/ImageFullSize/5412271267573.jpg"/>
    <s v="https://www.thirypaints.be/muurverf/levis-atelier-ext-muur-kalei-mengkleur-2-5-l-lv5272095"/>
  </r>
  <r>
    <s v="LV5272097"/>
    <x v="49"/>
    <x v="2"/>
    <x v="0"/>
    <s v="Buiten"/>
    <s v="POT"/>
    <s v="€ 229,97"/>
    <s v="€ 255,53"/>
    <s v="Ong. 1 uur"/>
    <s v="Water"/>
    <s v="Mat"/>
    <s v="6 m²/l"/>
    <m/>
    <m/>
    <m/>
    <m/>
    <s v="https://www.ez-catalog.nl/Asset/9a2d493d369148b2bf3f7ce3b303378b/ImageFullSize/5412271267580.jpg"/>
    <s v="https://www.thirypaints.be/muurverf/levis-atelier-ext-muur-kalei-effect-mengkleur-5-l-lv5272097"/>
  </r>
  <r>
    <s v="LV5272151"/>
    <x v="50"/>
    <x v="2"/>
    <x v="0"/>
    <s v="Binnen"/>
    <s v="POT"/>
    <s v="€ 87,99"/>
    <s v="€ 97,77"/>
    <s v="Ong. 1 uur"/>
    <s v="Water"/>
    <s v="Zijdeglans"/>
    <s v="10 m²/l"/>
    <m/>
    <m/>
    <m/>
    <m/>
    <s v="https://www.ez-catalog.nl/Asset/ffbb47d14bbd4007b4678ca4c9167753/ImageFullSize/5412271267689.jpg"/>
    <s v="https://www.thirypaints.be/muurverf/levis-atelier-muur-satin-base-c-2-5l-lv5272151"/>
  </r>
  <r>
    <s v="LV5272153"/>
    <x v="50"/>
    <x v="2"/>
    <x v="0"/>
    <s v="Binnen"/>
    <s v="POT"/>
    <s v="€ 40,99"/>
    <s v="€ 45,54"/>
    <s v="Ong. 1 uur"/>
    <s v="Water"/>
    <s v="Zijdeglans"/>
    <s v="10 m²/l"/>
    <m/>
    <m/>
    <m/>
    <m/>
    <s v="https://www.ez-catalog.nl/Asset/28813217714443989a9fc65d397579c9/ImageFullSize/5412271267702.jpg"/>
    <s v="https://www.thirypaints.be/muurverf/levis-atelier-muur-satin-base-c-1l-lv5272153"/>
  </r>
  <r>
    <s v="LV5272157"/>
    <x v="50"/>
    <x v="2"/>
    <x v="0"/>
    <s v="Binnen"/>
    <s v="POT"/>
    <s v="€ 40,99"/>
    <s v="€ 45,54"/>
    <s v="Ong. 1 uur"/>
    <s v="Water"/>
    <s v="Zijdeglans"/>
    <s v="10 m²/l"/>
    <m/>
    <m/>
    <m/>
    <m/>
    <s v="https://www.ez-catalog.nl/Asset/853108da8a0b464abf29b586478eba8e/ImageFullSize/5412271267740.jpg"/>
    <s v="https://www.thirypaints.be/muurverf/levis-atelier-muur-satin-mengkleur-1-l-lv5272157"/>
  </r>
  <r>
    <s v="LV5272158"/>
    <x v="50"/>
    <x v="2"/>
    <x v="0"/>
    <s v="Binnen"/>
    <s v="POT"/>
    <s v="€ 87,99"/>
    <s v="€ 97,77"/>
    <s v="Ong. 1 uur"/>
    <s v="Water"/>
    <s v="Zijdeglans"/>
    <s v="10 m²/l"/>
    <m/>
    <m/>
    <m/>
    <m/>
    <s v="https://www.ez-catalog.nl/Asset/40b98fcc47b44718b795e28024c4a5ca/ImageFullSize/5412271267757.jpg"/>
    <s v="https://www.thirypaints.be/muurverf/levis-atelier-muur-satin-mengkleur-2-5-l-lv5272158"/>
  </r>
  <r>
    <s v="LV5272159"/>
    <x v="50"/>
    <x v="2"/>
    <x v="0"/>
    <s v="Binnen"/>
    <s v="POT"/>
    <s v="€ 164,98"/>
    <s v="€ 183,32"/>
    <s v="Ong. 1 uur"/>
    <s v="Water"/>
    <s v="Zijdeglans"/>
    <s v="10 m²/l"/>
    <m/>
    <m/>
    <m/>
    <m/>
    <s v="https://www.ez-catalog.nl/Asset/c8cbe49e2c474c9d83a03ea4a9f0343d/ImageFullSize/5412271267764.jpg"/>
    <s v="https://www.thirypaints.be/muurverf/levis-atelier-muur-satin-mengkleur-5-l-lv5272159"/>
  </r>
  <r>
    <s v="LV5272208"/>
    <x v="51"/>
    <x v="2"/>
    <x v="0"/>
    <s v="Binnen"/>
    <s v="POT"/>
    <s v="€ 87,99"/>
    <s v="€ 97,77"/>
    <s v="Ong. 1 uur"/>
    <s v="Water"/>
    <s v="Mat"/>
    <s v="12 m²/l"/>
    <m/>
    <m/>
    <m/>
    <m/>
    <s v="https://www.ez-catalog.nl/Asset/bc1c4b9d18454840a6b76310c189eb6d/ImageFullSize/5412271267986.jpg"/>
    <s v="https://www.thirypaints.be/muurverf/levis-atelier-muur-mat-superior-base-c-2-5l-lv5272208"/>
  </r>
  <r>
    <s v="LV5272209"/>
    <x v="51"/>
    <x v="2"/>
    <x v="0"/>
    <s v="Binnen"/>
    <s v="POT"/>
    <s v="€ 164,98"/>
    <s v="€ 183,32"/>
    <s v="Ong. 1 uur"/>
    <s v="Water"/>
    <s v="Mat"/>
    <s v="12 m²/l"/>
    <m/>
    <m/>
    <m/>
    <m/>
    <s v="https://www.ez-catalog.nl/Asset/ef10ba48eccf482a8574c6e0d9fb98bd/ImageFullSize/5412271267993.jpg"/>
    <s v="https://www.thirypaints.be/muurverf/levis-atelier-muur-mat-superior-base-c-5l-lv5272209"/>
  </r>
  <r>
    <s v="LV5272210"/>
    <x v="51"/>
    <x v="2"/>
    <x v="0"/>
    <s v="Binnen"/>
    <s v="POT"/>
    <s v="€ 40,99"/>
    <s v="€ 45,54"/>
    <s v="Ong. 1 uur"/>
    <s v="Water"/>
    <s v="Mat"/>
    <s v="12 m²/l"/>
    <m/>
    <m/>
    <m/>
    <m/>
    <s v="https://www.ez-catalog.nl/Asset/8e7313bd9cf849bfa456028df022c415/ImageFullSize/5412271268006.jpg"/>
    <s v="https://www.thirypaints.be/muurverf/levis-atelier-muur-mat-superior-base-c-1l-lv5272210"/>
  </r>
  <r>
    <s v="LV5272214"/>
    <x v="51"/>
    <x v="2"/>
    <x v="0"/>
    <s v="Binnen"/>
    <s v="POT"/>
    <s v="€ 40,99"/>
    <s v="€ 45,54"/>
    <s v="Ong. 1 uur"/>
    <s v="Water"/>
    <s v="Mat"/>
    <s v="12 m²/l"/>
    <m/>
    <m/>
    <m/>
    <m/>
    <s v="https://www.ez-catalog.nl/Asset/1d7405aeb224488d8dba61c67a7b4d3e/ImageFullSize/5412271268044.jpg"/>
    <s v="https://www.thirypaints.be/muurverf/levis-atelier-muur-mat-superior-mengkleur-1-l-lv5272214"/>
  </r>
  <r>
    <s v="LV5272215"/>
    <x v="51"/>
    <x v="2"/>
    <x v="0"/>
    <s v="Binnen"/>
    <s v="POT"/>
    <s v="€ 87,99"/>
    <s v="€ 97,77"/>
    <s v="Ong. 1 uur"/>
    <s v="Water"/>
    <s v="Mat"/>
    <s v="12 m²/l"/>
    <m/>
    <m/>
    <m/>
    <m/>
    <s v="https://www.ez-catalog.nl/Asset/2dfec94d0c2442df9a2e492a7b042dcb/ImageFullSize/5412271268051.jpg"/>
    <s v="https://www.thirypaints.be/muurverf/levis-atelier-muur-mat-superior-mengkleur-2-5-l-lv5272215"/>
  </r>
  <r>
    <s v="LV5272216"/>
    <x v="51"/>
    <x v="2"/>
    <x v="0"/>
    <s v="Binnen"/>
    <s v="POT"/>
    <s v="€ 164,98"/>
    <s v="€ 183,32"/>
    <s v="Ong. 1 uur"/>
    <s v="Water"/>
    <s v="Mat"/>
    <s v="12 m²/l"/>
    <m/>
    <m/>
    <m/>
    <m/>
    <s v="https://www.ez-catalog.nl/Asset/7962811528eb479696b469af5a0791f5/ImageFullSize/5412271268068.jpg"/>
    <s v="https://www.thirypaints.be/muurverf/levis-atelier-muur-mat-superior-mengkleur-5-l-lv5272216"/>
  </r>
  <r>
    <s v="LV5272217"/>
    <x v="51"/>
    <x v="2"/>
    <x v="0"/>
    <s v="Binnen"/>
    <s v="POT"/>
    <s v="€ 294,97"/>
    <s v="€ 327,75"/>
    <s v="Ong. 1 uur"/>
    <s v="Water"/>
    <s v="Mat"/>
    <s v="12 m²/l"/>
    <m/>
    <m/>
    <m/>
    <m/>
    <s v="https://www.ez-catalog.nl/Asset/8e7313bd9cf849bfa456028df022c415/ImageFullSize/5412271268006.jpg"/>
    <s v="https://www.thirypaints.be/muurverf/levis-atelier-muur-mat-superior-mengkleur-10l-lv5272217"/>
  </r>
  <r>
    <s v="LV5295288"/>
    <x v="52"/>
    <x v="2"/>
    <x v="0"/>
    <s v="Levis"/>
    <s v="POT"/>
    <s v="€ 102,74"/>
    <s v="€ 136,98"/>
    <s v="Binnen"/>
    <s v="Water"/>
    <s v="Mat"/>
    <s v="12 m²/l"/>
    <s v="Ong. 1 uur"/>
    <s v="1"/>
    <m/>
    <s v="Kwalitatieve matte acrylaatverf voor muren en plafonds. Uitstekende dekkracht: dekt in 1 laag mits gebruik van een primer. Geeft een effen oppervlak. Zeer goed afwasbaar. Makkelijk aan te brengen. Spat niet. Geurarm. Voor gebruik binnen."/>
    <s v="https://www.ez-catalog.nl/Asset/ce939d49a8454e80b16bc5485bd14faa/ImageFullSize/5412271272720.jpg"/>
    <s v="https://www.thirypaints.be/muurverf/levis-white-ral-9010-5l-lv5295288"/>
  </r>
  <r>
    <s v="LV5330441"/>
    <x v="53"/>
    <x v="2"/>
    <x v="0"/>
    <m/>
    <s v="POT"/>
    <s v="€ 102,74"/>
    <s v="€ 136,98"/>
    <s v="False"/>
    <s v="Levis White+ Renovation White+ 5L"/>
    <s v="Mat"/>
    <s v="7 m²/l"/>
    <m/>
    <m/>
    <m/>
    <s v="Een haarscheurvullende, matte renovatiemuurverf met microvezels op basis van een acrylaat bindmiddel. Speciaal voor binnenmuren en plafonds. Vult en overbrugt haarscheurtjes. Zeer hoog vulvermogen, waardoor haarscheurtjes makkelijk weggewerkt worden. Vochtregulerend. Makkelijk aan te brengen. Spat niet. Geurarm. Kleur: wit."/>
    <s v="https://www.ez-catalog.nl/Asset/10b6cf84885b4b61b3713e0da7b2c988/ImageFullSize/5412271277091.jpg"/>
    <s v="https://www.thirypaints.be/muurverf/levis-white-renovation-white-5l-lv5330441"/>
  </r>
  <r>
    <s v="LV5330443"/>
    <x v="54"/>
    <x v="2"/>
    <x v="0"/>
    <m/>
    <s v="POT"/>
    <s v="€ 102,74"/>
    <s v="€ 136,98"/>
    <m/>
    <s v="False"/>
    <s v="Mat"/>
    <s v="12 m²/l"/>
    <m/>
    <m/>
    <m/>
    <s v="Fluweelmatte acrylaatverf die kan dienen als één-pot systeem. Uitstekende dekkracht. Makkelijk aan te brengen. Spat niet. Geurarm, solventvrij recept. Voor een mooi effen oppervlak. Uitstekend afwasbaar en goed bestand tegen opglanzen. Kleur: wit."/>
    <s v="https://www.ez-catalog.nl/Asset/3c76848e253e421e9defb5c34d47db25/ImageFullSize/5412271277107.jpg"/>
    <s v="https://www.thirypaints.be/muurverf/levis-white-all-in-one-5l-lv5330443"/>
  </r>
  <r>
    <s v="LV5354132"/>
    <x v="55"/>
    <x v="2"/>
    <x v="0"/>
    <m/>
    <s v="POT"/>
    <s v="€ 72,00"/>
    <s v="€ 79,99"/>
    <m/>
    <s v="False"/>
    <s v="Extra mat"/>
    <s v="10 m²/l"/>
    <m/>
    <m/>
    <m/>
    <m/>
    <s v="https://www.ez-catalog.nl/Asset/36096d7424c546d8924df6eb602c0ec1/ImageFullSize/5412271278036.jpg"/>
    <s v="https://www.thirypaints.be/muurverf/levis-amb-krijteffect-1541-oneindig-grijs-2-5-l-lv5354132"/>
  </r>
  <r>
    <s v="LV5354134"/>
    <x v="23"/>
    <x v="2"/>
    <x v="0"/>
    <m/>
    <s v="POT"/>
    <s v="€ 35,99"/>
    <s v="€ 39,99"/>
    <s v="False"/>
    <s v="Levis Ambiance Mur Extra Mat 4211 Witte Haai 1L"/>
    <s v="Extra mat"/>
    <s v="12 m²/l"/>
    <m/>
    <m/>
    <m/>
    <m/>
    <s v="https://www.ez-catalog.nl/Asset/a6d4c33416ca462492cbad9d89013d30/ImageFullSize/5412271278050.jpg"/>
    <s v="https://www.thirypaints.be/muurverf/levis-ambiance-mur-extra-mat-4211-witte-haai-1l-lv5354134"/>
  </r>
  <r>
    <s v="LV5354135"/>
    <x v="23"/>
    <x v="2"/>
    <x v="0"/>
    <m/>
    <s v="POT"/>
    <s v="€ 35,99"/>
    <s v="€ 39,99"/>
    <s v="False"/>
    <s v="Levis Ambiance Mur Extra Mat 4433 Vanille 1L"/>
    <s v="Extra mat"/>
    <s v="12 m²/l"/>
    <m/>
    <m/>
    <m/>
    <m/>
    <s v="https://www.ez-catalog.nl/Asset/ce5b3c1007274fdab65f18cdaef7a6a6/ImageFullSize/5412271278067.jpg"/>
    <s v="https://www.thirypaints.be/muurverf/levis-ambiance-mur-extra-mat-4433-vanille-1l-lv5354135"/>
  </r>
  <r>
    <s v="LV5354136"/>
    <x v="23"/>
    <x v="2"/>
    <x v="0"/>
    <m/>
    <s v="POT"/>
    <s v="€ 35,99"/>
    <s v="€ 39,99"/>
    <s v="False"/>
    <s v="Levis Ambiance Mur Extra Mat 4510 Spelt 1L"/>
    <s v="Extra mat"/>
    <s v="12 m²/l"/>
    <m/>
    <m/>
    <m/>
    <m/>
    <s v="https://www.ez-catalog.nl/Asset/a210d031ae544c78b837068e99bb35a1/ImageFullSize/5412271278074.jpg"/>
    <s v="https://www.thirypaints.be/muurverf/levis-ambiance-mur-extra-mat-4510-spelt-1l-lv5354136"/>
  </r>
  <r>
    <s v="LV5354137"/>
    <x v="23"/>
    <x v="2"/>
    <x v="0"/>
    <m/>
    <s v="POT"/>
    <s v="€ 35,99"/>
    <s v="€ 39,99"/>
    <s v="False"/>
    <s v="Levis Ambiance Mur Extra Mat 4550 Roomijs 1L"/>
    <s v="Extra mat"/>
    <s v="12 m²/l"/>
    <m/>
    <m/>
    <m/>
    <m/>
    <s v="https://www.ez-catalog.nl/Asset/9eaa064df1e44aef8853d65aa8870b14/ImageFullSize/5412271278081.jpg"/>
    <s v="https://www.thirypaints.be/muurverf/levis-ambiance-mur-extra-mat-4550-roomijs-1l-lv5354137"/>
  </r>
  <r>
    <s v="LV5354138"/>
    <x v="23"/>
    <x v="2"/>
    <x v="0"/>
    <m/>
    <s v="POT"/>
    <s v="€ 35,99"/>
    <s v="€ 39,99"/>
    <s v="False"/>
    <s v="Levis Ambiance Mur Extra Mat 7203 Quinoa 1L"/>
    <s v="Extra mat"/>
    <s v="12 m²/l"/>
    <m/>
    <m/>
    <m/>
    <m/>
    <s v="https://www.ez-catalog.nl/Asset/d0f927d3734f4711b2cae75676408a1e/ImageFullSize/5412271278098.jpg"/>
    <s v="https://www.thirypaints.be/muurverf/levis-ambiance-mur-extra-mat-7203-quinoa-1l-lv5354138"/>
  </r>
  <r>
    <s v="LV5354139"/>
    <x v="23"/>
    <x v="2"/>
    <x v="0"/>
    <m/>
    <s v="POT"/>
    <s v="€ 35,99"/>
    <s v="€ 39,99"/>
    <s v="False"/>
    <s v="Levis Ambiance Mur Extra Mat 5822 Taxus 1L"/>
    <s v="Extra mat"/>
    <s v="12 m²/l"/>
    <m/>
    <m/>
    <m/>
    <m/>
    <s v="https://www.ez-catalog.nl/Asset/bc8ec075df7a432bae5c8d7504c18122/ImageFullSize/5412271278104.jpg"/>
    <s v="https://www.thirypaints.be/muurverf/levis-ambiance-mur-extra-mat-5822-taxus-1l-lv5354139"/>
  </r>
  <r>
    <s v="LV5354141"/>
    <x v="23"/>
    <x v="2"/>
    <x v="0"/>
    <m/>
    <s v="POT"/>
    <s v="€ 35,99"/>
    <s v="€ 39,99"/>
    <s v="False"/>
    <s v="Levis Ambiance Mur Extra Mat 5122 Fuji 1L"/>
    <s v="Extra mat"/>
    <s v="12 m²/l"/>
    <m/>
    <m/>
    <m/>
    <m/>
    <s v="https://www.ez-catalog.nl/Asset/9823d479f1d44d6984ba8ff4d3b76a86/ImageFullSize/5412271278128.jpg"/>
    <s v="https://www.thirypaints.be/muurverf/levis-ambiance-mur-extra-mat-5122-fuji-1l-lv5354141"/>
  </r>
  <r>
    <s v="LV5354142"/>
    <x v="23"/>
    <x v="2"/>
    <x v="0"/>
    <m/>
    <s v="POT"/>
    <s v="€ 35,99"/>
    <s v="€ 39,99"/>
    <s v="False"/>
    <s v="Levis Ambiance Mur Extra Mat 9815 Fragiel 1L"/>
    <s v="Extra mat"/>
    <s v="12 m²/l"/>
    <m/>
    <m/>
    <m/>
    <m/>
    <s v="https://www.ez-catalog.nl/Asset/709f1dd68941455ab289cd84771667d2/ImageFullSize/5412271278135.jpg"/>
    <s v="https://www.thirypaints.be/muurverf/levis-ambiance-mur-extra-mat-9815-fragiel-1l-lv5354142"/>
  </r>
  <r>
    <s v="LV5354222"/>
    <x v="23"/>
    <x v="2"/>
    <x v="0"/>
    <m/>
    <s v="POT"/>
    <s v="€ 72,00"/>
    <s v="€ 79,99"/>
    <s v="False"/>
    <s v="Levis Ambiance Mur Extra Mat 4211 Witte Haai 2,5 L"/>
    <s v="Extra mat"/>
    <s v="12 m²/l"/>
    <m/>
    <m/>
    <m/>
    <m/>
    <s v="https://www.ez-catalog.nl/Asset/c7cde3f9bcc84a42908ae23502b232bf/ImageFullSize/5412271278166.jpg"/>
    <s v="https://www.thirypaints.be/muurverf/levis-ambiance-mur-extra-mat-4211-witte-haai-2-5-l-lv5354222"/>
  </r>
  <r>
    <s v="LV5354224"/>
    <x v="23"/>
    <x v="2"/>
    <x v="0"/>
    <m/>
    <s v="POT"/>
    <s v="€ 72,00"/>
    <s v="€ 79,99"/>
    <s v="False"/>
    <s v="Levis Ambiance Mur Extra Mat 1653 Tapas 2,5 L"/>
    <s v="Extra mat"/>
    <s v="12 m²/l"/>
    <m/>
    <m/>
    <m/>
    <m/>
    <s v="https://www.ez-catalog.nl/Asset/5b3376a794e846f6bf9089ecd9a42df3/ImageFullSize/5412271278180.jpg"/>
    <s v="https://www.thirypaints.be/muurverf/levis-ambiance-mur-extra-mat-1653-tapas-2-5-l-lv5354224"/>
  </r>
  <r>
    <s v="LV5354225"/>
    <x v="23"/>
    <x v="2"/>
    <x v="0"/>
    <m/>
    <s v="POT"/>
    <s v="€ 72,00"/>
    <s v="€ 79,99"/>
    <s v="False"/>
    <s v="Levis Ambiance Mur Extra Mat 9350 Suikerspin 2,5 L"/>
    <s v="Extra mat"/>
    <s v="12 m²/l"/>
    <m/>
    <m/>
    <m/>
    <m/>
    <s v="https://www.ez-catalog.nl/Asset/d5141f9ff9284b5a80c1bf1ce39a2a2f/ImageFullSize/5412271278197.jpg"/>
    <s v="https://www.thirypaints.be/muurverf/levis-ambiance-mur-extra-mat-9350-suikerspin-2-5-l-lv5354225"/>
  </r>
  <r>
    <s v="LV5354226"/>
    <x v="23"/>
    <x v="2"/>
    <x v="0"/>
    <m/>
    <s v="POT"/>
    <s v="€ 72,00"/>
    <s v="€ 79,99"/>
    <s v="False"/>
    <s v="Levis Ambiance Mur Extra Mat 4510 Spelt 2,5 L"/>
    <s v="Extra mat"/>
    <s v="12 m²/l"/>
    <m/>
    <m/>
    <m/>
    <m/>
    <s v="https://www.ez-catalog.nl/Asset/d2ba4451737446ce9feaccfe492a24ce/ImageFullSize/5412271278203.jpg"/>
    <s v="https://www.thirypaints.be/muurverf/levis-ambiance-mur-extra-mat-4510-spelt-2-5-l-lv5354226"/>
  </r>
  <r>
    <s v="LV5354227"/>
    <x v="23"/>
    <x v="2"/>
    <x v="0"/>
    <m/>
    <s v="POT"/>
    <s v="€ 72,00"/>
    <s v="€ 79,99"/>
    <s v="False"/>
    <s v="Levis Ambiance Mur Extra Mat 9432 Rozenhout 2,5 L"/>
    <s v="Extra mat"/>
    <s v="12 m²/l"/>
    <m/>
    <m/>
    <m/>
    <m/>
    <s v="https://www.ez-catalog.nl/Asset/0172b89f131948d7a2c8de6ad2120c92/ImageFullSize/5412271278210.jpg"/>
    <s v="https://www.thirypaints.be/muurverf/levis-ambiance-mur-extra-mat-9432-rozenhout-2-5-l-lv5354227"/>
  </r>
  <r>
    <s v="LV5354228"/>
    <x v="23"/>
    <x v="2"/>
    <x v="0"/>
    <m/>
    <s v="POT"/>
    <s v="€ 72,00"/>
    <s v="€ 79,99"/>
    <s v="False"/>
    <s v="Levis Ambiance Mur Extra Mat 4550 Roomijs 2,5 L"/>
    <s v="Extra mat"/>
    <s v="12 m²/l"/>
    <m/>
    <m/>
    <m/>
    <m/>
    <s v="https://www.ez-catalog.nl/Asset/6c83bcc73fab4c5cbef091cd2103bc1c/ImageFullSize/5412271278227.jpg"/>
    <s v="https://www.thirypaints.be/muurverf/levis-ambiance-mur-extra-mat-4550-roomijs-2-5-l-lv5354228"/>
  </r>
  <r>
    <s v="LV5354229"/>
    <x v="23"/>
    <x v="2"/>
    <x v="0"/>
    <m/>
    <s v="POT"/>
    <s v="€ 72,00"/>
    <s v="€ 79,99"/>
    <s v="False"/>
    <s v="Levis Ambiance Mur Extra Mat 2727 Robijn 2,5 L"/>
    <s v="Extra mat"/>
    <s v="12 m²/l"/>
    <m/>
    <m/>
    <m/>
    <m/>
    <s v="https://www.ez-catalog.nl/Asset/489aab07b7cb468a80bcf4717cb8ea66/ImageFullSize/5412271278234.jpg"/>
    <s v="https://www.thirypaints.be/muurverf/levis-ambiance-mur-extra-mat-2727-robijn-2-5-l-lv5354229"/>
  </r>
  <r>
    <s v="LV5354230"/>
    <x v="23"/>
    <x v="2"/>
    <x v="0"/>
    <m/>
    <s v="POT"/>
    <s v="€ 72,00"/>
    <s v="€ 79,99"/>
    <s v="False"/>
    <s v="Levis Ambiance Mur Extra Mat 1313 Raffia 2,5 L"/>
    <s v="Extra mat"/>
    <s v="12 m²/l"/>
    <m/>
    <m/>
    <m/>
    <m/>
    <s v="https://www.ez-catalog.nl/Asset/e2ed803f65974d75afee3ace0cf32184/ImageFullSize/5412271278241.jpg"/>
    <s v="https://www.thirypaints.be/muurverf/levis-ambiance-mur-extra-mat-1313-raffia-2-5-l-lv5354230"/>
  </r>
  <r>
    <s v="LV5354231"/>
    <x v="23"/>
    <x v="2"/>
    <x v="0"/>
    <m/>
    <s v="POT"/>
    <s v="€ 72,00"/>
    <s v="€ 79,99"/>
    <s v="False"/>
    <s v="Levis Ambiance Mur Extra Mat 7203 Quinoa 2,5 L"/>
    <s v="Extra mat"/>
    <s v="12 m²/l"/>
    <m/>
    <m/>
    <m/>
    <m/>
    <s v="https://www.ez-catalog.nl/Asset/e0a09f8c69e94b269dd9e17f10ae11f9/ImageFullSize/5412271278258.jpg"/>
    <s v="https://www.thirypaints.be/muurverf/levis-ambiance-mur-extra-mat-7203-quinoa-2-5-l-lv5354231"/>
  </r>
  <r>
    <s v="LV5354232"/>
    <x v="23"/>
    <x v="2"/>
    <x v="0"/>
    <m/>
    <s v="POT"/>
    <s v="€ 72,00"/>
    <s v="€ 79,99"/>
    <s v="False"/>
    <s v="Levis Ambiance Mur Extra Mat 5822 Taxus 2,5 L"/>
    <s v="Extra mat"/>
    <s v="12 m²/l"/>
    <m/>
    <m/>
    <m/>
    <m/>
    <s v="https://www.ez-catalog.nl/Asset/5ee196feec744756ad5e20df4e75beea/ImageFullSize/5412271278265.jpg"/>
    <s v="https://www.thirypaints.be/muurverf/levis-ambiance-mur-extra-mat-5822-taxus-2-5-l-lv5354232"/>
  </r>
  <r>
    <s v="LV5354233"/>
    <x v="23"/>
    <x v="2"/>
    <x v="0"/>
    <m/>
    <s v="POT"/>
    <s v="€ 72,00"/>
    <s v="€ 79,99"/>
    <s v="False"/>
    <s v="Levis Ambiance Mur Extra Mat 2641 Pepperoni 2,5 L"/>
    <s v="Extra mat"/>
    <s v="12 m²/l"/>
    <m/>
    <m/>
    <m/>
    <m/>
    <s v="https://www.ez-catalog.nl/Asset/bb5ee8e09c7a467eb59a1f78f952fb5c/ImageFullSize/5412271278272.jpg"/>
    <s v="https://www.thirypaints.be/muurverf/levis-ambiance-mur-extra-mat-2641-pepperoni-2-5-l-lv5354233"/>
  </r>
  <r>
    <s v="LV5354234"/>
    <x v="23"/>
    <x v="2"/>
    <x v="0"/>
    <m/>
    <s v="POT"/>
    <s v="€ 72,00"/>
    <s v="€ 79,99"/>
    <s v="False"/>
    <s v="Levis Amb. Mur Extra Mat 1541 Oneindig Grijs 2,5 L"/>
    <s v="Extra mat"/>
    <s v="12 m²/l"/>
    <m/>
    <m/>
    <m/>
    <m/>
    <s v="https://www.ez-catalog.nl/Asset/109e78eae2fc49dc836f3de8dde230c5/ImageFullSize/5412271278289.jpg"/>
    <s v="https://www.thirypaints.be/muurverf/levis-amb-mur-extra-mat-1541-oneindig-grijs-2-5-l-lv5354234"/>
  </r>
  <r>
    <s v="LV5354237"/>
    <x v="23"/>
    <x v="2"/>
    <x v="0"/>
    <m/>
    <s v="POT"/>
    <s v="€ 72,00"/>
    <s v="€ 79,99"/>
    <s v="False"/>
    <s v="Levis Ambiance Mur Extra Mat 5590 Camouflage 2,5 L"/>
    <s v="Extra mat"/>
    <s v="12 m²/l"/>
    <m/>
    <m/>
    <m/>
    <m/>
    <s v="https://www.ez-catalog.nl/Asset/0074ae73a3ee431bb300c12bd7142196/ImageFullSize/5412271278319.jpg"/>
    <s v="https://www.thirypaints.be/muurverf/levis-ambiance-mur-extra-mat-5590-camouflage-2-5-l-lv5354237"/>
  </r>
  <r>
    <s v="LV5354238"/>
    <x v="23"/>
    <x v="2"/>
    <x v="0"/>
    <m/>
    <s v="POT"/>
    <s v="€ 72,00"/>
    <s v="€ 79,99"/>
    <s v="False"/>
    <s v="Levis Ambiance Mur Extra Mat 2351 Litchi 2,5 L"/>
    <s v="Extra mat"/>
    <s v="12 m²/l"/>
    <m/>
    <m/>
    <m/>
    <m/>
    <s v="https://www.ez-catalog.nl/Asset/d082d66c30244437a4eb13d95a0f1d1e/ImageFullSize/5412271278326.jpg"/>
    <s v="https://www.thirypaints.be/muurverf/levis-ambiance-mur-extra-mat-2351-litchi-2-5-l-lv5354238"/>
  </r>
  <r>
    <s v="LV5354239"/>
    <x v="23"/>
    <x v="2"/>
    <x v="0"/>
    <m/>
    <s v="POT"/>
    <s v="€ 72,00"/>
    <s v="€ 79,99"/>
    <s v="False"/>
    <s v="Levis Ambiance Mur Extra Mat 5222 Koolwitje 2,5 L"/>
    <s v="Extra mat"/>
    <s v="12 m²/l"/>
    <m/>
    <m/>
    <m/>
    <m/>
    <s v="https://www.ez-catalog.nl/Asset/11c67c6a7d5649b99ed3aaf08c1a05ed/ImageFullSize/5412271278333.jpg"/>
    <s v="https://www.thirypaints.be/muurverf/levis-ambiance-mur-extra-mat-5222-koolwitje-2-5-l-lv5354239"/>
  </r>
  <r>
    <s v="LV5354240"/>
    <x v="23"/>
    <x v="2"/>
    <x v="0"/>
    <m/>
    <s v="POT"/>
    <s v="€ 72,00"/>
    <s v="€ 79,99"/>
    <s v="False"/>
    <s v="Levis Ambiance Mur Extra Mat 1652 Koala 2,5 L"/>
    <s v="Extra mat"/>
    <s v="12 m²/l"/>
    <m/>
    <m/>
    <m/>
    <m/>
    <s v="https://www.ez-catalog.nl/Asset/580a36d076b14daa9d505ba932cf9466/ImageFullSize/5412271278340.jpg"/>
    <s v="https://www.thirypaints.be/muurverf/levis-ambiance-mur-extra-mat-1652-koala-2-5-l-lv5354240"/>
  </r>
  <r>
    <s v="LV5354241"/>
    <x v="23"/>
    <x v="2"/>
    <x v="0"/>
    <m/>
    <s v="POT"/>
    <s v="€ 72,00"/>
    <s v="€ 79,99"/>
    <s v="False"/>
    <s v="Levis Amb. Mur Extra Mat 9440 Kersenbloesem 2,5 L"/>
    <s v="Extra mat"/>
    <s v="12 m²/l"/>
    <m/>
    <m/>
    <m/>
    <m/>
    <s v="https://www.ez-catalog.nl/Asset/0bc8f910fbd648189fa7083ba001a5c0/ImageFullSize/5412271278357.jpg"/>
    <s v="https://www.thirypaints.be/muurverf/levis-amb-mur-extra-mat-9440-kersenbloesem-2-5-l-lv5354241"/>
  </r>
  <r>
    <s v="LV5354242"/>
    <x v="23"/>
    <x v="2"/>
    <x v="0"/>
    <m/>
    <s v="POT"/>
    <s v="€ 72,00"/>
    <s v="€ 79,99"/>
    <s v="False"/>
    <s v="Levis Amb. Mur Extra Mat 5751 Engels Groen 2,5 L"/>
    <s v="Extra mat"/>
    <s v="12 m²/l"/>
    <m/>
    <m/>
    <m/>
    <m/>
    <s v="https://www.ez-catalog.nl/Asset/e4dcbc4374694656819efde04cb68162/ImageFullSize/5412271278364.jpg"/>
    <s v="https://www.thirypaints.be/muurverf/levis-amb-mur-extra-mat-5751-engels-groen-2-5-l-lv5354242"/>
  </r>
  <r>
    <s v="LV5354243"/>
    <x v="23"/>
    <x v="2"/>
    <x v="0"/>
    <m/>
    <s v="POT"/>
    <s v="€ 72,00"/>
    <s v="€ 79,99"/>
    <s v="False"/>
    <s v="Levis Ambiance Mur Extra Mat 5211 Jasmijn 2,5 L"/>
    <s v="Extra mat"/>
    <s v="12 m²/l"/>
    <m/>
    <m/>
    <m/>
    <m/>
    <s v="https://www.ez-catalog.nl/Asset/e7d0895fe017443ebb691f4615a11764/ImageFullSize/5412271278371.jpg"/>
    <s v="https://www.thirypaints.be/muurverf/levis-ambiance-mur-extra-mat-5211-jasmijn-2-5-l-lv5354243"/>
  </r>
  <r>
    <s v="LV5354244"/>
    <x v="23"/>
    <x v="2"/>
    <x v="0"/>
    <m/>
    <s v="POT"/>
    <s v="€ 72,00"/>
    <s v="€ 79,99"/>
    <s v="False"/>
    <s v="Levis Ambiance Mur Extra Mat 5323 Hygge 2,5 L"/>
    <s v="Extra mat"/>
    <s v="12 m²/l"/>
    <m/>
    <m/>
    <m/>
    <m/>
    <s v="https://www.ez-catalog.nl/Asset/89a26ad47259406e90e9a136befe3160/ImageFullSize/5412271278388.jpg"/>
    <s v="https://www.thirypaints.be/muurverf/levis-ambiance-mur-extra-mat-5323-hygge-2-5-l-lv5354244"/>
  </r>
  <r>
    <s v="LV5354246"/>
    <x v="23"/>
    <x v="2"/>
    <x v="0"/>
    <m/>
    <s v="POT"/>
    <s v="€ 72,00"/>
    <s v="€ 79,99"/>
    <s v="False"/>
    <s v="Levis Amb. Mur Extra Mat 2632 Granaatappel 2,5 L"/>
    <s v="Extra mat"/>
    <s v="12 m²/l"/>
    <m/>
    <m/>
    <m/>
    <m/>
    <s v="https://www.ez-catalog.nl/Asset/68552221de81435bb17b3e4bf3dfde8f/ImageFullSize/5412271278401.jpg"/>
    <s v="https://www.thirypaints.be/muurverf/levis-amb-mur-extra-mat-2632-granaatappel-2-5-l-lv5354246"/>
  </r>
  <r>
    <s v="LV5354247"/>
    <x v="23"/>
    <x v="2"/>
    <x v="0"/>
    <m/>
    <s v="POT"/>
    <s v="€ 72,00"/>
    <s v="€ 79,99"/>
    <s v="False"/>
    <s v="Levis Ambiance Mur Extra Mat 5122 Fuji 2,5 L"/>
    <s v="Extra mat"/>
    <s v="12 m²/l"/>
    <m/>
    <m/>
    <m/>
    <m/>
    <s v="https://www.ez-catalog.nl/Asset/993518e1c64448759aa16213c76e76e3/ImageFullSize/5412271278418.jpg"/>
    <s v="https://www.thirypaints.be/muurverf/levis-ambiance-mur-extra-mat-5122-fuji-2-5-l-lv5354247"/>
  </r>
  <r>
    <s v="LV5354249"/>
    <x v="23"/>
    <x v="2"/>
    <x v="0"/>
    <m/>
    <s v="POT"/>
    <s v="€ 72,00"/>
    <s v="€ 79,99"/>
    <s v="False"/>
    <s v="Levis Ambiance Mur Extra Mat 2231 Flanel 2,5 L"/>
    <s v="Extra mat"/>
    <s v="12 m²/l"/>
    <m/>
    <m/>
    <m/>
    <m/>
    <s v="https://www.ez-catalog.nl/Asset/3331c6ef2bd24432b7d2a1c47dc27516/ImageFullSize/5412271278432.jpg"/>
    <s v="https://www.thirypaints.be/muurverf/levis-ambiance-mur-extra-mat-2231-flanel-2-5-l-lv5354249"/>
  </r>
  <r>
    <s v="LV5354250"/>
    <x v="23"/>
    <x v="2"/>
    <x v="0"/>
    <m/>
    <s v="POT"/>
    <s v="€ 72,00"/>
    <s v="€ 79,99"/>
    <s v="False"/>
    <s v="Levis Ambiance Mur Extra Mat 6510 Denim Drift 2,5L"/>
    <s v="Extra mat"/>
    <s v="12 m²/l"/>
    <m/>
    <m/>
    <m/>
    <m/>
    <s v="https://www.ez-catalog.nl/Asset/d4d088dbe7cc44128400a4e9d6562971/ImageFullSize/5412271278449.jpg"/>
    <s v="https://www.thirypaints.be/muurverf/levis-ambiance-mur-extra-mat-6510-denim-drift-2-5l-lv5354250"/>
  </r>
  <r>
    <s v="LV5354251"/>
    <x v="23"/>
    <x v="2"/>
    <x v="0"/>
    <m/>
    <s v="POT"/>
    <s v="€ 72,00"/>
    <s v="€ 79,99"/>
    <s v="False"/>
    <s v="Levis Ambiance Mur Extra Mat 5340 Citroengras 2,5L"/>
    <s v="Extra mat"/>
    <s v="12 m²/l"/>
    <m/>
    <m/>
    <m/>
    <m/>
    <s v="https://www.ez-catalog.nl/Asset/672d8d43cbeb4c91b284f2437a56a0da/ImageFullSize/5412271278456.jpg"/>
    <s v="https://www.thirypaints.be/muurverf/levis-ambiance-mur-extra-mat-5340-citroengras-2-5l-lv5354251"/>
  </r>
  <r>
    <s v="LV5354252"/>
    <x v="23"/>
    <x v="2"/>
    <x v="0"/>
    <m/>
    <s v="POT"/>
    <s v="€ 72,00"/>
    <s v="€ 79,99"/>
    <s v="False"/>
    <s v="Levis Ambiance Mur Extra Mat 1421 Camel 2,5 L"/>
    <s v="Extra mat"/>
    <s v="12 m²/l"/>
    <m/>
    <m/>
    <m/>
    <m/>
    <s v="https://www.ez-catalog.nl/Asset/f9c8268048844209968fcd1ddaf4c90c/ImageFullSize/5412271278463.jpg"/>
    <s v="https://www.thirypaints.be/muurverf/levis-ambiance-mur-extra-mat-1421-camel-2-5-l-lv5354252"/>
  </r>
  <r>
    <s v="LV5354253"/>
    <x v="23"/>
    <x v="2"/>
    <x v="0"/>
    <m/>
    <s v="POT"/>
    <s v="€ 72,00"/>
    <s v="€ 79,99"/>
    <s v="False"/>
    <s v="Levis Ambiance Mur Extra Mat 6996 Nachtblauw 2,5 L"/>
    <s v="Extra mat"/>
    <s v="12 m²/l"/>
    <m/>
    <m/>
    <m/>
    <m/>
    <s v="https://www.ez-catalog.nl/Asset/3da6c658c6fe444a958d85eb30056177/ImageFullSize/5412271278470.jpg"/>
    <s v="https://www.thirypaints.be/muurverf/levis-ambiance-mur-extra-mat-6996-nachtblauw-2-5-l-lv5354253"/>
  </r>
  <r>
    <s v="LV5354254"/>
    <x v="23"/>
    <x v="2"/>
    <x v="0"/>
    <m/>
    <s v="POT"/>
    <s v="€ 72,00"/>
    <s v="€ 79,99"/>
    <s v="False"/>
    <s v="Levis Ambiance Mur Extra Mat 6521 Bronwater 2,5 L"/>
    <s v="Extra mat"/>
    <s v="12 m²/l"/>
    <m/>
    <m/>
    <m/>
    <m/>
    <s v="https://www.ez-catalog.nl/Asset/3d909da832e646cc8be7e31260bfa660/ImageFullSize/5412271278487.jpg"/>
    <s v="https://www.thirypaints.be/muurverf/levis-ambiance-mur-extra-mat-6521-bronwater-2-5-l-lv5354254"/>
  </r>
  <r>
    <s v="LV5354255"/>
    <x v="56"/>
    <x v="2"/>
    <x v="0"/>
    <m/>
    <s v="POT"/>
    <s v="€ 81,89"/>
    <s v="€ 90,99"/>
    <m/>
    <s v="False"/>
    <s v="Extra mat"/>
    <s v="8 m²/l"/>
    <m/>
    <m/>
    <m/>
    <m/>
    <s v="https://www.ez-catalog.nl/Asset/cf1bc243b51447a8abb9d38cac643870/ImageFullSize/5412271277718.jpg"/>
    <s v="https://www.thirypaints.be/muurverf/levis-ambiance-industrieel-beton-2-5-l-lv5354255"/>
  </r>
  <r>
    <s v="LV5354256"/>
    <x v="56"/>
    <x v="2"/>
    <x v="0"/>
    <m/>
    <s v="POT"/>
    <s v="€ 81,89"/>
    <s v="€ 90,99"/>
    <m/>
    <s v="False"/>
    <s v="Extra mat"/>
    <s v="8 m²/l"/>
    <m/>
    <m/>
    <m/>
    <m/>
    <s v="https://www.ez-catalog.nl/Asset/f24a89b0dcaa410a87ba19f5e58fa292/ImageFullSize/5412271277725.jpg"/>
    <s v="https://www.thirypaints.be/muurverf/levis-ambiance-modern-beton-2-5-l-lv5354256"/>
  </r>
  <r>
    <s v="LV5354257"/>
    <x v="57"/>
    <x v="2"/>
    <x v="0"/>
    <m/>
    <s v="POT"/>
    <s v="81,89"/>
    <m/>
    <m/>
    <m/>
    <m/>
    <m/>
    <m/>
    <m/>
    <m/>
    <m/>
    <s v="https://www.ez-catalog.nl/Asset/b77b3410039247dfa75178601092d66b/ImageThumbnail/5412271277732.jpg"/>
    <s v="https://www.thirypaints.be/muurverf/levis-ambiance-authentiek-beton-2-5-l-lv5354257"/>
  </r>
  <r>
    <s v="LV5354262"/>
    <x v="58"/>
    <x v="2"/>
    <x v="0"/>
    <m/>
    <s v="POT"/>
    <s v="135,90"/>
    <m/>
    <m/>
    <m/>
    <m/>
    <m/>
    <m/>
    <m/>
    <m/>
    <m/>
    <s v="https://www.ez-catalog.nl/Asset/abac3a09793d415b848068ea32885f67/ImageThumbnail/5412271278500.jpg"/>
    <s v="https://www.thirypaints.be/muurverf/levis-ambiance-mur-extra-mat-4211-witte-haai-5l-lv5354262"/>
  </r>
  <r>
    <s v="LV5354264"/>
    <x v="59"/>
    <x v="2"/>
    <x v="0"/>
    <m/>
    <s v="POT"/>
    <s v="135,90"/>
    <m/>
    <m/>
    <m/>
    <m/>
    <m/>
    <m/>
    <m/>
    <m/>
    <m/>
    <s v="https://www.ez-catalog.nl/Asset/36885909d5704a3bb17b6ac67c716cf6/ImageThumbnail/5412271278524.jpg"/>
    <s v="https://www.thirypaints.be/muurverf/levis-ambiance-mur-extra-mat-4510-spelt-5l-lv5354264"/>
  </r>
  <r>
    <s v="LV5354265"/>
    <x v="60"/>
    <x v="2"/>
    <x v="0"/>
    <m/>
    <s v="POT"/>
    <s v="135,90"/>
    <m/>
    <m/>
    <m/>
    <m/>
    <m/>
    <m/>
    <m/>
    <m/>
    <m/>
    <s v="https://www.ez-catalog.nl/Asset/32389777c0464c7b90da347d6c1de588/ImageThumbnail/5412271278531.jpg"/>
    <s v="https://www.thirypaints.be/muurverf/levis-ambiance-mur-extra-mat-4550-roomijs-5l-lv5354265"/>
  </r>
  <r>
    <s v="LV5354266"/>
    <x v="61"/>
    <x v="2"/>
    <x v="0"/>
    <m/>
    <s v="POT"/>
    <s v="135,90"/>
    <m/>
    <m/>
    <m/>
    <m/>
    <m/>
    <m/>
    <m/>
    <m/>
    <m/>
    <s v="https://www.ez-catalog.nl/Asset/a12fdf52e53f479aa398ce10268aad4e/ImageThumbnail/5412271278548.jpg"/>
    <s v="https://www.thirypaints.be/muurverf/levis-ambiance-mur-extra-mat-7203-quinoa-5l-lv5354266"/>
  </r>
  <r>
    <s v="LV5354267"/>
    <x v="62"/>
    <x v="2"/>
    <x v="0"/>
    <m/>
    <s v="POT"/>
    <s v="135,90"/>
    <m/>
    <m/>
    <m/>
    <m/>
    <m/>
    <m/>
    <m/>
    <m/>
    <m/>
    <s v="https://www.ez-catalog.nl/Asset/35f8d79ec50040b2b8f64deeda745d8f/ImageThumbnail/5412271278555.jpg"/>
    <s v="https://www.thirypaints.be/muurverf/levis-ambiance-mur-extra-mat-5211-jasmijn-5l-lv5354267"/>
  </r>
  <r>
    <s v="LV5354273"/>
    <x v="63"/>
    <x v="2"/>
    <x v="0"/>
    <m/>
    <s v="POT"/>
    <s v="72,00"/>
    <m/>
    <m/>
    <m/>
    <m/>
    <m/>
    <m/>
    <m/>
    <m/>
    <m/>
    <s v="https://www.ez-catalog.nl/Asset/72ea1ce9129346a9b897ddcfa16fe4f7/ImageThumbnail/5412271278616.jpg"/>
    <s v="https://www.thirypaints.be/muurverf/levis-ambiance-mur-satin-2340-zandkorrel-2-5-l-lv5354273"/>
  </r>
  <r>
    <s v="LV5354274"/>
    <x v="64"/>
    <x v="2"/>
    <x v="0"/>
    <m/>
    <s v="POT"/>
    <s v="72,00"/>
    <m/>
    <m/>
    <m/>
    <m/>
    <m/>
    <m/>
    <m/>
    <m/>
    <m/>
    <s v="https://www.ez-catalog.nl/Asset/4429f502f99f4a598c365c92fe9b9871/ImageThumbnail/5412271278623.jpg"/>
    <s v="https://www.thirypaints.be/muurverf/levis-ambiance-mur-satin-4211-witte-haai-2-5-l-lv5354274"/>
  </r>
  <r>
    <s v="LV5354275"/>
    <x v="65"/>
    <x v="2"/>
    <x v="0"/>
    <m/>
    <s v="POT"/>
    <s v="72,00"/>
    <m/>
    <m/>
    <m/>
    <m/>
    <m/>
    <m/>
    <m/>
    <m/>
    <m/>
    <s v="https://www.ez-catalog.nl/Asset/eda17bc81e7342f08bd52757cbfea862/ImageThumbnail/5412271278630.jpg"/>
    <s v="https://www.thirypaints.be/muurverf/levis-ambiance-mur-satin-4433-vanille-2-5-l-lv5354275"/>
  </r>
  <r>
    <s v="LV5354276"/>
    <x v="66"/>
    <x v="2"/>
    <x v="0"/>
    <m/>
    <s v="POT"/>
    <s v="72,00"/>
    <m/>
    <m/>
    <m/>
    <m/>
    <m/>
    <m/>
    <m/>
    <m/>
    <m/>
    <s v="https://www.ez-catalog.nl/Asset/3fdb57b6741843ac8d5fc1c7a7b50ad7/ImageThumbnail/5412271278647.jpg"/>
    <s v="https://www.thirypaints.be/muurverf/levis-ambiance-mur-satin-4510-spelt-2-5-l-lv5354276"/>
  </r>
  <r>
    <s v="LV5354277"/>
    <x v="67"/>
    <x v="2"/>
    <x v="0"/>
    <m/>
    <s v="POT"/>
    <s v="72,00"/>
    <m/>
    <m/>
    <m/>
    <m/>
    <m/>
    <m/>
    <m/>
    <m/>
    <m/>
    <s v="https://www.ez-catalog.nl/Asset/d63c5baf4d8c4bddb0ece98254bf365b/ImageThumbnail/5412271278654.jpg"/>
    <s v="https://www.thirypaints.be/muurverf/levis-ambiance-mur-satin-4550-roomijs-2-5-l-lv5354277"/>
  </r>
  <r>
    <s v="LV5354278"/>
    <x v="68"/>
    <x v="2"/>
    <x v="0"/>
    <m/>
    <s v="POT"/>
    <s v="72,00"/>
    <m/>
    <m/>
    <m/>
    <m/>
    <m/>
    <m/>
    <m/>
    <m/>
    <m/>
    <s v="https://www.ez-catalog.nl/Asset/9f9422f6667e49328270d905deb10559/ImageThumbnail/5412271278661.jpg"/>
    <s v="https://www.thirypaints.be/muurverf/levis-ambiance-mur-satin-7203-quinoa-2-5-l-lv5354278"/>
  </r>
  <r>
    <s v="LV5354280"/>
    <x v="69"/>
    <x v="2"/>
    <x v="0"/>
    <m/>
    <s v="POT"/>
    <s v="72,00"/>
    <m/>
    <m/>
    <m/>
    <m/>
    <m/>
    <m/>
    <m/>
    <m/>
    <m/>
    <s v="https://www.ez-catalog.nl/Asset/414b324a4ace496792e5aa131ae3efbd/ImageThumbnail/5412271278685.jpg"/>
    <s v="https://www.thirypaints.be/muurverf/levis-ambiance-mur-satin-5211-jasmijn-2-5-l-lv5354280"/>
  </r>
  <r>
    <s v="LV5354281"/>
    <x v="70"/>
    <x v="2"/>
    <x v="0"/>
    <m/>
    <s v="POT"/>
    <s v="72,00"/>
    <m/>
    <m/>
    <m/>
    <m/>
    <m/>
    <m/>
    <m/>
    <m/>
    <m/>
    <s v="https://www.ez-catalog.nl/Asset/079d08095ba24897ae4a4268d9f651a4/ImageThumbnail/5412271278692.jpg"/>
    <s v="https://www.thirypaints.be/muurverf/levis-ambiance-mur-satin-5122-fuji-2-5-l-lv5354281"/>
  </r>
  <r>
    <s v="LV5354283"/>
    <x v="71"/>
    <x v="2"/>
    <x v="0"/>
    <m/>
    <s v="POT"/>
    <s v="72,00"/>
    <m/>
    <m/>
    <m/>
    <m/>
    <m/>
    <m/>
    <m/>
    <m/>
    <m/>
    <s v="https://www.ez-catalog.nl/Asset/03004a9125664217aae8efe8e220bb68/ImageThumbnail/5412271278715.jpg"/>
    <s v="https://www.thirypaints.be/muurverf/levis-ambiance-mur-satin-2231-flanel-2-5-l-lv5354283"/>
  </r>
  <r>
    <s v="LV5354284"/>
    <x v="72"/>
    <x v="2"/>
    <x v="0"/>
    <m/>
    <s v="POT"/>
    <s v="135,90"/>
    <m/>
    <m/>
    <m/>
    <m/>
    <m/>
    <m/>
    <m/>
    <m/>
    <m/>
    <s v="https://www.ez-catalog.nl/Asset/913fdd8bef0243eeac4f9384ce7b8f98/ImageThumbnail/5412271278722.jpg"/>
    <s v="https://www.thirypaints.be/muurverf/levis-ambiance-mur-satin-2340-zandkorrel-5l-lv5354284"/>
  </r>
  <r>
    <s v="LV5354286"/>
    <x v="73"/>
    <x v="2"/>
    <x v="0"/>
    <m/>
    <s v="POT"/>
    <s v="135,90"/>
    <m/>
    <m/>
    <m/>
    <m/>
    <m/>
    <m/>
    <m/>
    <m/>
    <m/>
    <s v="https://www.ez-catalog.nl/Asset/f180c6ae18b445b286a406a412c01552/ImageThumbnail/5412271278746.jpg"/>
    <s v="https://www.thirypaints.be/muurverf/levis-ambiance-mur-satin-5211-jasmijn-5l-lv5354286"/>
  </r>
  <r>
    <s v="LV5354288"/>
    <x v="74"/>
    <x v="2"/>
    <x v="0"/>
    <m/>
    <s v="POT"/>
    <s v="135,90"/>
    <m/>
    <m/>
    <m/>
    <m/>
    <m/>
    <m/>
    <m/>
    <m/>
    <m/>
    <s v="https://www.ez-catalog.nl/Asset/503d6d631c184d9ca8f4d4fcbaebd90c/ImageThumbnail/5412271278760.jpg"/>
    <s v="https://www.thirypaints.be/muurverf/levis-ambiance-mur-extra-mat-5340-citroengras-5l-lv5354288"/>
  </r>
  <r>
    <s v="LV5357135"/>
    <x v="75"/>
    <x v="2"/>
    <x v="0"/>
    <m/>
    <s v="POT"/>
    <s v="2,69"/>
    <m/>
    <m/>
    <m/>
    <m/>
    <m/>
    <m/>
    <m/>
    <m/>
    <m/>
    <s v="https://www.ez-catalog.nl/Asset/d3d94b705b984e0c88c4a16f5b15f1cf/ImageThumbnail/5412271279187.jpg"/>
    <s v="https://www.thirypaints.be/muurverf/levis-ambiance-mur-mat-tester-9432-30-ml-rozenhout-lv5357135"/>
  </r>
  <r>
    <s v="LV5357139"/>
    <x v="76"/>
    <x v="2"/>
    <x v="0"/>
    <m/>
    <s v="POT"/>
    <s v="2,69"/>
    <m/>
    <m/>
    <m/>
    <m/>
    <m/>
    <m/>
    <m/>
    <m/>
    <m/>
    <s v="https://www.ez-catalog.nl/Asset/818798889ea84c458300bfeb4e778844/ImageThumbnail/5412271279224.jpg"/>
    <s v="https://www.thirypaints.be/muurverf/levis-ambiance-mur-mat-tester-5211-30-ml-jasmijn-lv5357139"/>
  </r>
  <r>
    <s v="LV5357142"/>
    <x v="77"/>
    <x v="2"/>
    <x v="0"/>
    <m/>
    <s v="POT"/>
    <s v="2,69"/>
    <m/>
    <m/>
    <m/>
    <m/>
    <m/>
    <m/>
    <m/>
    <m/>
    <m/>
    <s v="https://www.ez-catalog.nl/Asset/a8e0d41544a04e39bec4afd2c1bf3242/ImageThumbnail/5412271279255.jpg"/>
    <s v="https://www.thirypaints.be/muurverf/levis-ambiance-mur-mat-tester-5122-30-ml-fuji-lv5357142"/>
  </r>
  <r>
    <s v="LV5357151"/>
    <x v="78"/>
    <x v="2"/>
    <x v="0"/>
    <m/>
    <s v="POT"/>
    <s v="2,69"/>
    <m/>
    <m/>
    <m/>
    <m/>
    <m/>
    <m/>
    <m/>
    <m/>
    <m/>
    <s v="https://www.ez-catalog.nl/Asset/60b2ce51558c4e0fb2cb50dbb6c03b42/ImageThumbnail/5412271279347.jpg"/>
    <s v="https://www.thirypaints.be/muurverf/levis-ambiance-mur-mat-tester-6996-30ml-nachtblauw-lv5357151"/>
  </r>
  <r>
    <s v="LV5357153"/>
    <x v="79"/>
    <x v="2"/>
    <x v="0"/>
    <m/>
    <s v="POT"/>
    <s v="2,69"/>
    <m/>
    <m/>
    <m/>
    <m/>
    <m/>
    <m/>
    <m/>
    <m/>
    <m/>
    <s v="https://www.ez-catalog.nl/Asset/c5062d87deba41c6a7d5bea2b11da451/ImageThumbnail/5412271279361.jpg"/>
    <s v="https://www.thirypaints.be/muurverf/levis-ambiance-mur-mat-tester-9815-30-ml-fragiel-lv5357153"/>
  </r>
  <r>
    <s v="LV5357154"/>
    <x v="80"/>
    <x v="2"/>
    <x v="0"/>
    <m/>
    <s v="POT"/>
    <s v="2,69"/>
    <m/>
    <m/>
    <m/>
    <m/>
    <m/>
    <m/>
    <m/>
    <m/>
    <m/>
    <s v="https://www.ez-catalog.nl/Asset/5846f980904641c1b43d05a59bdd7c5f/ImageThumbnail/5412271279378.jpg"/>
    <s v="https://www.thirypaints.be/muurverf/levis-ambiance-mur-mat-tester-5222-30-ml-koolwitje-lv5357154"/>
  </r>
  <r>
    <s v="LV5357164"/>
    <x v="81"/>
    <x v="2"/>
    <x v="0"/>
    <m/>
    <s v="POT"/>
    <s v="2,69"/>
    <m/>
    <m/>
    <m/>
    <m/>
    <m/>
    <m/>
    <m/>
    <m/>
    <m/>
    <s v="https://www.ez-catalog.nl/Asset/abd753497dee4fe7a8320c3b176811d6/ImageThumbnail/5412271279477.jpg"/>
    <s v="https://www.thirypaints.be/muurverf/levis-ambiance-mur-mat-tester-9610-30-ml-mystiek-lv5357164"/>
  </r>
  <r>
    <s v="LV6304854"/>
    <x v="82"/>
    <x v="2"/>
    <x v="0"/>
    <m/>
    <s v="POT"/>
    <s v="1,79"/>
    <m/>
    <m/>
    <m/>
    <m/>
    <m/>
    <m/>
    <m/>
    <m/>
    <m/>
    <s v="/content/files/icons/no-image-medium.png"/>
    <s v="https://www.thirypaints.be/muurverf/levis-ambiance-mur-mat-tester-4318-lollipop-30-ml-lv6304854"/>
  </r>
  <r>
    <s v="LV6304870"/>
    <x v="83"/>
    <x v="2"/>
    <x v="0"/>
    <m/>
    <s v="POT"/>
    <s v="1,79"/>
    <m/>
    <m/>
    <m/>
    <m/>
    <m/>
    <m/>
    <m/>
    <m/>
    <m/>
    <s v="/content/files/icons/no-image-medium.png"/>
    <s v="https://www.thirypaints.be/muurverf/levis-ambiance-mur-mat-tester-7410-30-ml-lv6304870"/>
  </r>
  <r>
    <s v="LV6304888"/>
    <x v="84"/>
    <x v="2"/>
    <x v="0"/>
    <m/>
    <s v="POT"/>
    <s v="1,79"/>
    <m/>
    <m/>
    <m/>
    <m/>
    <m/>
    <m/>
    <m/>
    <m/>
    <m/>
    <s v="/content/files/icons/no-image-medium.png"/>
    <s v="https://www.thirypaints.be/muurverf/levis-amb-mur-mat-tester-1728-koffieboon-30-ml-lv6304888"/>
  </r>
  <r>
    <s v="LV6304890"/>
    <x v="85"/>
    <x v="2"/>
    <x v="0"/>
    <m/>
    <s v="POT"/>
    <s v="1,79"/>
    <m/>
    <m/>
    <m/>
    <m/>
    <m/>
    <m/>
    <m/>
    <m/>
    <m/>
    <s v="/content/files/icons/no-image-medium.png"/>
    <s v="https://www.thirypaints.be/muurverf/levis-ambiance-mur-mat-tester-4671-30-ml-lv6304890"/>
  </r>
  <r>
    <s v="LV6304896"/>
    <x v="86"/>
    <x v="2"/>
    <x v="0"/>
    <m/>
    <s v="POT"/>
    <s v="1,79"/>
    <m/>
    <m/>
    <m/>
    <m/>
    <m/>
    <m/>
    <m/>
    <m/>
    <m/>
    <s v="/content/files/icons/no-image-medium.png"/>
    <s v="https://www.thirypaints.be/muurverf/levis-ambiance-mur-mat-tester-9981-kosmos-30-ml-lv6304896"/>
  </r>
  <r>
    <s v="LV6304897"/>
    <x v="87"/>
    <x v="2"/>
    <x v="0"/>
    <m/>
    <s v="POT"/>
    <s v="1,79"/>
    <m/>
    <m/>
    <m/>
    <m/>
    <m/>
    <m/>
    <m/>
    <m/>
    <m/>
    <s v="/content/files/icons/no-image-medium.png"/>
    <s v="https://www.thirypaints.be/muurverf/levis-ambiance-mur-mat-tester-1528-gazelle-30-ml-lv6304897"/>
  </r>
  <r>
    <s v="LV6317663"/>
    <x v="88"/>
    <x v="2"/>
    <x v="0"/>
    <m/>
    <s v="POT"/>
    <s v="1,79"/>
    <m/>
    <m/>
    <m/>
    <m/>
    <m/>
    <m/>
    <m/>
    <m/>
    <m/>
    <s v="/content/files/icons/no-image-medium.png"/>
    <s v="https://www.thirypaints.be/muurverf/levis-amb-mur-mat-tester-fresh-laundry-30ml-lv6317663"/>
  </r>
  <r>
    <s v="LV6378538"/>
    <x v="89"/>
    <x v="2"/>
    <x v="0"/>
    <m/>
    <s v="POT"/>
    <s v="2,69"/>
    <m/>
    <m/>
    <m/>
    <m/>
    <m/>
    <m/>
    <m/>
    <m/>
    <m/>
    <s v="https://www.ez-catalog.nl/Asset/c35033f15d0e48109257e06ddbf2d1d1/ImageThumbnail/5412271277435.jpg"/>
    <s v="https://www.thirypaints.be/muurverf/levis-cdm-tester-relaxed-outback-30ml-lv6378538"/>
  </r>
  <r>
    <s v="LV6378539"/>
    <x v="90"/>
    <x v="2"/>
    <x v="0"/>
    <m/>
    <s v="POT"/>
    <s v="2,69"/>
    <m/>
    <m/>
    <m/>
    <m/>
    <m/>
    <m/>
    <m/>
    <m/>
    <m/>
    <s v="https://www.ez-catalog.nl/Asset/53acbcd4a1fc4a10a505c16c28d08b30/ImageThumbnail/5412271277459.jpg"/>
    <s v="https://www.thirypaints.be/muurverf/levis-cdm-tester-relaxed-reef-30ml-lv6378539"/>
  </r>
  <r>
    <s v="LV6378543"/>
    <x v="91"/>
    <x v="2"/>
    <x v="0"/>
    <m/>
    <s v="POT"/>
    <s v="2,69"/>
    <m/>
    <m/>
    <m/>
    <m/>
    <m/>
    <m/>
    <m/>
    <m/>
    <m/>
    <s v="https://www.ez-catalog.nl/Asset/c1bfd7dcbe404dfd82a2c014c11ae10a/ImageThumbnail/5412271277114.jpg"/>
    <s v="https://www.thirypaints.be/muurverf/levis-cdm-tester-positive-sense-30ml-lv6378543"/>
  </r>
  <r>
    <s v="LV6378544"/>
    <x v="92"/>
    <x v="2"/>
    <x v="0"/>
    <m/>
    <s v="POT"/>
    <s v="2,69"/>
    <m/>
    <m/>
    <m/>
    <m/>
    <m/>
    <m/>
    <m/>
    <m/>
    <m/>
    <s v="https://www.ez-catalog.nl/Asset/ff45aea0a4864d11a3048f8d662a8087/ImageThumbnail/5412271277138.jpg"/>
    <s v="https://www.thirypaints.be/muurverf/levis-cdm-tester-positive-mood-30ml-lv6378544"/>
  </r>
  <r>
    <s v="LV6378546"/>
    <x v="93"/>
    <x v="2"/>
    <x v="0"/>
    <m/>
    <s v="POT"/>
    <s v="2,69"/>
    <m/>
    <m/>
    <m/>
    <m/>
    <m/>
    <m/>
    <m/>
    <m/>
    <m/>
    <s v="https://www.ez-catalog.nl/Asset/37bc1f7ef2404a68ad2fa633d85d891a/ImageThumbnail/5412271277152.jpg"/>
    <s v="https://www.thirypaints.be/muurverf/levis-cdm-tester-positive-spirit-30ml-lv6378546"/>
  </r>
  <r>
    <s v="LV6378550"/>
    <x v="94"/>
    <x v="2"/>
    <x v="0"/>
    <m/>
    <s v="POT"/>
    <s v="2,69"/>
    <m/>
    <m/>
    <m/>
    <m/>
    <m/>
    <m/>
    <m/>
    <m/>
    <m/>
    <s v="https://www.ez-catalog.nl/Asset/d8f0bfb6a3a6437296abbdcecc8fa97d/ImageThumbnail/5412271277237.jpg"/>
    <s v="https://www.thirypaints.be/muurverf/levis-cdm-tester-balanced-sense-30ml-lv6378550"/>
  </r>
  <r>
    <s v="LV6378561"/>
    <x v="95"/>
    <x v="2"/>
    <x v="0"/>
    <m/>
    <s v="POT"/>
    <s v="2,69"/>
    <m/>
    <m/>
    <m/>
    <m/>
    <m/>
    <m/>
    <m/>
    <m/>
    <m/>
    <s v="https://www.ez-catalog.nl/Asset/34ffa7d291ab4d729190250b4ba3672a/ImageThumbnail/5412271277251.jpg"/>
    <s v="https://www.thirypaints.be/muurverf/levis-cdm-tester-balanced-mood-30ml-lv6378561"/>
  </r>
  <r>
    <s v="LV6378565"/>
    <x v="96"/>
    <x v="2"/>
    <x v="0"/>
    <m/>
    <s v="POT"/>
    <s v="2,69"/>
    <m/>
    <m/>
    <m/>
    <m/>
    <m/>
    <m/>
    <m/>
    <m/>
    <m/>
    <s v="https://www.ez-catalog.nl/Asset/caae37160b114152b5b889dba1345037/ImageThumbnail/5412271277336.jpg"/>
    <s v="https://www.thirypaints.be/muurverf/levis-cdm-tester-balanced-spring-30ml-lv6378565"/>
  </r>
  <r>
    <s v="LV6378566"/>
    <x v="97"/>
    <x v="2"/>
    <x v="0"/>
    <m/>
    <s v="POT"/>
    <s v="2,69"/>
    <m/>
    <m/>
    <m/>
    <m/>
    <m/>
    <m/>
    <m/>
    <m/>
    <m/>
    <s v="https://www.ez-catalog.nl/Asset/a3c53f0342c9464f899d5a303a820801/ImageThumbnail/5412271277350.jpg"/>
    <s v="https://www.thirypaints.be/muurverf/levis-cdm-tester-relaxed-sense-30ml-lv6378566"/>
  </r>
  <r>
    <s v="LV6378568"/>
    <x v="98"/>
    <x v="2"/>
    <x v="0"/>
    <m/>
    <s v="POT"/>
    <s v="2,69"/>
    <m/>
    <m/>
    <m/>
    <m/>
    <m/>
    <m/>
    <m/>
    <m/>
    <m/>
    <s v="https://www.ez-catalog.nl/Asset/878dbaa276c74be29e25c0f1613f1d82/ImageThumbnail/5412271277398.jpg"/>
    <s v="https://www.thirypaints.be/muurverf/levis-cdm-tester-relaxed-spirit-30ml-lv6378568"/>
  </r>
  <r>
    <s v="LV6378569"/>
    <x v="99"/>
    <x v="2"/>
    <x v="0"/>
    <m/>
    <s v="POT"/>
    <s v="2,69"/>
    <m/>
    <m/>
    <m/>
    <m/>
    <m/>
    <m/>
    <m/>
    <m/>
    <m/>
    <s v="https://www.ez-catalog.nl/Asset/a8a28b250caf4fd6939e1b07e1724e78/ImageThumbnail/5412271277411.jpg"/>
    <s v="https://www.thirypaints.be/muurverf/levis-cdm-tester-relaxed-feeling-30ml-lv6378569"/>
  </r>
  <r>
    <s v="LV6378573"/>
    <x v="100"/>
    <x v="2"/>
    <x v="0"/>
    <m/>
    <s v="POT"/>
    <s v="2,69"/>
    <m/>
    <m/>
    <m/>
    <m/>
    <m/>
    <m/>
    <m/>
    <m/>
    <m/>
    <s v="https://www.ez-catalog.nl/Asset/4819227c987747c1b6b92c89b878bddf/ImageThumbnail/5412271277534.jpg"/>
    <s v="https://www.thirypaints.be/muurverf/levis-cdm-tester-passiona-feeling-30ml-lv6378573"/>
  </r>
  <r>
    <s v="LV6378577"/>
    <x v="101"/>
    <x v="2"/>
    <x v="0"/>
    <m/>
    <s v="POT"/>
    <s v="2,69"/>
    <m/>
    <m/>
    <m/>
    <m/>
    <m/>
    <m/>
    <m/>
    <m/>
    <m/>
    <s v="https://www.ez-catalog.nl/Asset/00cb12b3fc1f4edf9eafe4cf7bdc0585/ImageThumbnail/5412271277596.jpg"/>
    <s v="https://www.thirypaints.be/muurverf/levis-cdm-tester-energizing-sense-30ml-lv6378577"/>
  </r>
  <r>
    <s v="LV6378579"/>
    <x v="102"/>
    <x v="2"/>
    <x v="0"/>
    <m/>
    <s v="POT"/>
    <s v="2,69"/>
    <m/>
    <m/>
    <m/>
    <m/>
    <m/>
    <m/>
    <m/>
    <m/>
    <m/>
    <s v="https://www.ez-catalog.nl/Asset/bdc18ff7f9fd43ed856f35c487b53e87/ImageThumbnail/5412271277619.jpg"/>
    <s v="https://www.thirypaints.be/muurverf/levis-cdm-tester-energizing-mood-30ml-lv6378579"/>
  </r>
  <r>
    <s v="LV6384868"/>
    <x v="103"/>
    <x v="2"/>
    <x v="0"/>
    <m/>
    <s v="st"/>
    <s v="2,69"/>
    <m/>
    <m/>
    <m/>
    <m/>
    <m/>
    <m/>
    <m/>
    <m/>
    <m/>
    <s v="https://www.ez-catalog.nl/Asset/38eda2be2506415aa3fdc682893da661/ImageThumbnail/5412271281166.jpg"/>
    <s v="https://www.thirypaints.be/muurverf/levis-ambiance-mur-mat-test-aztec-clay-30ml-lv6384868"/>
  </r>
  <r>
    <s v="LV6384869"/>
    <x v="104"/>
    <x v="2"/>
    <x v="0"/>
    <m/>
    <s v="st"/>
    <s v="2,69"/>
    <m/>
    <m/>
    <m/>
    <m/>
    <m/>
    <m/>
    <m/>
    <m/>
    <m/>
    <s v="https://www.ez-catalog.nl/Asset/ecdc355177294272b1e569d921b9e959/ImageThumbnail/5412271281173.jpg"/>
    <s v="https://www.thirypaints.be/muurverf/levis-ambiance-mur-mat-test-brass-band-30ml-lv6384869"/>
  </r>
  <r>
    <s v="LV6384870"/>
    <x v="105"/>
    <x v="2"/>
    <x v="0"/>
    <m/>
    <s v="st"/>
    <s v="2,69"/>
    <m/>
    <m/>
    <m/>
    <m/>
    <m/>
    <m/>
    <m/>
    <m/>
    <m/>
    <s v="https://www.ez-catalog.nl/Asset/0d5b75628c154370a6cba63f78397558/ImageThumbnail/5412271281180.jpg"/>
    <s v="https://www.thirypaints.be/muurverf/levis-ambiance-mur-mat-test-cranberry-juice-30ml-lv6384870"/>
  </r>
  <r>
    <s v="REWNVMAT10"/>
    <x v="106"/>
    <x v="3"/>
    <x v="0"/>
    <m/>
    <s v="POT"/>
    <s v="206,61"/>
    <m/>
    <m/>
    <m/>
    <m/>
    <m/>
    <m/>
    <m/>
    <m/>
    <m/>
    <s v="/product/image/medium/rewnvmat10_novacryl%20mat%2010l.jpg"/>
    <s v="https://www.thirypaints.be/muurverf/novacryl-mat-10l-wit-base-p-rewnvmat10"/>
  </r>
  <r>
    <s v="REWNVMAT5"/>
    <x v="107"/>
    <x v="4"/>
    <x v="0"/>
    <m/>
    <s v="POT"/>
    <s v="107,42"/>
    <m/>
    <m/>
    <m/>
    <m/>
    <m/>
    <m/>
    <m/>
    <m/>
    <m/>
    <s v="/content/files/icons/no-image-medium.png"/>
    <s v="https://www.thirypaints.be/muurverf/novacryl-mat-5l-wit-base-p-rewnvmat5"/>
  </r>
  <r>
    <s v="SI5000901"/>
    <x v="108"/>
    <x v="5"/>
    <x v="0"/>
    <m/>
    <s v="POT"/>
    <s v="136,61"/>
    <m/>
    <m/>
    <m/>
    <m/>
    <m/>
    <m/>
    <m/>
    <m/>
    <m/>
    <s v="https://www.ez-catalog.nl/Asset/11e1d49c80874c81a39b98b0eae9b0a9/ImageThumbnail/8711115064055.jpg"/>
    <s v="https://www.thirypaints.be/muurverf/sikkens-alpha-aquafix-10l-si5000901"/>
  </r>
  <r>
    <s v="SI5006884"/>
    <x v="109"/>
    <x v="5"/>
    <x v="0"/>
    <m/>
    <s v="POT"/>
    <s v="182,38"/>
    <m/>
    <m/>
    <m/>
    <m/>
    <m/>
    <m/>
    <m/>
    <m/>
    <m/>
    <s v="https://www.ez-catalog.nl/Asset/580ce298f0b24e18b20b86220c103d1f/ImageThumbnail/8711115187020.jpg"/>
    <s v="https://www.thirypaints.be/muurverf/sikkens-alpha-aqua-si-10l-si5006884"/>
  </r>
  <r>
    <s v="SI5009319"/>
    <x v="110"/>
    <x v="5"/>
    <x v="0"/>
    <m/>
    <m/>
    <s v="146,89"/>
    <m/>
    <m/>
    <m/>
    <m/>
    <m/>
    <m/>
    <m/>
    <m/>
    <m/>
    <s v="/content/files/icons/no-image-medium.png"/>
    <s v="https://www.thirypaints.be/muurverf/sikkens-alphacryl-plafond-white-10l-si5009319"/>
  </r>
  <r>
    <s v="SI5016738"/>
    <x v="111"/>
    <x v="5"/>
    <x v="0"/>
    <m/>
    <s v="POT"/>
    <s v="74,86"/>
    <m/>
    <m/>
    <m/>
    <m/>
    <m/>
    <m/>
    <m/>
    <m/>
    <m/>
    <s v="/content/files/icons/no-image-medium.png"/>
    <s v="https://www.thirypaints.be/muurverf/sikkens-finitura-per-stucco-antico-2-5l-si5016738"/>
  </r>
  <r>
    <s v="SI5017299"/>
    <x v="112"/>
    <x v="5"/>
    <x v="0"/>
    <m/>
    <s v="POT"/>
    <s v="78,43"/>
    <m/>
    <m/>
    <m/>
    <m/>
    <m/>
    <m/>
    <m/>
    <m/>
    <m/>
    <s v="https://www.ez-catalog.nl/Asset/007dd7c285a348879c2f15fb5177430c/ImageThumbnail/8711115208657.jpg"/>
    <s v="https://www.thirypaints.be/muurverf/sikkens-alpha-fix-5l-si5017299"/>
  </r>
  <r>
    <s v="SI5017707"/>
    <x v="113"/>
    <x v="5"/>
    <x v="0"/>
    <m/>
    <s v="POT"/>
    <s v="243,86"/>
    <m/>
    <m/>
    <m/>
    <m/>
    <m/>
    <m/>
    <m/>
    <m/>
    <m/>
    <s v="https://www.ez-catalog.nl/Asset/72ae571e7c3041faab2bd610d36e5170/ImageThumbnail/8711115208923.jpg"/>
    <s v="https://www.thirypaints.be/muurverf/sikkens-wapex-660-set-003-5l-si5017707"/>
  </r>
  <r>
    <s v="SI5018390"/>
    <x v="114"/>
    <x v="5"/>
    <x v="0"/>
    <m/>
    <s v="POT"/>
    <s v="82,74"/>
    <m/>
    <m/>
    <m/>
    <m/>
    <m/>
    <m/>
    <m/>
    <m/>
    <m/>
    <s v="https://www.ez-catalog.nl/Asset/c3e3cfb140fd44d2a33363f92752b951/ImageThumbnail/8711115215518.jpg"/>
    <s v="https://www.thirypaints.be/muurverf/sikkens-alpha-aquafix-opaque-5l-si5018390"/>
  </r>
  <r>
    <s v="SI5018391"/>
    <x v="115"/>
    <x v="5"/>
    <x v="0"/>
    <m/>
    <s v="POT"/>
    <s v="150,35"/>
    <m/>
    <m/>
    <m/>
    <m/>
    <m/>
    <m/>
    <m/>
    <m/>
    <m/>
    <s v="https://www.ez-catalog.nl/Asset/730594f7d3da423db9138ff98ba2660d/ImageThumbnail/8711115215525.jpg"/>
    <s v="https://www.thirypaints.be/muurverf/sikkens-alpha-aquafix-opaque-10l-si5018391"/>
  </r>
  <r>
    <s v="SI5018395"/>
    <x v="116"/>
    <x v="5"/>
    <x v="0"/>
    <m/>
    <s v="POT"/>
    <s v="187,95"/>
    <m/>
    <m/>
    <m/>
    <m/>
    <m/>
    <m/>
    <m/>
    <m/>
    <m/>
    <s v="/content/files/icons/no-image-medium.png"/>
    <s v="https://www.thirypaints.be/muurverf/sikkens-alpha-isolux-sf-white-10l-si5018395"/>
  </r>
  <r>
    <s v="SI5039160"/>
    <x v="117"/>
    <x v="5"/>
    <x v="0"/>
    <m/>
    <s v="POT"/>
    <s v="28,34"/>
    <m/>
    <m/>
    <m/>
    <m/>
    <m/>
    <m/>
    <m/>
    <m/>
    <m/>
    <s v="/content/files/icons/no-image-medium.png"/>
    <s v="https://www.thirypaints.be/muurverf/sikkens-alphatex-iq-m15-1l-si5039160"/>
  </r>
  <r>
    <s v="SI5039163"/>
    <x v="118"/>
    <x v="5"/>
    <x v="0"/>
    <m/>
    <s v="POT"/>
    <s v="123,73"/>
    <m/>
    <m/>
    <m/>
    <m/>
    <m/>
    <m/>
    <m/>
    <m/>
    <m/>
    <s v="/content/files/icons/no-image-medium.png"/>
    <s v="https://www.thirypaints.be/muurverf/sikkens-alphatex-iq-m15-5l-si5039163"/>
  </r>
  <r>
    <s v="SI5039166"/>
    <x v="119"/>
    <x v="5"/>
    <x v="0"/>
    <m/>
    <s v="POT"/>
    <s v="230,20"/>
    <m/>
    <m/>
    <m/>
    <m/>
    <m/>
    <m/>
    <m/>
    <m/>
    <m/>
    <s v="/content/files/icons/no-image-medium.png"/>
    <s v="https://www.thirypaints.be/muurverf/sikkens-alphatex-iq-m15-10l-si5039166"/>
  </r>
  <r>
    <s v="SI5039189"/>
    <x v="120"/>
    <x v="5"/>
    <x v="0"/>
    <m/>
    <s v="POT"/>
    <s v="343,47"/>
    <m/>
    <m/>
    <m/>
    <m/>
    <m/>
    <m/>
    <m/>
    <m/>
    <m/>
    <s v="https://www.ez-catalog.nl/Asset/fac223e7198d463db8d6e63f36433b86/ImageThumbnail/8711115235899.jpg"/>
    <s v="https://www.thirypaints.be/muurverf/sikkens-alpha-topcoat-flex-mengkleur-10l-si5039189"/>
  </r>
  <r>
    <s v="SI5039233"/>
    <x v="121"/>
    <x v="5"/>
    <x v="0"/>
    <m/>
    <s v="POT"/>
    <s v="158,26"/>
    <m/>
    <m/>
    <m/>
    <m/>
    <m/>
    <m/>
    <m/>
    <m/>
    <m/>
    <s v="/content/files/icons/no-image-medium.png"/>
    <s v="https://www.thirypaints.be/muurverf/sikkens-alphacoat-m15-10l-si5039233"/>
  </r>
  <r>
    <s v="SI5039234"/>
    <x v="122"/>
    <x v="5"/>
    <x v="0"/>
    <m/>
    <s v="POT"/>
    <s v="158,26"/>
    <m/>
    <m/>
    <m/>
    <m/>
    <m/>
    <m/>
    <m/>
    <m/>
    <m/>
    <s v="/content/files/icons/no-image-medium.png"/>
    <s v="https://www.thirypaints.be/muurverf/sikkens-alphacoat-n00-10l-si5039234"/>
  </r>
  <r>
    <s v="SI5039239"/>
    <x v="123"/>
    <x v="5"/>
    <x v="0"/>
    <m/>
    <s v="POT"/>
    <s v="18,27"/>
    <m/>
    <m/>
    <m/>
    <m/>
    <m/>
    <m/>
    <m/>
    <m/>
    <m/>
    <s v="/content/files/icons/no-image-medium.png"/>
    <s v="https://www.thirypaints.be/muurverf/uitlopend-sikkens-alphatex-sf-base-m15-1l-si5039239"/>
  </r>
  <r>
    <s v="SI5039310"/>
    <x v="124"/>
    <x v="5"/>
    <x v="0"/>
    <m/>
    <s v="POT"/>
    <s v="18,27"/>
    <m/>
    <m/>
    <m/>
    <m/>
    <m/>
    <m/>
    <m/>
    <m/>
    <m/>
    <s v="/content/files/icons/no-image-medium.png"/>
    <s v="https://www.thirypaints.be/muurverf/uitlopend-sikkens-alphatex-sf-base-n00-1l-si5039310"/>
  </r>
  <r>
    <s v="SI5039402"/>
    <x v="125"/>
    <x v="5"/>
    <x v="0"/>
    <m/>
    <s v="POT"/>
    <s v="211,93"/>
    <m/>
    <m/>
    <m/>
    <m/>
    <m/>
    <m/>
    <m/>
    <m/>
    <m/>
    <s v="/content/files/icons/no-image-medium.png"/>
    <s v="https://www.thirypaints.be/muurverf/sikkens-alpha-isolux-sf-mengkleur-10l-si5039402"/>
  </r>
  <r>
    <s v="SI5039464"/>
    <x v="126"/>
    <x v="5"/>
    <x v="0"/>
    <m/>
    <s v="POT"/>
    <s v="59,68"/>
    <m/>
    <m/>
    <m/>
    <m/>
    <m/>
    <m/>
    <m/>
    <m/>
    <m/>
    <s v="https://www.ez-catalog.nl/Asset/baa3afa53a4748fe8c27ab90056d3563/ImageThumbnail/8711115252018.jpg"/>
    <s v="https://www.thirypaints.be/muurverf/sikkens-wapex-660-set-mengkleur-1l-si5039464"/>
  </r>
  <r>
    <s v="SI5039466"/>
    <x v="127"/>
    <x v="5"/>
    <x v="0"/>
    <m/>
    <s v="POT"/>
    <s v="59,68"/>
    <m/>
    <m/>
    <m/>
    <m/>
    <m/>
    <m/>
    <m/>
    <m/>
    <m/>
    <s v="https://www.ez-catalog.nl/Asset/32c197b4673342baa5662030c3832bc2/ImageThumbnail/8711115252056.jpg"/>
    <s v="https://www.thirypaints.be/muurverf/sikkens-wapex-660-set-n00-1l-si5039466"/>
  </r>
  <r>
    <s v="SI5039467"/>
    <x v="128"/>
    <x v="5"/>
    <x v="0"/>
    <m/>
    <s v="POT"/>
    <s v="248,67"/>
    <m/>
    <m/>
    <m/>
    <m/>
    <m/>
    <m/>
    <m/>
    <m/>
    <m/>
    <s v="https://www.ez-catalog.nl/Asset/e17a74c52f8d4a59a4564204c0e4c425/ImageThumbnail/8711115252070.jpg"/>
    <s v="https://www.thirypaints.be/muurverf/sikkens-wapex-660-set-mengkleur-5l-si5039467"/>
  </r>
  <r>
    <s v="SI5039469"/>
    <x v="129"/>
    <x v="5"/>
    <x v="0"/>
    <m/>
    <s v="POT"/>
    <s v="248,67"/>
    <m/>
    <m/>
    <m/>
    <m/>
    <m/>
    <m/>
    <m/>
    <m/>
    <m/>
    <s v="https://www.ez-catalog.nl/Asset/dc1cc1fa6ee74727bfc4187437c70e24/ImageThumbnail/8711115252117.jpg"/>
    <s v="https://www.thirypaints.be/muurverf/sikkens-wapex-660-set-n00-5l-si5039469"/>
  </r>
  <r>
    <s v="SI5039980"/>
    <x v="130"/>
    <x v="5"/>
    <x v="0"/>
    <m/>
    <s v="POT"/>
    <s v="163,68"/>
    <m/>
    <m/>
    <m/>
    <m/>
    <m/>
    <m/>
    <m/>
    <m/>
    <m/>
    <s v="/content/files/icons/no-image-medium.png"/>
    <s v="https://www.thirypaints.be/muurverf/sikkens-alphacryl-satin-base-mengkleur-10-l-si5039980"/>
  </r>
  <r>
    <s v="SI5039982"/>
    <x v="131"/>
    <x v="5"/>
    <x v="0"/>
    <m/>
    <s v="POT"/>
    <s v="163,68"/>
    <m/>
    <m/>
    <m/>
    <m/>
    <m/>
    <m/>
    <m/>
    <m/>
    <m/>
    <s v="/content/files/icons/no-image-medium.png"/>
    <s v="https://www.thirypaints.be/muurverf/sikkens-alphacryl-satin-base-n00-10l-si5039982"/>
  </r>
  <r>
    <s v="SI5039985"/>
    <x v="132"/>
    <x v="5"/>
    <x v="0"/>
    <m/>
    <s v="POT"/>
    <s v="87,82"/>
    <m/>
    <m/>
    <m/>
    <m/>
    <m/>
    <m/>
    <m/>
    <m/>
    <m/>
    <s v="/content/files/icons/no-image-medium.png"/>
    <s v="https://www.thirypaints.be/muurverf/sikkens-alphacryl-satin-base-n00-5l-si5039985"/>
  </r>
  <r>
    <s v="SI5047751"/>
    <x v="133"/>
    <x v="5"/>
    <x v="0"/>
    <m/>
    <s v="POT"/>
    <s v="100,12"/>
    <m/>
    <m/>
    <m/>
    <m/>
    <m/>
    <m/>
    <m/>
    <m/>
    <m/>
    <s v="/content/files/icons/no-image-medium.png"/>
    <s v="https://www.thirypaints.be/muurverf/sikkens-alphatex-iq-mat-white-5l-si5047751"/>
  </r>
  <r>
    <s v="SI5047753"/>
    <x v="134"/>
    <x v="5"/>
    <x v="0"/>
    <m/>
    <m/>
    <s v="108,23"/>
    <m/>
    <m/>
    <m/>
    <m/>
    <m/>
    <m/>
    <m/>
    <m/>
    <m/>
    <s v="/content/files/icons/no-image-medium.png"/>
    <s v="https://www.thirypaints.be/muurverf/uitlopend-sikkens-alphatex-iq-mat-m15-5l-si5047753"/>
  </r>
  <r>
    <s v="SI5047755"/>
    <x v="135"/>
    <x v="5"/>
    <x v="0"/>
    <m/>
    <m/>
    <s v="186,27"/>
    <m/>
    <m/>
    <m/>
    <m/>
    <m/>
    <m/>
    <m/>
    <m/>
    <m/>
    <s v="/content/files/icons/no-image-medium.png"/>
    <s v="https://www.thirypaints.be/muurverf/sikkens-alphatex-iq-mat-white-10l-si5047755"/>
  </r>
  <r>
    <s v="SI5047757"/>
    <x v="136"/>
    <x v="5"/>
    <x v="0"/>
    <m/>
    <s v="POT"/>
    <s v="216,21"/>
    <m/>
    <m/>
    <m/>
    <m/>
    <m/>
    <m/>
    <m/>
    <m/>
    <m/>
    <s v="/content/files/icons/no-image-medium.png"/>
    <s v="https://www.thirypaints.be/muurverf/sikkens-alphatex-iq-mat-mengkleur-10l-si5047757"/>
  </r>
  <r>
    <s v="SI5047758"/>
    <x v="137"/>
    <x v="5"/>
    <x v="0"/>
    <m/>
    <s v="POT"/>
    <s v="201,34"/>
    <m/>
    <m/>
    <m/>
    <m/>
    <m/>
    <m/>
    <m/>
    <m/>
    <m/>
    <s v="/content/files/icons/no-image-medium.png"/>
    <s v="https://www.thirypaints.be/muurverf/sikkens-alphatex-iq-mat-m15-10l-si5047758"/>
  </r>
  <r>
    <s v="SI5047759"/>
    <x v="138"/>
    <x v="5"/>
    <x v="0"/>
    <m/>
    <m/>
    <s v="201,34"/>
    <m/>
    <m/>
    <m/>
    <m/>
    <m/>
    <m/>
    <m/>
    <m/>
    <m/>
    <s v="/content/files/icons/no-image-medium.png"/>
    <s v="https://www.thirypaints.be/muurverf/uitlopend-sikkens-alphatex-iq-mat-n00-10l-si5047759"/>
  </r>
  <r>
    <s v="SI5050442"/>
    <x v="139"/>
    <x v="5"/>
    <x v="0"/>
    <m/>
    <s v="POT"/>
    <s v="20,65"/>
    <m/>
    <m/>
    <m/>
    <m/>
    <m/>
    <m/>
    <m/>
    <m/>
    <m/>
    <s v="/content/files/icons/no-image-medium.png"/>
    <s v="https://www.thirypaints.be/muurverf/sikkens-alpha-bl-satin-m15-1l-si5050442"/>
  </r>
  <r>
    <s v="SI5051206"/>
    <x v="140"/>
    <x v="5"/>
    <x v="0"/>
    <m/>
    <s v="POT"/>
    <s v="161,91"/>
    <m/>
    <m/>
    <m/>
    <m/>
    <m/>
    <m/>
    <m/>
    <m/>
    <m/>
    <s v="/content/files/icons/no-image-medium.png"/>
    <s v="https://www.thirypaints.be/muurverf/sikkens-alphacryl-soft-base-mengkleur-10-l-si5051206"/>
  </r>
  <r>
    <s v="SI5051207"/>
    <x v="141"/>
    <x v="5"/>
    <x v="0"/>
    <m/>
    <s v="POT"/>
    <s v="86,88"/>
    <m/>
    <m/>
    <m/>
    <m/>
    <m/>
    <m/>
    <m/>
    <m/>
    <m/>
    <s v="/content/files/icons/no-image-medium.png"/>
    <s v="https://www.thirypaints.be/muurverf/sikkens-alphacryl-soft-base-m15-5l-si5051207"/>
  </r>
  <r>
    <s v="SI5051208"/>
    <x v="142"/>
    <x v="5"/>
    <x v="0"/>
    <m/>
    <s v="POT"/>
    <s v="161,91"/>
    <m/>
    <m/>
    <m/>
    <m/>
    <m/>
    <m/>
    <m/>
    <m/>
    <m/>
    <s v="/content/files/icons/no-image-medium.png"/>
    <s v="https://www.thirypaints.be/muurverf/sikkens-alphacryl-soft-base-m15-10l-si5051208"/>
  </r>
  <r>
    <s v="SI5051209"/>
    <x v="143"/>
    <x v="5"/>
    <x v="0"/>
    <m/>
    <s v="POT"/>
    <s v="86,88"/>
    <m/>
    <m/>
    <m/>
    <m/>
    <m/>
    <m/>
    <m/>
    <m/>
    <m/>
    <s v="/content/files/icons/no-image-medium.png"/>
    <s v="https://www.thirypaints.be/muurverf/sikkens-alphacryl-soft-base-n00-5l-si5051209"/>
  </r>
  <r>
    <s v="SI5051210"/>
    <x v="144"/>
    <x v="5"/>
    <x v="0"/>
    <m/>
    <s v="POT"/>
    <s v="161,91"/>
    <m/>
    <m/>
    <m/>
    <m/>
    <m/>
    <m/>
    <m/>
    <m/>
    <m/>
    <s v="/content/files/icons/no-image-medium.png"/>
    <s v="https://www.thirypaints.be/muurverf/sikkens-alphacryl-soft-base-n00-10l-si5051210"/>
  </r>
  <r>
    <s v="SI5051213"/>
    <x v="145"/>
    <x v="5"/>
    <x v="0"/>
    <m/>
    <s v="POT"/>
    <s v="17,44"/>
    <m/>
    <m/>
    <m/>
    <m/>
    <m/>
    <m/>
    <m/>
    <m/>
    <m/>
    <s v="/content/files/icons/no-image-medium.png"/>
    <s v="https://www.thirypaints.be/muurverf/alphacryl-soft-mix-n00-1l-si5051213"/>
  </r>
  <r>
    <s v="SI5051800"/>
    <x v="146"/>
    <x v="5"/>
    <x v="0"/>
    <m/>
    <s v="POT"/>
    <s v="122,22"/>
    <m/>
    <m/>
    <m/>
    <m/>
    <m/>
    <m/>
    <m/>
    <m/>
    <m/>
    <s v="https://www.ez-catalog.nl/Asset/e46bdca5cff245a69b7f8e533ceb451e/ImageThumbnail/8711115255361.jpg"/>
    <s v="https://www.thirypaints.be/muurverf/sikkens-alphaxylan-sf-white-5l-si5051800"/>
  </r>
  <r>
    <s v="SI5051801"/>
    <x v="147"/>
    <x v="5"/>
    <x v="0"/>
    <m/>
    <s v="POT"/>
    <s v="137,84"/>
    <m/>
    <m/>
    <m/>
    <m/>
    <m/>
    <m/>
    <m/>
    <m/>
    <m/>
    <s v="https://www.ez-catalog.nl/Asset/a97adfcf345b41248dea71df0a670820/ImageThumbnail/8711115255378.jpg"/>
    <s v="https://www.thirypaints.be/muurverf/sikkens-alphaxylan-sf-mengkleur-5l-si5051801"/>
  </r>
  <r>
    <s v="SI5051802"/>
    <x v="148"/>
    <x v="5"/>
    <x v="0"/>
    <m/>
    <m/>
    <s v="94,11"/>
    <m/>
    <m/>
    <m/>
    <m/>
    <m/>
    <m/>
    <m/>
    <m/>
    <m/>
    <s v="/content/files/icons/no-image-medium.png"/>
    <s v="https://www.thirypaints.be/muurverf/uitlopend-sikkens-alphaxylan-sf-m15-5l-si5051802"/>
  </r>
  <r>
    <s v="SI5051804"/>
    <x v="149"/>
    <x v="5"/>
    <x v="0"/>
    <m/>
    <s v="POT"/>
    <s v="222,29"/>
    <m/>
    <m/>
    <m/>
    <m/>
    <m/>
    <m/>
    <m/>
    <m/>
    <m/>
    <s v="https://www.ez-catalog.nl/Asset/d5c08d6f877b488aae237431371985b0/ImageThumbnail/8711115261232.jpg"/>
    <s v="https://www.thirypaints.be/muurverf/sikkens-alphaxylan-sf-white-10l-si5051804"/>
  </r>
  <r>
    <s v="SI5051805"/>
    <x v="150"/>
    <x v="5"/>
    <x v="0"/>
    <m/>
    <s v="POT"/>
    <s v="250,74"/>
    <m/>
    <m/>
    <m/>
    <m/>
    <m/>
    <m/>
    <m/>
    <m/>
    <m/>
    <s v="https://www.ez-catalog.nl/Asset/4209f0a3299d459b996d806f3ca89ae5/ImageThumbnail/8711115261249.jpg"/>
    <s v="https://www.thirypaints.be/muurverf/sikkens-alphaxylan-sf-mengkleur-10l-si5051805"/>
  </r>
  <r>
    <s v="SI5051806"/>
    <x v="151"/>
    <x v="5"/>
    <x v="0"/>
    <m/>
    <s v="POT"/>
    <s v="193,66"/>
    <m/>
    <m/>
    <m/>
    <m/>
    <m/>
    <m/>
    <m/>
    <m/>
    <m/>
    <s v="/content/files/icons/no-image-medium.png"/>
    <s v="https://www.thirypaints.be/muurverf/sikkens-alphaxylan-sf-m15-10l-si5051806"/>
  </r>
  <r>
    <s v="SI5051807"/>
    <x v="152"/>
    <x v="5"/>
    <x v="0"/>
    <m/>
    <s v="POT"/>
    <s v="250,74"/>
    <m/>
    <m/>
    <m/>
    <m/>
    <m/>
    <m/>
    <m/>
    <m/>
    <m/>
    <s v="https://www.ez-catalog.nl/Asset/ff6ac864d33540de99bd0ed56b88289a/ImageThumbnail/8711115261263.jpg"/>
    <s v="https://www.thirypaints.be/muurverf/sikkens-alphaxylan-sf-n00-10l-si5051807"/>
  </r>
  <r>
    <s v="SI5062322"/>
    <x v="153"/>
    <x v="5"/>
    <x v="0"/>
    <m/>
    <m/>
    <s v="115,74"/>
    <m/>
    <m/>
    <m/>
    <m/>
    <m/>
    <m/>
    <m/>
    <m/>
    <m/>
    <s v="/content/files/icons/no-image-medium.png"/>
    <s v="https://www.thirypaints.be/muurverf/sikkens-alpha-verona-mengkleur-5l-si5062322"/>
  </r>
  <r>
    <s v="SI5073445"/>
    <x v="154"/>
    <x v="5"/>
    <x v="0"/>
    <m/>
    <s v="POT"/>
    <s v="71,92"/>
    <m/>
    <m/>
    <m/>
    <m/>
    <m/>
    <m/>
    <m/>
    <m/>
    <m/>
    <s v="https://www.ez-catalog.nl/Asset/51de002327864eac8a9c4cbdcb7720a2/ImageThumbnail/8711115277721.jpg"/>
    <s v="https://www.thirypaints.be/muurverf/sikkens-alphacryl-morpha-white-2-5l-si5073445"/>
  </r>
  <r>
    <s v="SI5073446"/>
    <x v="155"/>
    <x v="5"/>
    <x v="0"/>
    <m/>
    <s v="POT"/>
    <s v="81,14"/>
    <m/>
    <m/>
    <m/>
    <m/>
    <m/>
    <m/>
    <m/>
    <m/>
    <m/>
    <s v="https://www.ez-catalog.nl/Asset/96d067a8f2b84f47a1bc0d9ec0c46429/ImageThumbnail/8711115277752.jpg"/>
    <s v="https://www.thirypaints.be/muurverf/sikkens-alphacryl-morpha-mengkleur-2-5l-si5073446"/>
  </r>
  <r>
    <s v="SI5073447"/>
    <x v="156"/>
    <x v="5"/>
    <x v="0"/>
    <m/>
    <s v="POT"/>
    <s v="62,47"/>
    <m/>
    <m/>
    <m/>
    <m/>
    <m/>
    <m/>
    <m/>
    <m/>
    <m/>
    <s v="/content/files/icons/no-image-medium.png"/>
    <s v="https://www.thirypaints.be/muurverf/sikkens-alphacryl-morpha-m15-2-5l-si5073447"/>
  </r>
  <r>
    <s v="SI5073448"/>
    <x v="157"/>
    <x v="5"/>
    <x v="0"/>
    <m/>
    <s v="POT"/>
    <s v="81,14"/>
    <m/>
    <m/>
    <m/>
    <m/>
    <m/>
    <m/>
    <m/>
    <m/>
    <m/>
    <s v="https://www.ez-catalog.nl/Asset/c9be3c261c9e485eb1e1fc9853afae1d/ImageThumbnail/8711115277776.jpg"/>
    <s v="https://www.thirypaints.be/muurverf/sikkens-alphacryl-morpha-n00-2-5l-si5073448"/>
  </r>
  <r>
    <s v="SI5073449"/>
    <x v="158"/>
    <x v="5"/>
    <x v="0"/>
    <m/>
    <s v="POT"/>
    <s v="220,29"/>
    <m/>
    <m/>
    <m/>
    <m/>
    <m/>
    <m/>
    <m/>
    <m/>
    <m/>
    <s v="/content/files/icons/no-image-medium.png"/>
    <s v="https://www.thirypaints.be/muurverf/sikkens-alphacryl-morpha-white-10l-si5073449"/>
  </r>
  <r>
    <s v="SI5073455"/>
    <x v="159"/>
    <x v="5"/>
    <x v="0"/>
    <m/>
    <s v="POT"/>
    <s v="248,47"/>
    <m/>
    <m/>
    <m/>
    <m/>
    <m/>
    <m/>
    <m/>
    <m/>
    <m/>
    <s v="/content/files/icons/no-image-medium.png"/>
    <s v="https://www.thirypaints.be/muurverf/sikkens-alphacryl-morpha-n00-10l-si5073455"/>
  </r>
  <r>
    <s v="SI5073456"/>
    <x v="160"/>
    <x v="5"/>
    <x v="0"/>
    <m/>
    <s v="POT"/>
    <s v="35,15"/>
    <m/>
    <m/>
    <m/>
    <m/>
    <m/>
    <m/>
    <m/>
    <m/>
    <m/>
    <s v="https://www.ez-catalog.nl/Asset/988a4eca8e8043fdb2c2cb9fd4d036f9/ImageThumbnail/8711115277844.jpg"/>
    <s v="https://www.thirypaints.be/muurverf/sikkens-alphacryl-morpha-mengkleur-1l-si5073456"/>
  </r>
  <r>
    <s v="SI5073457"/>
    <x v="161"/>
    <x v="5"/>
    <x v="0"/>
    <m/>
    <s v="POT"/>
    <s v="26,61"/>
    <m/>
    <m/>
    <m/>
    <m/>
    <m/>
    <m/>
    <m/>
    <m/>
    <m/>
    <s v="/content/files/icons/no-image-medium.png"/>
    <s v="https://www.thirypaints.be/muurverf/sikkens-alphacryl-morpha-m15-1l-si5073457"/>
  </r>
  <r>
    <s v="SI5073458"/>
    <x v="162"/>
    <x v="5"/>
    <x v="0"/>
    <m/>
    <s v="POT"/>
    <s v="35,15"/>
    <m/>
    <m/>
    <m/>
    <m/>
    <m/>
    <m/>
    <m/>
    <m/>
    <m/>
    <s v="https://www.ez-catalog.nl/Asset/df0c5de206fc459993aaebcb64000b15/ImageThumbnail/8711115277868.jpg"/>
    <s v="https://www.thirypaints.be/muurverf/sikkens-alphacryl-morpha-n00-1l-si5073458"/>
  </r>
  <r>
    <s v="SI5073459"/>
    <x v="163"/>
    <x v="5"/>
    <x v="0"/>
    <m/>
    <s v="POT"/>
    <s v="75,42"/>
    <m/>
    <m/>
    <m/>
    <m/>
    <m/>
    <m/>
    <m/>
    <m/>
    <m/>
    <s v="https://www.ez-catalog.nl/Asset/02b4d7ce669e48589cf08a9a0c6761d2/ImageThumbnail/8711115277431.jpg"/>
    <s v="https://www.thirypaints.be/muurverf/sikkens-alphacryl-perlino-white-2-5l-si5073459"/>
  </r>
  <r>
    <s v="SI5073460"/>
    <x v="164"/>
    <x v="5"/>
    <x v="0"/>
    <m/>
    <m/>
    <s v="251,09"/>
    <m/>
    <m/>
    <m/>
    <m/>
    <m/>
    <m/>
    <m/>
    <m/>
    <m/>
    <s v="/content/files/icons/no-image-medium.png"/>
    <s v="https://www.thirypaints.be/muurverf/sikkens-alphacryl-morpha-mengkleur-10l-si5073460"/>
  </r>
  <r>
    <s v="SI5073471"/>
    <x v="165"/>
    <x v="5"/>
    <x v="0"/>
    <m/>
    <s v="POT"/>
    <s v="233,42"/>
    <m/>
    <m/>
    <m/>
    <m/>
    <m/>
    <m/>
    <m/>
    <m/>
    <m/>
    <s v="https://www.ez-catalog.nl/Asset/b345f94a0a4d4b80892e0f7330c0e750/ImageThumbnail/8711115277455.jpg"/>
    <s v="https://www.thirypaints.be/muurverf/sikkens-alphacryl-perlino-white-10l-si5073471"/>
  </r>
  <r>
    <s v="SI5073472"/>
    <x v="166"/>
    <x v="5"/>
    <x v="0"/>
    <m/>
    <s v="POT"/>
    <s v="36,86"/>
    <m/>
    <m/>
    <m/>
    <m/>
    <m/>
    <m/>
    <m/>
    <m/>
    <m/>
    <s v="https://www.ez-catalog.nl/Asset/6ffc96933103459d8e6607997b2706c7/ImageThumbnail/8711115277462.jpg"/>
    <s v="https://www.thirypaints.be/muurverf/sikkens-alphacryl-perlino-mengkleur-1l-si5073472"/>
  </r>
  <r>
    <s v="SI5073473"/>
    <x v="167"/>
    <x v="5"/>
    <x v="0"/>
    <m/>
    <s v="POT"/>
    <s v="85,09"/>
    <m/>
    <m/>
    <m/>
    <m/>
    <m/>
    <m/>
    <m/>
    <m/>
    <m/>
    <s v="https://www.ez-catalog.nl/Asset/bdf34e528f054d439630df0b200a80b3/ImageThumbnail/8711115277349.jpg"/>
    <s v="https://www.thirypaints.be/muurverf/sikkens-alphacryl-perlino-mengkleur-2-5l-si5073473"/>
  </r>
  <r>
    <s v="SI5073475"/>
    <x v="168"/>
    <x v="5"/>
    <x v="0"/>
    <m/>
    <s v="POT"/>
    <s v="263,37"/>
    <m/>
    <m/>
    <m/>
    <m/>
    <m/>
    <m/>
    <m/>
    <m/>
    <m/>
    <s v="https://www.ez-catalog.nl/Asset/a896d06bec904fd689d2408a59ca1ad0/ImageThumbnail/8711115277400.jpg"/>
    <s v="https://www.thirypaints.be/muurverf/sikkens-alphacryl-perlino-mengkleur-10l-si5073475"/>
  </r>
  <r>
    <s v="SI5073478"/>
    <x v="169"/>
    <x v="5"/>
    <x v="0"/>
    <m/>
    <s v="POT"/>
    <s v="36,86"/>
    <m/>
    <m/>
    <m/>
    <m/>
    <m/>
    <m/>
    <m/>
    <m/>
    <m/>
    <s v="https://www.ez-catalog.nl/Asset/5919d94c338142c4b7525c37287af4f0/ImageThumbnail/8711115277486.jpg"/>
    <s v="https://www.thirypaints.be/muurverf/sikkens-alphacryl-perlino-n00-1l-si5073478"/>
  </r>
  <r>
    <s v="SI5073481"/>
    <x v="170"/>
    <x v="5"/>
    <x v="0"/>
    <m/>
    <s v="POT"/>
    <s v="85,09"/>
    <m/>
    <m/>
    <m/>
    <m/>
    <m/>
    <m/>
    <m/>
    <m/>
    <m/>
    <s v="https://www.ez-catalog.nl/Asset/79f72719b91a465bb9bb60d3c7ded73a/ImageThumbnail/8711115277363.jpg"/>
    <s v="https://www.thirypaints.be/muurverf/sikkens-alphacryl-perlino-n00-2-5l-si5073481"/>
  </r>
  <r>
    <s v="SI5073483"/>
    <x v="171"/>
    <x v="5"/>
    <x v="0"/>
    <m/>
    <s v="POT"/>
    <s v="263,37"/>
    <m/>
    <m/>
    <m/>
    <m/>
    <m/>
    <m/>
    <m/>
    <m/>
    <m/>
    <s v="https://www.ez-catalog.nl/Asset/bcb67cef95ad48adae6afb397d1d960c/ImageThumbnail/8711115277424.jpg"/>
    <s v="https://www.thirypaints.be/muurverf/sikkens-alphacryl-perlino-n00-10l-si5073483"/>
  </r>
  <r>
    <s v="SI5097264"/>
    <x v="172"/>
    <x v="5"/>
    <x v="0"/>
    <m/>
    <s v="POT"/>
    <s v="60,06"/>
    <m/>
    <m/>
    <m/>
    <m/>
    <m/>
    <m/>
    <m/>
    <m/>
    <m/>
    <s v="/content/files/icons/no-image-medium.png"/>
    <s v="https://www.thirypaints.be/muurverf/sikkens-alphatex-classic-ral-9010-5l-si5097264"/>
  </r>
  <r>
    <s v="SI5097265"/>
    <x v="173"/>
    <x v="5"/>
    <x v="0"/>
    <m/>
    <m/>
    <s v="125,74"/>
    <m/>
    <m/>
    <m/>
    <m/>
    <m/>
    <m/>
    <m/>
    <m/>
    <m/>
    <s v="/content/files/icons/no-image-medium.png"/>
    <s v="https://www.thirypaints.be/muurverf/sikkens-alphatex-classic-mengkleur-10l-si5097265"/>
  </r>
  <r>
    <s v="SI5097266"/>
    <x v="174"/>
    <x v="5"/>
    <x v="0"/>
    <m/>
    <s v="POT"/>
    <s v="130,79"/>
    <m/>
    <m/>
    <m/>
    <m/>
    <m/>
    <m/>
    <m/>
    <m/>
    <m/>
    <s v="/content/files/icons/no-image-medium.png"/>
    <s v="https://www.thirypaints.be/muurverf/sikkens-alphatex-classic-m15-10l-si5097266"/>
  </r>
  <r>
    <s v="SI5097267"/>
    <x v="175"/>
    <x v="5"/>
    <x v="0"/>
    <m/>
    <s v="POT"/>
    <s v="125,74"/>
    <m/>
    <m/>
    <m/>
    <m/>
    <m/>
    <m/>
    <m/>
    <m/>
    <m/>
    <s v="/content/files/icons/no-image-medium.png"/>
    <s v="https://www.thirypaints.be/muurverf/sikkens-alphatex-classic-n00-10l-si5097267"/>
  </r>
  <r>
    <s v="SI5097268"/>
    <x v="176"/>
    <x v="5"/>
    <x v="0"/>
    <m/>
    <m/>
    <s v="68,98"/>
    <m/>
    <m/>
    <m/>
    <m/>
    <m/>
    <m/>
    <m/>
    <m/>
    <m/>
    <s v="/content/files/icons/no-image-medium.png"/>
    <s v="https://www.thirypaints.be/muurverf/sikkens-alphatex-classic-mengkleur-5l-si5097268"/>
  </r>
  <r>
    <s v="SI5097280"/>
    <x v="177"/>
    <x v="5"/>
    <x v="0"/>
    <m/>
    <s v="POT"/>
    <s v="70,31"/>
    <m/>
    <m/>
    <m/>
    <m/>
    <m/>
    <m/>
    <m/>
    <m/>
    <m/>
    <s v="https://www.ez-catalog.nl/Asset/5d04ca7ecab443688613f6e5a2164756/ImageThumbnail/8711115302072.jpg"/>
    <s v="https://www.thirypaints.be/muurverf/sikkens-alphatex-classic-m15-5l-si5097280"/>
  </r>
  <r>
    <s v="SI5097281"/>
    <x v="178"/>
    <x v="5"/>
    <x v="0"/>
    <m/>
    <s v="POT"/>
    <s v="68,98"/>
    <m/>
    <m/>
    <m/>
    <m/>
    <m/>
    <m/>
    <m/>
    <m/>
    <m/>
    <s v="/content/files/icons/no-image-medium.png"/>
    <s v="https://www.thirypaints.be/muurverf/sikkens-alphatex-classic-n00-5l-si5097281"/>
  </r>
  <r>
    <s v="SI5114695"/>
    <x v="179"/>
    <x v="5"/>
    <x v="0"/>
    <m/>
    <m/>
    <s v="16,72"/>
    <m/>
    <m/>
    <m/>
    <m/>
    <m/>
    <m/>
    <m/>
    <m/>
    <m/>
    <s v="/content/files/icons/no-image-medium.png"/>
    <s v="https://www.thirypaints.be/muurverf/sikkens-alpha-bl-mat-uno-white-1l-si5114695"/>
  </r>
  <r>
    <s v="SI5116187"/>
    <x v="180"/>
    <x v="5"/>
    <x v="0"/>
    <m/>
    <s v="POT"/>
    <s v="145,84"/>
    <m/>
    <m/>
    <m/>
    <m/>
    <m/>
    <m/>
    <m/>
    <m/>
    <m/>
    <s v="https://www.ez-catalog.nl/Asset/14f40cbcad2d4ce08721e4ca6b649b5a/ImageThumbnail/8711115266718.jpg"/>
    <s v="https://www.thirypaints.be/muurverf/sikkens-alpha-supraliet-mengkleur-5l-si5116187"/>
  </r>
  <r>
    <s v="SI5116189"/>
    <x v="181"/>
    <x v="5"/>
    <x v="0"/>
    <m/>
    <s v="POT"/>
    <s v="145,84"/>
    <m/>
    <m/>
    <m/>
    <m/>
    <m/>
    <m/>
    <m/>
    <m/>
    <m/>
    <s v="https://www.ez-catalog.nl/Asset/fb606b69fc8341e79333d4d2d1c60fe4/ImageThumbnail/8711115266695.jpg"/>
    <s v="https://www.thirypaints.be/muurverf/sikkens-alpha-supraliet-n00-5l-si5116189"/>
  </r>
  <r>
    <s v="SI5116190"/>
    <x v="182"/>
    <x v="5"/>
    <x v="0"/>
    <m/>
    <s v="POT"/>
    <s v="265,23"/>
    <m/>
    <m/>
    <m/>
    <m/>
    <m/>
    <m/>
    <m/>
    <m/>
    <m/>
    <s v="https://www.ez-catalog.nl/Asset/ebb61a3708794cdb865bf96f9622e939/ImageThumbnail/8711115309644.jpg"/>
    <s v="https://www.thirypaints.be/muurverf/sikkens-alpha-supraliet-mengkleur-10l-si5116190"/>
  </r>
  <r>
    <s v="SI5116191"/>
    <x v="183"/>
    <x v="5"/>
    <x v="0"/>
    <m/>
    <s v="POT"/>
    <s v="208,91"/>
    <m/>
    <m/>
    <m/>
    <m/>
    <m/>
    <m/>
    <m/>
    <m/>
    <m/>
    <s v="/content/files/icons/no-image-medium.png"/>
    <s v="https://www.thirypaints.be/muurverf/sikkens-alpha-supraliet-m15-10l-si5116191"/>
  </r>
  <r>
    <s v="SI5116192"/>
    <x v="184"/>
    <x v="5"/>
    <x v="0"/>
    <m/>
    <s v="POT"/>
    <s v="265,23"/>
    <m/>
    <m/>
    <m/>
    <m/>
    <m/>
    <m/>
    <m/>
    <m/>
    <m/>
    <s v="https://www.ez-catalog.nl/Asset/3f5e73f4fa784e3e84e45d91f675708c/ImageThumbnail/8711115309637.jpg"/>
    <s v="https://www.thirypaints.be/muurverf/sikkens-alpha-supraliet-n00-10l-si5116192"/>
  </r>
  <r>
    <s v="SI5119638"/>
    <x v="185"/>
    <x v="5"/>
    <x v="0"/>
    <m/>
    <s v="POT"/>
    <s v="128,41"/>
    <m/>
    <m/>
    <m/>
    <m/>
    <m/>
    <m/>
    <m/>
    <m/>
    <m/>
    <s v="https://www.ez-catalog.nl/Asset/4e31a1c0e4e04a808b802c53aab7a444/ImageThumbnail/8711115312255.jpg"/>
    <s v="https://www.thirypaints.be/muurverf/sikkens-alphacryl-perlino-white-5l-si5119638"/>
  </r>
  <r>
    <s v="SI5119650"/>
    <x v="186"/>
    <x v="5"/>
    <x v="0"/>
    <m/>
    <s v="POT"/>
    <s v="144,85"/>
    <m/>
    <m/>
    <m/>
    <m/>
    <m/>
    <m/>
    <m/>
    <m/>
    <m/>
    <s v="https://www.ez-catalog.nl/Asset/29d8d61b1a3c41d9b26258ab2592e86b/ImageThumbnail/8711115312262.jpg"/>
    <s v="https://www.thirypaints.be/muurverf/sikkens-alphacryl-perlino-mengkleur-5l-si5119650"/>
  </r>
  <r>
    <s v="SI5119652"/>
    <x v="187"/>
    <x v="5"/>
    <x v="0"/>
    <m/>
    <s v="POT"/>
    <s v="144,85"/>
    <m/>
    <m/>
    <m/>
    <m/>
    <m/>
    <m/>
    <m/>
    <m/>
    <m/>
    <s v="https://www.ez-catalog.nl/Asset/2d43b4a5c07c4de8a8b08a7c49636573/ImageThumbnail/8711115312286.jpg"/>
    <s v="https://www.thirypaints.be/muurverf/sikkens-alphacryl-perlino-n00-5l-si5119652"/>
  </r>
  <r>
    <s v="SI5119693"/>
    <x v="188"/>
    <x v="5"/>
    <x v="0"/>
    <m/>
    <s v="POT"/>
    <s v="122,45"/>
    <m/>
    <m/>
    <m/>
    <m/>
    <m/>
    <m/>
    <m/>
    <m/>
    <m/>
    <s v="https://www.ez-catalog.nl/Asset/74bc2cbc26ed43cbb3b46d3aecfcb958/ImageThumbnail/8711115312217.jpg"/>
    <s v="https://www.thirypaints.be/muurverf/sikkens-alphacryl-morpha-white-5l-si5119693"/>
  </r>
  <r>
    <s v="SI5119694"/>
    <x v="189"/>
    <x v="5"/>
    <x v="0"/>
    <m/>
    <s v="POT"/>
    <s v="138,12"/>
    <m/>
    <m/>
    <m/>
    <m/>
    <m/>
    <m/>
    <m/>
    <m/>
    <m/>
    <s v="https://www.ez-catalog.nl/Asset/87f29bcd1b2f4e10a0a8581db9ce4f15/ImageThumbnail/8711115312224.jpg"/>
    <s v="https://www.thirypaints.be/muurverf/sikkens-alphacryl-morpha-mengkleur-5l-si5119694"/>
  </r>
  <r>
    <s v="SI5119695"/>
    <x v="190"/>
    <x v="5"/>
    <x v="0"/>
    <m/>
    <s v="POT"/>
    <s v="116,74"/>
    <m/>
    <m/>
    <m/>
    <m/>
    <m/>
    <m/>
    <m/>
    <m/>
    <m/>
    <s v="/content/files/icons/no-image-medium.png"/>
    <s v="https://www.thirypaints.be/muurverf/sikkens-alphacryl-morpha-m15-5l-si5119695"/>
  </r>
  <r>
    <s v="SI5119696"/>
    <x v="191"/>
    <x v="5"/>
    <x v="0"/>
    <m/>
    <s v="POT"/>
    <s v="138,12"/>
    <m/>
    <m/>
    <m/>
    <m/>
    <m/>
    <m/>
    <m/>
    <m/>
    <m/>
    <s v="https://www.ez-catalog.nl/Asset/58664783f08a48bcab93ed7812f18a18/ImageThumbnail/8711115312248.jpg"/>
    <s v="https://www.thirypaints.be/muurverf/sikkens-alphacryl-morpha-n00-5l-si5119696"/>
  </r>
  <r>
    <s v="SI5129730"/>
    <x v="192"/>
    <x v="5"/>
    <x v="0"/>
    <m/>
    <m/>
    <s v="22,12"/>
    <m/>
    <m/>
    <m/>
    <m/>
    <m/>
    <m/>
    <m/>
    <m/>
    <m/>
    <s v="/content/files/icons/no-image-medium.png"/>
    <s v="https://www.thirypaints.be/muurverf/sikkens-alphacryl-pure-mat-sf-white-1l-si5129730"/>
  </r>
  <r>
    <s v="SI5151939"/>
    <x v="193"/>
    <x v="5"/>
    <x v="0"/>
    <m/>
    <m/>
    <s v="111,50"/>
    <m/>
    <m/>
    <m/>
    <m/>
    <m/>
    <m/>
    <m/>
    <m/>
    <m/>
    <s v="/content/files/icons/no-image-medium.png"/>
    <s v="https://www.thirypaints.be/muurverf/sikkens-alphatex-classic-white-10l-si5151939"/>
  </r>
  <r>
    <s v="SI5184206"/>
    <x v="194"/>
    <x v="5"/>
    <x v="0"/>
    <m/>
    <s v="POT"/>
    <s v="199,19"/>
    <m/>
    <m/>
    <m/>
    <m/>
    <m/>
    <m/>
    <m/>
    <m/>
    <m/>
    <s v="https://www.ez-catalog.nl/Asset/5f886a83afc44d50b91a1bc3996fc72c/ImageThumbnail/8711115319995.jpg"/>
    <s v="https://www.thirypaints.be/muurverf/sikkens-alphaloxan-white-10l-si5184206"/>
  </r>
  <r>
    <s v="SI5184209"/>
    <x v="195"/>
    <x v="5"/>
    <x v="0"/>
    <m/>
    <s v="POT"/>
    <s v="224,66"/>
    <m/>
    <m/>
    <m/>
    <m/>
    <m/>
    <m/>
    <m/>
    <m/>
    <m/>
    <s v="/content/files/icons/no-image-medium.png"/>
    <s v="https://www.thirypaints.be/muurverf/uitlopend-sikkens-alphaloxan-n00-10l-si5184209"/>
  </r>
  <r>
    <s v="SI5239308"/>
    <x v="196"/>
    <x v="5"/>
    <x v="0"/>
    <m/>
    <s v="POT"/>
    <s v="296,98"/>
    <m/>
    <m/>
    <m/>
    <m/>
    <m/>
    <m/>
    <m/>
    <m/>
    <m/>
    <s v="https://www.ez-catalog.nl/Asset/19042fb691c94b18a1f388efff1e1445/ImageThumbnail/8711115330495.jpg"/>
    <s v="https://www.thirypaints.be/muurverf/sikkens-alpha-sanocryl-mengkleur-10l-si5239308"/>
  </r>
  <r>
    <s v="SI5257088"/>
    <x v="197"/>
    <x v="5"/>
    <x v="0"/>
    <m/>
    <s v="POT"/>
    <s v="125,53"/>
    <m/>
    <m/>
    <m/>
    <m/>
    <m/>
    <m/>
    <m/>
    <m/>
    <m/>
    <s v="https://www.ez-catalog.nl/Asset/c957cd1397be411d975cafa1b80e712a/ImageThumbnail/8711115333816.jpg"/>
    <s v="https://www.thirypaints.be/muurverf/sikkens-alphatex-sf-black-5l-si5257088"/>
  </r>
  <r>
    <s v="SI5257089"/>
    <x v="198"/>
    <x v="5"/>
    <x v="0"/>
    <m/>
    <s v="POT"/>
    <s v="104,58"/>
    <m/>
    <m/>
    <m/>
    <m/>
    <m/>
    <m/>
    <m/>
    <m/>
    <m/>
    <s v="https://www.ez-catalog.nl/Asset/8f2e5521c7334a438017e7d21c92afaf/ImageThumbnail/8711115333823.jpg"/>
    <s v="https://www.thirypaints.be/muurverf/sikkens-alphatex-sf-white-5l-si5257089"/>
  </r>
  <r>
    <s v="SI5257090"/>
    <x v="199"/>
    <x v="5"/>
    <x v="0"/>
    <m/>
    <s v="POT"/>
    <s v="118,00"/>
    <m/>
    <m/>
    <m/>
    <m/>
    <m/>
    <m/>
    <m/>
    <m/>
    <m/>
    <s v="https://www.ez-catalog.nl/Asset/d8236b6c0bbc425c98ab52f06c6da775/ImageThumbnail/8711115333830.jpg"/>
    <s v="https://www.thirypaints.be/muurverf/sikkens-alphatex-sf-mengkleur-5l-si5257090"/>
  </r>
  <r>
    <s v="SI5257141"/>
    <x v="200"/>
    <x v="5"/>
    <x v="0"/>
    <m/>
    <s v="POT"/>
    <s v="88,63"/>
    <m/>
    <m/>
    <m/>
    <m/>
    <m/>
    <m/>
    <m/>
    <m/>
    <m/>
    <s v="/content/files/icons/no-image-medium.png"/>
    <s v="https://www.thirypaints.be/muurverf/sikkens-alphatex-sf-m15-5l-si5257141"/>
  </r>
  <r>
    <s v="SI5257142"/>
    <x v="201"/>
    <x v="5"/>
    <x v="0"/>
    <m/>
    <s v="POT"/>
    <s v="88,63"/>
    <m/>
    <m/>
    <m/>
    <m/>
    <m/>
    <m/>
    <m/>
    <m/>
    <m/>
    <s v="/content/files/icons/no-image-medium.png"/>
    <s v="https://www.thirypaints.be/muurverf/sikkens-alphatex-sf-n00-5l-si5257142"/>
  </r>
  <r>
    <s v="SI5257146"/>
    <x v="202"/>
    <x v="5"/>
    <x v="0"/>
    <m/>
    <s v="POT"/>
    <s v="110,57"/>
    <m/>
    <m/>
    <m/>
    <m/>
    <m/>
    <m/>
    <m/>
    <m/>
    <m/>
    <s v="/content/files/icons/no-image-medium.png"/>
    <s v="https://www.thirypaints.be/muurverf/sikkens-alphacryl-pure-mat-sf-m15-5l-si5257146"/>
  </r>
  <r>
    <s v="SI5257147"/>
    <x v="203"/>
    <x v="5"/>
    <x v="0"/>
    <m/>
    <s v="POT"/>
    <s v="110,57"/>
    <m/>
    <m/>
    <m/>
    <m/>
    <m/>
    <m/>
    <m/>
    <m/>
    <m/>
    <s v="/content/files/icons/no-image-medium.png"/>
    <s v="https://www.thirypaints.be/muurverf/sikkens-alphacryl-pure-mat-sf-n00-5l-si5257147"/>
  </r>
  <r>
    <s v="SI5258169"/>
    <x v="204"/>
    <x v="5"/>
    <x v="0"/>
    <m/>
    <s v="POT"/>
    <s v="177,16"/>
    <m/>
    <m/>
    <m/>
    <m/>
    <m/>
    <m/>
    <m/>
    <m/>
    <m/>
    <s v="https://www.ez-catalog.nl/Asset/763b02e7425a42aeb5877f5416616def/ImageThumbnail/8711115335674.jpg"/>
    <s v="https://www.thirypaints.be/muurverf/sikkens-alpha-rezisto-mat-m15-10l-si5258169"/>
  </r>
  <r>
    <s v="SI5258172"/>
    <x v="205"/>
    <x v="5"/>
    <x v="0"/>
    <m/>
    <s v="POT"/>
    <s v="21,72"/>
    <m/>
    <m/>
    <m/>
    <m/>
    <m/>
    <m/>
    <m/>
    <m/>
    <m/>
    <s v="https://www.ez-catalog.nl/Asset/37461be54c614acea0ce45dbf4653c6c/ImageThumbnail/8711115335704.jpg"/>
    <s v="https://www.thirypaints.be/muurverf/sikkens-alpha-rezisto-mat-n00-1l-si5258172"/>
  </r>
  <r>
    <s v="SI5258174"/>
    <x v="206"/>
    <x v="5"/>
    <x v="0"/>
    <m/>
    <s v="POT"/>
    <s v="177,16"/>
    <m/>
    <m/>
    <m/>
    <m/>
    <m/>
    <m/>
    <m/>
    <m/>
    <m/>
    <s v="https://www.ez-catalog.nl/Asset/97d87e76391b435989c7c41f5da025b3/ImageThumbnail/8711115335728.jpg"/>
    <s v="https://www.thirypaints.be/muurverf/sikkens-alpha-rezisto-mat-n00-10l-si5258174"/>
  </r>
  <r>
    <s v="SI5258179"/>
    <x v="207"/>
    <x v="5"/>
    <x v="0"/>
    <m/>
    <s v="POT"/>
    <s v="157,19"/>
    <m/>
    <m/>
    <m/>
    <m/>
    <m/>
    <m/>
    <m/>
    <m/>
    <m/>
    <s v="https://www.ez-catalog.nl/Asset/b4654e4ec6ca435c9298cb671d8e50d2/ImageThumbnail/8711115335773.jpg"/>
    <s v="https://www.thirypaints.be/muurverf/sikkens-alpha-rezisto-mat-rm-white-10l-si5258179"/>
  </r>
  <r>
    <s v="SI5258223"/>
    <x v="208"/>
    <x v="5"/>
    <x v="0"/>
    <m/>
    <s v="POT"/>
    <s v="136,50"/>
    <m/>
    <m/>
    <m/>
    <m/>
    <m/>
    <m/>
    <m/>
    <m/>
    <m/>
    <s v="/content/files/icons/no-image-medium.png"/>
    <s v="https://www.thirypaints.be/muurverf/sikkens-alpha-bl-mat-uno-white-10l-si5258223"/>
  </r>
  <r>
    <s v="SI5258226"/>
    <x v="209"/>
    <x v="5"/>
    <x v="0"/>
    <m/>
    <m/>
    <s v="205,76"/>
    <m/>
    <m/>
    <m/>
    <m/>
    <m/>
    <m/>
    <m/>
    <m/>
    <m/>
    <s v="/content/files/icons/no-image-medium.png"/>
    <s v="https://www.thirypaints.be/muurverf/sikkens-alphacryl-pure-mat-sf-m15-10l-si5258226"/>
  </r>
  <r>
    <s v="SI5258227"/>
    <x v="210"/>
    <x v="5"/>
    <x v="0"/>
    <m/>
    <s v="POT"/>
    <s v="205,76"/>
    <m/>
    <m/>
    <m/>
    <m/>
    <m/>
    <m/>
    <m/>
    <m/>
    <m/>
    <s v="/content/files/icons/no-image-medium.png"/>
    <s v="https://www.thirypaints.be/muurverf/sikkens-alphacryl-pure-mat-sf-n00-10l-si5258227"/>
  </r>
  <r>
    <s v="SI5258228"/>
    <x v="211"/>
    <x v="5"/>
    <x v="0"/>
    <m/>
    <s v="POT"/>
    <s v="190,15"/>
    <m/>
    <m/>
    <m/>
    <m/>
    <m/>
    <m/>
    <m/>
    <m/>
    <m/>
    <s v="https://www.ez-catalog.nl/Asset/b48d4bfcc09741d5bad87bb8b9ed6e3f/ImageThumbnail/8711115335940.jpg"/>
    <s v="https://www.thirypaints.be/muurverf/sikkens-alphatex-sf-white-10l-si5258228"/>
  </r>
  <r>
    <s v="SI5258229"/>
    <x v="212"/>
    <x v="5"/>
    <x v="0"/>
    <m/>
    <s v="POT"/>
    <s v="214,45"/>
    <m/>
    <m/>
    <m/>
    <m/>
    <m/>
    <m/>
    <m/>
    <m/>
    <m/>
    <s v="https://www.ez-catalog.nl/Asset/6446f83facc54c21b9d1c0fc4011a023/ImageThumbnail/8711115335957.jpg"/>
    <s v="https://www.thirypaints.be/muurverf/sikkens-alphatex-sf-mengkleur-10l-si5258229"/>
  </r>
  <r>
    <s v="SI5258230"/>
    <x v="213"/>
    <x v="5"/>
    <x v="0"/>
    <m/>
    <s v="POT"/>
    <s v="164,94"/>
    <m/>
    <m/>
    <m/>
    <m/>
    <m/>
    <m/>
    <m/>
    <m/>
    <m/>
    <s v="/content/files/icons/no-image-medium.png"/>
    <s v="https://www.thirypaints.be/muurverf/sikkens-alphatex-sf-m15-10l-si5258230"/>
  </r>
  <r>
    <s v="SI5258241"/>
    <x v="214"/>
    <x v="5"/>
    <x v="0"/>
    <m/>
    <s v="POT"/>
    <s v="190,15"/>
    <m/>
    <m/>
    <m/>
    <m/>
    <m/>
    <m/>
    <m/>
    <m/>
    <m/>
    <s v="https://www.ez-catalog.nl/Asset/c5d1dacef3ba4c478f039939d298168b/ImageThumbnail/8711115335971.jpg"/>
    <s v="https://www.thirypaints.be/muurverf/sikkens-alphatex-sf-ral-9010-10l-si5258241"/>
  </r>
  <r>
    <s v="SI5260218"/>
    <x v="215"/>
    <x v="5"/>
    <x v="0"/>
    <m/>
    <s v="POT"/>
    <s v="108,36"/>
    <m/>
    <m/>
    <m/>
    <m/>
    <m/>
    <m/>
    <m/>
    <m/>
    <m/>
    <s v="https://www.ez-catalog.nl/Asset/6457b0f4f73d4f20b61cf0dba7e8086d/ImageThumbnail/8711115338118.jpg"/>
    <s v="https://www.thirypaints.be/muurverf/sikkens-alphacryl-pure-plafond-white-5l-si5260218"/>
  </r>
  <r>
    <s v="SI5260219"/>
    <x v="216"/>
    <x v="5"/>
    <x v="0"/>
    <m/>
    <s v="POT"/>
    <s v="197,08"/>
    <m/>
    <m/>
    <m/>
    <m/>
    <m/>
    <m/>
    <m/>
    <m/>
    <m/>
    <s v="https://www.ez-catalog.nl/Asset/29e214aa84604fad9cbdeca841b57e16/ImageThumbnail/8711115338125.jpg"/>
    <s v="https://www.thirypaints.be/muurverf/sikkens-alphacryl-pure-plafond-white-10l-si5260219"/>
  </r>
  <r>
    <s v="SI5260220"/>
    <x v="217"/>
    <x v="5"/>
    <x v="0"/>
    <m/>
    <s v="POT"/>
    <s v="122,22"/>
    <m/>
    <m/>
    <m/>
    <m/>
    <m/>
    <m/>
    <m/>
    <m/>
    <m/>
    <s v="https://www.ez-catalog.nl/Asset/e7ad4a41beaa492ab5b2243fba184d68/ImageThumbnail/8711115338132.jpg"/>
    <s v="https://www.thirypaints.be/muurverf/sikkens-alphacryl-pure-plafond-mengkleur-5l-si5260220"/>
  </r>
  <r>
    <s v="SI5260241"/>
    <x v="218"/>
    <x v="5"/>
    <x v="0"/>
    <m/>
    <s v="POT"/>
    <s v="222,26"/>
    <m/>
    <m/>
    <m/>
    <m/>
    <m/>
    <m/>
    <m/>
    <m/>
    <m/>
    <s v="https://www.ez-catalog.nl/Asset/5da0bed4917642d5b40a3089b23e0a13/ImageThumbnail/8711115338149.jpg"/>
    <s v="https://www.thirypaints.be/muurverf/sikkens-alphacryl-pure-plafond-mengkleur-10l-si5260241"/>
  </r>
  <r>
    <s v="SI5260426"/>
    <x v="219"/>
    <x v="5"/>
    <x v="0"/>
    <m/>
    <m/>
    <s v="25,19"/>
    <m/>
    <m/>
    <m/>
    <m/>
    <m/>
    <m/>
    <m/>
    <m/>
    <m/>
    <s v="/content/files/icons/no-image-medium.png"/>
    <s v="https://www.thirypaints.be/muurverf/sikkens-alphacryl-pure-mat-sf-base-m15-1l-si5260426"/>
  </r>
  <r>
    <s v="SI5260427"/>
    <x v="220"/>
    <x v="5"/>
    <x v="0"/>
    <m/>
    <m/>
    <s v="25,19"/>
    <m/>
    <m/>
    <m/>
    <m/>
    <m/>
    <m/>
    <m/>
    <m/>
    <m/>
    <s v="/content/files/icons/no-image-medium.png"/>
    <s v="https://www.thirypaints.be/muurverf/sikkens-alphacryl-pure-mat-sf-base-n00-1l-si5260427"/>
  </r>
  <r>
    <s v="SI5260428"/>
    <x v="221"/>
    <x v="5"/>
    <x v="0"/>
    <m/>
    <m/>
    <s v="25,19"/>
    <m/>
    <m/>
    <m/>
    <m/>
    <m/>
    <m/>
    <m/>
    <m/>
    <m/>
    <s v="/content/files/icons/no-image-medium.png"/>
    <s v="https://www.thirypaints.be/muurverf/sikkens-alphacryl-pure-mat-sf-base-mengkleur-1-l-si5260428"/>
  </r>
  <r>
    <s v="SI5260454"/>
    <x v="222"/>
    <x v="5"/>
    <x v="0"/>
    <m/>
    <s v="POT"/>
    <s v="20,19"/>
    <m/>
    <m/>
    <m/>
    <m/>
    <m/>
    <m/>
    <m/>
    <m/>
    <m/>
    <s v="/content/files/icons/no-image-medium.png"/>
    <s v="https://www.thirypaints.be/muurverf/sikkens-alphatex-sf-base-m15-1l-si5260454"/>
  </r>
  <r>
    <s v="SI5260456"/>
    <x v="223"/>
    <x v="5"/>
    <x v="0"/>
    <m/>
    <s v="POT"/>
    <s v="27,89"/>
    <m/>
    <m/>
    <m/>
    <m/>
    <m/>
    <m/>
    <m/>
    <m/>
    <m/>
    <s v="https://www.ez-catalog.nl/Asset/27ace0cf196145a7a147c65cf0c0e289/ImageThumbnail/8711115338477.jpg"/>
    <s v="https://www.thirypaints.be/muurverf/sikkens-alphatex-sf-base-mengkleur-1l-si5260456"/>
  </r>
  <r>
    <s v="SI5382387"/>
    <x v="224"/>
    <x v="5"/>
    <x v="0"/>
    <m/>
    <s v="POT"/>
    <s v="303,20"/>
    <m/>
    <m/>
    <m/>
    <m/>
    <m/>
    <m/>
    <m/>
    <m/>
    <m/>
    <s v="/content/files/icons/no-image-medium.png"/>
    <s v="https://www.thirypaints.be/muurverf/sikkens-alphaloxan-base-m15-12-l-si5382387"/>
  </r>
  <r>
    <s v="SI5478850"/>
    <x v="225"/>
    <x v="5"/>
    <x v="0"/>
    <m/>
    <s v="POT"/>
    <s v="79,80"/>
    <m/>
    <m/>
    <m/>
    <m/>
    <m/>
    <m/>
    <m/>
    <m/>
    <m/>
    <s v="/content/files/icons/no-image-medium.png"/>
    <s v="https://www.thirypaints.be/muurverf/sikkens-alpha-recycle-mat-5l-si5478850"/>
  </r>
  <r>
    <s v="TR5046563"/>
    <x v="226"/>
    <x v="6"/>
    <x v="0"/>
    <m/>
    <s v="POT"/>
    <s v="58,06"/>
    <m/>
    <m/>
    <m/>
    <m/>
    <m/>
    <m/>
    <m/>
    <m/>
    <m/>
    <s v="https://www.ez-catalog.nl/Asset/1c786dee7bb94aa9920469fb71ac81da/ImageThumbnail/5410491154420.jpg"/>
    <s v="https://www.thirypaints.be/muurverf/trimetal-stelfloor-epoxy-hydro-set-mengkleur-1l-tr5046563"/>
  </r>
  <r>
    <s v="TR5046566"/>
    <x v="227"/>
    <x v="6"/>
    <x v="0"/>
    <m/>
    <s v="POT"/>
    <s v="241,92"/>
    <m/>
    <m/>
    <m/>
    <m/>
    <m/>
    <m/>
    <m/>
    <m/>
    <m/>
    <s v="https://www.ez-catalog.nl/Asset/79f498b825da4a8f80e0c5280a8231cf/ImageThumbnail/5410491154451.jpg"/>
    <s v="https://www.thirypaints.be/muurverf/trimetal-stelfloor-epoxy-hydro-set-mengkleur-5l-tr5046566"/>
  </r>
  <r>
    <s v="TR5051174"/>
    <x v="228"/>
    <x v="6"/>
    <x v="0"/>
    <m/>
    <s v="POT"/>
    <s v="38,37"/>
    <m/>
    <m/>
    <m/>
    <m/>
    <m/>
    <m/>
    <m/>
    <m/>
    <m/>
    <s v="https://www.ez-catalog.nl/Asset/b080d44ba5534751960d60bb90cacac9/ImageThumbnail/5410491161404.jpg"/>
    <s v="https://www.thirypaints.be/muurverf/trimetal-trimetal-mat-mengkleur-2-5l-tr5051174"/>
  </r>
  <r>
    <s v="TR5051319"/>
    <x v="229"/>
    <x v="6"/>
    <x v="0"/>
    <m/>
    <s v="POT"/>
    <s v="14,74"/>
    <m/>
    <m/>
    <m/>
    <m/>
    <m/>
    <m/>
    <m/>
    <m/>
    <m/>
    <s v="https://www.ez-catalog.nl/Asset/fe7197ca5a5e4e0fad1381be7a3a4298/ImageThumbnail/5410491161312.jpg"/>
    <s v="https://www.thirypaints.be/muurverf/trimetal-trimetal-mat-001-1l-tr5051319"/>
  </r>
  <r>
    <s v="TR5051350"/>
    <x v="230"/>
    <x v="6"/>
    <x v="0"/>
    <m/>
    <s v="POT"/>
    <s v="34,03"/>
    <m/>
    <m/>
    <m/>
    <m/>
    <m/>
    <m/>
    <m/>
    <m/>
    <m/>
    <s v="https://www.ez-catalog.nl/Asset/5c80f1992fd2442f8c3bc4f316c2242b/ImageThumbnail/5410491161305.jpg"/>
    <s v="https://www.thirypaints.be/muurverf/trimetal-trimetal-mat-001-2-5l-tr5051350"/>
  </r>
  <r>
    <s v="TR5051352"/>
    <x v="231"/>
    <x v="6"/>
    <x v="0"/>
    <m/>
    <s v="POT"/>
    <s v="62,38"/>
    <m/>
    <m/>
    <m/>
    <m/>
    <m/>
    <m/>
    <m/>
    <m/>
    <m/>
    <s v="https://www.ez-catalog.nl/Asset/5db6caadc26f416ca18ad1ea39a53adf/ImageThumbnail/5410491161299.jpg"/>
    <s v="https://www.thirypaints.be/muurverf/trimetal-trimetal-mat-001-5l-tr5051352"/>
  </r>
  <r>
    <s v="TR5051353"/>
    <x v="232"/>
    <x v="6"/>
    <x v="0"/>
    <m/>
    <s v="POT"/>
    <s v="113,40"/>
    <m/>
    <m/>
    <m/>
    <m/>
    <m/>
    <m/>
    <m/>
    <m/>
    <m/>
    <s v="https://www.ez-catalog.nl/Asset/d28cdd09c1354f91892854283684f00f/ImageThumbnail/5410491161282.jpg"/>
    <s v="https://www.thirypaints.be/muurverf/trimetal-trimetal-mat-001-10l-tr5051353"/>
  </r>
  <r>
    <s v="TR5051354"/>
    <x v="233"/>
    <x v="6"/>
    <x v="0"/>
    <m/>
    <s v="POT"/>
    <s v="16,64"/>
    <m/>
    <m/>
    <m/>
    <m/>
    <m/>
    <m/>
    <m/>
    <m/>
    <m/>
    <s v="https://www.ez-catalog.nl/Asset/4bffc7d99641447d8d16aefeb6241e27/ImageThumbnail/5410491161435.jpg"/>
    <s v="https://www.thirypaints.be/muurverf/trimetal-trimetal-mat-mengkleur-1l-tr5051354"/>
  </r>
  <r>
    <s v="TR5051408"/>
    <x v="234"/>
    <x v="6"/>
    <x v="0"/>
    <m/>
    <s v="POT"/>
    <s v="70,37"/>
    <m/>
    <m/>
    <m/>
    <m/>
    <m/>
    <m/>
    <m/>
    <m/>
    <m/>
    <s v="https://www.ez-catalog.nl/Asset/cea47ab6790a4089bd5c24b2c80e604e/ImageThumbnail/5410491161374.jpg"/>
    <s v="https://www.thirypaints.be/muurverf/trimetal-trimetal-mat-mengkleur-5l-tr5051408"/>
  </r>
  <r>
    <s v="TR5051409"/>
    <x v="235"/>
    <x v="6"/>
    <x v="0"/>
    <m/>
    <s v="POT"/>
    <s v="127,88"/>
    <m/>
    <m/>
    <m/>
    <m/>
    <m/>
    <m/>
    <m/>
    <m/>
    <m/>
    <s v="https://www.ez-catalog.nl/Asset/a5eb36852bbc4b5c90984cf7c7c6fe4a/ImageThumbnail/5410491161343.jpg"/>
    <s v="https://www.thirypaints.be/muurverf/trimetal-trimetal-mat-mengkleur-10l-tr5051409"/>
  </r>
  <r>
    <s v="TR5056289"/>
    <x v="236"/>
    <x v="6"/>
    <x v="0"/>
    <m/>
    <s v="POT"/>
    <s v="202,23"/>
    <m/>
    <m/>
    <m/>
    <m/>
    <m/>
    <m/>
    <m/>
    <m/>
    <m/>
    <s v="https://www.ez-catalog.nl/Asset/305a43be68294d1e8c29afca08e81f32/ImageThumbnail/5410491164955.jpg"/>
    <s v="https://www.thirypaints.be/muurverf/trimetal-globacryl-quartz-001-10l-tr5056289"/>
  </r>
  <r>
    <s v="TR5056312"/>
    <x v="237"/>
    <x v="6"/>
    <x v="0"/>
    <m/>
    <s v="POT"/>
    <s v="228,06"/>
    <m/>
    <m/>
    <m/>
    <m/>
    <m/>
    <m/>
    <m/>
    <m/>
    <m/>
    <s v="https://www.ez-catalog.nl/Asset/b6c1c8fa358d46fa8b1d3505b632dc6d/ImageThumbnail/5410491164702.jpg"/>
    <s v="https://www.thirypaints.be/muurverf/trimetal-globacryl-quartz-mengkleur-10l-tr5056312"/>
  </r>
  <r>
    <s v="TR5061339"/>
    <x v="238"/>
    <x v="6"/>
    <x v="0"/>
    <m/>
    <s v="POT"/>
    <s v="103,32"/>
    <m/>
    <m/>
    <m/>
    <m/>
    <m/>
    <m/>
    <m/>
    <m/>
    <m/>
    <s v="https://www.ez-catalog.nl/Asset/0b9cdae46b014a9fa1e0e50ae0c9e0c2/ImageThumbnail/5410491165921.jpg"/>
    <s v="https://www.thirypaints.be/muurverf/trimetal-globatec-hydrofuge-5l-tr5061339"/>
  </r>
  <r>
    <s v="TR5065397"/>
    <x v="239"/>
    <x v="6"/>
    <x v="0"/>
    <m/>
    <s v="POT"/>
    <s v="249,10"/>
    <m/>
    <m/>
    <m/>
    <m/>
    <m/>
    <m/>
    <m/>
    <m/>
    <m/>
    <s v="https://www.ez-catalog.nl/Asset/56d72b2871a24e22a4d4e46e5a19da40/ImageThumbnail/5410491166812.jpg"/>
    <s v="https://www.thirypaints.be/muurverf/trimetal-globacryl-murflex-mengkleur-10l-tr5065397"/>
  </r>
  <r>
    <s v="TR5066316"/>
    <x v="240"/>
    <x v="6"/>
    <x v="0"/>
    <m/>
    <s v="POT"/>
    <s v="301,52"/>
    <m/>
    <m/>
    <m/>
    <m/>
    <m/>
    <m/>
    <m/>
    <m/>
    <m/>
    <s v="https://www.ez-catalog.nl/Asset/b7e74ecd83cf41af9fb96c2bc95c514d/ImageThumbnail/5410491167710.jpg"/>
    <s v="https://www.thirypaints.be/muurverf/trimetal-globacryl-facade-mengkleur-10l-tr5066316"/>
  </r>
  <r>
    <s v="TR5066334"/>
    <x v="241"/>
    <x v="6"/>
    <x v="0"/>
    <m/>
    <s v="POT"/>
    <s v="39,20"/>
    <m/>
    <m/>
    <m/>
    <m/>
    <m/>
    <m/>
    <m/>
    <m/>
    <m/>
    <s v="https://www.ez-catalog.nl/Asset/84c3b9b8d16e4a2e9a260ff1412d9ffb/ImageThumbnail/5410491167697.jpg"/>
    <s v="https://www.thirypaints.be/muurverf/trimetal-globacryl-facade-mengkleur-1l-tr5066334"/>
  </r>
  <r>
    <s v="TR5066335"/>
    <x v="242"/>
    <x v="6"/>
    <x v="0"/>
    <m/>
    <s v="POT"/>
    <s v="165,88"/>
    <m/>
    <m/>
    <m/>
    <m/>
    <m/>
    <m/>
    <m/>
    <m/>
    <m/>
    <s v="https://www.ez-catalog.nl/Asset/3d4709fd7fe94a8a85b721295c149134/ImageThumbnail/5410491167703.jpg"/>
    <s v="https://www.thirypaints.be/muurverf/trimetal-globacryl-facade-mengkleur-5l-tr5066335"/>
  </r>
  <r>
    <s v="TR5120962"/>
    <x v="243"/>
    <x v="6"/>
    <x v="0"/>
    <m/>
    <s v="POT"/>
    <s v="118,91"/>
    <m/>
    <m/>
    <m/>
    <m/>
    <m/>
    <m/>
    <m/>
    <m/>
    <m/>
    <s v="https://www.ez-catalog.nl/Asset/67209cc86ac84d97b096ec088016930f/ImageThumbnail/5410491180450.jpg"/>
    <s v="https://www.thirypaints.be/muurverf/trimetal-magnacryl-velours-001-5l-tr5120962"/>
  </r>
  <r>
    <s v="TR5120963"/>
    <x v="244"/>
    <x v="6"/>
    <x v="0"/>
    <m/>
    <s v="POT"/>
    <s v="216,19"/>
    <m/>
    <m/>
    <m/>
    <m/>
    <m/>
    <m/>
    <m/>
    <m/>
    <m/>
    <s v="https://www.ez-catalog.nl/Asset/761a52c729724f6fae968ba4e2d532b1/ImageThumbnail/5410491180467.jpg"/>
    <s v="https://www.thirypaints.be/muurverf/trimetal-magnacryl-velours-001-10l-tr5120963"/>
  </r>
  <r>
    <s v="TR5120968"/>
    <x v="245"/>
    <x v="6"/>
    <x v="0"/>
    <m/>
    <s v="POT"/>
    <s v="31,70"/>
    <m/>
    <m/>
    <m/>
    <m/>
    <m/>
    <m/>
    <m/>
    <m/>
    <m/>
    <s v="https://www.ez-catalog.nl/Asset/cbf338170e6246b2859f3b88b8b288a9/ImageThumbnail/5410491180511.jpg"/>
    <s v="https://www.thirypaints.be/muurverf/trimetal-magnacryl-velours-mengkleur-1l-tr5120968"/>
  </r>
  <r>
    <s v="TR5120969"/>
    <x v="246"/>
    <x v="6"/>
    <x v="0"/>
    <m/>
    <s v="POT"/>
    <s v="73,14"/>
    <m/>
    <m/>
    <m/>
    <m/>
    <m/>
    <m/>
    <m/>
    <m/>
    <m/>
    <s v="https://www.ez-catalog.nl/Asset/7a3997041375485f97c2bb34f8be37fc/ImageThumbnail/5410491180528.jpg"/>
    <s v="https://www.thirypaints.be/muurverf/trimetal-magnacryl-velours-mengkleur-2-5l-tr5120969"/>
  </r>
  <r>
    <s v="TR5120970"/>
    <x v="247"/>
    <x v="6"/>
    <x v="0"/>
    <m/>
    <s v="POT"/>
    <s v="134,13"/>
    <m/>
    <m/>
    <m/>
    <m/>
    <m/>
    <m/>
    <m/>
    <m/>
    <m/>
    <s v="https://www.ez-catalog.nl/Asset/deaa51033b944a68aa5bba1beed6437a/ImageThumbnail/5410491180535.jpg"/>
    <s v="https://www.thirypaints.be/muurverf/trimetal-magnacryl-velours-mengkleur-5l-tr5120970"/>
  </r>
  <r>
    <s v="TR5120971"/>
    <x v="248"/>
    <x v="6"/>
    <x v="0"/>
    <m/>
    <s v="POT"/>
    <s v="243,80"/>
    <m/>
    <m/>
    <m/>
    <m/>
    <m/>
    <m/>
    <m/>
    <m/>
    <m/>
    <s v="https://www.ez-catalog.nl/Asset/75b7ff7134764b5c94b3d5d7ae39c0c0/ImageThumbnail/5410491180542.jpg"/>
    <s v="https://www.thirypaints.be/muurverf/trimetal-magnacryl-velours-mengkleur-10l-tr5120971"/>
  </r>
  <r>
    <s v="TR5121008"/>
    <x v="249"/>
    <x v="6"/>
    <x v="0"/>
    <m/>
    <s v="POT"/>
    <s v="29,85"/>
    <m/>
    <m/>
    <m/>
    <m/>
    <m/>
    <m/>
    <m/>
    <m/>
    <m/>
    <s v="https://www.ez-catalog.nl/Asset/c42dc1c7754742d3a5c01e1d6813d62e/ImageThumbnail/5410491180801.jpg"/>
    <s v="https://www.thirypaints.be/muurverf/trimetal-magnacryl-prestige-velours-001-1l-tr5121008"/>
  </r>
  <r>
    <s v="TR5121009"/>
    <x v="250"/>
    <x v="6"/>
    <x v="0"/>
    <m/>
    <s v="POT"/>
    <s v="68,87"/>
    <m/>
    <m/>
    <m/>
    <m/>
    <m/>
    <m/>
    <m/>
    <m/>
    <m/>
    <s v="https://www.ez-catalog.nl/Asset/d5f22e16314047cd9a1463a414d9a8ca/ImageThumbnail/5410491180818.jpg"/>
    <s v="https://www.thirypaints.be/muurverf/trimetal-magnacryl-prestige-velours-001-2-5l-tr5121009"/>
  </r>
  <r>
    <s v="TR5121010"/>
    <x v="251"/>
    <x v="6"/>
    <x v="0"/>
    <m/>
    <s v="POT"/>
    <s v="124,46"/>
    <m/>
    <m/>
    <m/>
    <m/>
    <m/>
    <m/>
    <m/>
    <m/>
    <m/>
    <s v="https://www.ez-catalog.nl/Asset/84b4f8d060944471b16dbd58ad060976/ImageThumbnail/5410491180825.jpg"/>
    <s v="https://www.thirypaints.be/muurverf/trimetal-magnacryl-prestige-velours-001-5l-tr5121010"/>
  </r>
  <r>
    <s v="TR5121011"/>
    <x v="252"/>
    <x v="6"/>
    <x v="0"/>
    <m/>
    <s v="POT"/>
    <s v="226,35"/>
    <m/>
    <m/>
    <m/>
    <m/>
    <m/>
    <m/>
    <m/>
    <m/>
    <m/>
    <s v="https://www.ez-catalog.nl/Asset/bebf7c4739c64ccead6871468bab9a55/ImageThumbnail/5410491180832.jpg"/>
    <s v="https://www.thirypaints.be/muurverf/trimetal-magnacryl-prestige-velours-001-10l-tr5121011"/>
  </r>
  <r>
    <s v="TR5121012"/>
    <x v="253"/>
    <x v="6"/>
    <x v="0"/>
    <m/>
    <s v="POT"/>
    <s v="33,66"/>
    <m/>
    <m/>
    <m/>
    <m/>
    <m/>
    <m/>
    <m/>
    <m/>
    <m/>
    <s v="https://www.ez-catalog.nl/Asset/7e27c0694ef943f7a2dbef49402365e8/ImageThumbnail/5410491180849.jpg"/>
    <s v="https://www.thirypaints.be/muurverf/trimetal-magnacryl-prestige-velours-mengkleur-1l-tr5121012"/>
  </r>
  <r>
    <s v="TR5121013"/>
    <x v="254"/>
    <x v="6"/>
    <x v="0"/>
    <m/>
    <s v="POT"/>
    <s v="77,72"/>
    <m/>
    <m/>
    <m/>
    <m/>
    <m/>
    <m/>
    <m/>
    <m/>
    <m/>
    <s v="https://www.ez-catalog.nl/Asset/c2849eeb7dd145e1a2299682d2ee669d/ImageThumbnail/5410491180856.jpg"/>
    <s v="https://www.thirypaints.be/muurverf/trimetal-magnacryl-prestige-velours-mengkleur-2-5l-tr5121013"/>
  </r>
  <r>
    <s v="TR5121014"/>
    <x v="255"/>
    <x v="6"/>
    <x v="0"/>
    <m/>
    <s v="POT"/>
    <s v="140,41"/>
    <m/>
    <m/>
    <m/>
    <m/>
    <m/>
    <m/>
    <m/>
    <m/>
    <m/>
    <s v="https://www.ez-catalog.nl/Asset/a402a23b34cb467bb276f883d3eb864a/ImageThumbnail/5410491180863.jpg"/>
    <s v="https://www.thirypaints.be/muurverf/trimetal-magnacryl-prestige-velours-mengkleur-5l-tr5121014"/>
  </r>
  <r>
    <s v="TR5121015"/>
    <x v="256"/>
    <x v="6"/>
    <x v="0"/>
    <m/>
    <s v="POT"/>
    <s v="255,23"/>
    <m/>
    <m/>
    <m/>
    <m/>
    <m/>
    <m/>
    <m/>
    <m/>
    <m/>
    <s v="https://www.ez-catalog.nl/Asset/c0992b16485d466fb261de6b132dc3cb/ImageThumbnail/5410491180870.jpg"/>
    <s v="https://www.thirypaints.be/muurverf/trimetal-magnacryl-prestige-velours-mengkleur-10l-tr5121015"/>
  </r>
  <r>
    <s v="TR5121035"/>
    <x v="257"/>
    <x v="6"/>
    <x v="0"/>
    <m/>
    <s v="POT"/>
    <s v="57,57"/>
    <m/>
    <m/>
    <m/>
    <m/>
    <m/>
    <m/>
    <m/>
    <m/>
    <m/>
    <s v="https://www.ez-catalog.nl/Asset/4f2b028f455d4a91968a9699ab0dfc16/ImageThumbnail/5410491180658.jpg"/>
    <s v="https://www.thirypaints.be/muurverf/trimetal-magnatex-velours-sf-001-2-5l-tr5121035"/>
  </r>
  <r>
    <s v="TR5121036"/>
    <x v="258"/>
    <x v="6"/>
    <x v="0"/>
    <m/>
    <s v="POT"/>
    <s v="105,57"/>
    <m/>
    <m/>
    <m/>
    <m/>
    <m/>
    <m/>
    <m/>
    <m/>
    <m/>
    <s v="https://www.ez-catalog.nl/Asset/fa3d29966c53438ab9e044e73bc3c791/ImageThumbnail/5410491180665.jpg"/>
    <s v="https://www.thirypaints.be/muurverf/trimetal-magnatex-velours-sf-001-5l-tr5121036"/>
  </r>
  <r>
    <s v="TR5121037"/>
    <x v="259"/>
    <x v="6"/>
    <x v="0"/>
    <m/>
    <s v="POT"/>
    <s v="191,83"/>
    <m/>
    <m/>
    <m/>
    <m/>
    <m/>
    <m/>
    <m/>
    <m/>
    <m/>
    <s v="https://www.ez-catalog.nl/Asset/32d5ea3ac0044edfb28c66030acf1a7c/ImageThumbnail/5410491180672.jpg"/>
    <s v="https://www.thirypaints.be/muurverf/trimetal-magnatex-velours-sf-001-10l-tr5121037"/>
  </r>
  <r>
    <s v="TR5121038"/>
    <x v="260"/>
    <x v="6"/>
    <x v="0"/>
    <m/>
    <s v="POT"/>
    <s v="28,13"/>
    <m/>
    <m/>
    <m/>
    <m/>
    <m/>
    <m/>
    <m/>
    <m/>
    <m/>
    <s v="https://www.ez-catalog.nl/Asset/81651515b3ff4fd8be777457777ace7c/ImageThumbnail/5410491180689.jpg"/>
    <s v="https://www.thirypaints.be/muurverf/trimetal-magnatex-velours-sf-mengkleur-1l-tr5121038"/>
  </r>
  <r>
    <s v="TR5121039"/>
    <x v="261"/>
    <x v="6"/>
    <x v="0"/>
    <m/>
    <s v="POT"/>
    <s v="64,93"/>
    <m/>
    <m/>
    <m/>
    <m/>
    <m/>
    <m/>
    <m/>
    <m/>
    <m/>
    <s v="https://www.ez-catalog.nl/Asset/5c0f10cfa93f4520883136cd323f7739/ImageThumbnail/5410491180696.jpg"/>
    <s v="https://www.thirypaints.be/muurverf/trimetal-magnatex-velours-sf-mengkleur-2-5l-tr5121039"/>
  </r>
  <r>
    <s v="TR5121050"/>
    <x v="262"/>
    <x v="6"/>
    <x v="0"/>
    <m/>
    <s v="POT"/>
    <s v="119,08"/>
    <m/>
    <m/>
    <m/>
    <m/>
    <m/>
    <m/>
    <m/>
    <m/>
    <m/>
    <s v="https://www.ez-catalog.nl/Asset/d4e216e62c6e41bca73b9e52188199c1/ImageThumbnail/5410491180702.jpg"/>
    <s v="https://www.thirypaints.be/muurverf/trimetal-magnatex-velours-sf-mengkleur-5l-tr5121050"/>
  </r>
  <r>
    <s v="TR5121051"/>
    <x v="263"/>
    <x v="6"/>
    <x v="0"/>
    <m/>
    <s v="POT"/>
    <s v="216,47"/>
    <m/>
    <m/>
    <m/>
    <m/>
    <m/>
    <m/>
    <m/>
    <m/>
    <m/>
    <s v="https://www.ez-catalog.nl/Asset/bd7fd41a37904b5baf66dcd8a844b524/ImageThumbnail/5410491180719.jpg"/>
    <s v="https://www.thirypaints.be/muurverf/trimetal-magnatex-velours-sf-mengkleur-10l-tr5121051"/>
  </r>
  <r>
    <s v="TR5121070"/>
    <x v="264"/>
    <x v="6"/>
    <x v="0"/>
    <m/>
    <s v="POT"/>
    <s v="7,38"/>
    <m/>
    <m/>
    <m/>
    <m/>
    <m/>
    <m/>
    <m/>
    <m/>
    <m/>
    <s v="/content/files/icons/no-image-medium.png"/>
    <s v="https://www.thirypaints.be/muurverf/trimetal-magnatester-ac-0-25l-tr5121070"/>
  </r>
  <r>
    <s v="TR5121071"/>
    <x v="265"/>
    <x v="6"/>
    <x v="0"/>
    <m/>
    <s v="POT"/>
    <s v="7,38"/>
    <m/>
    <m/>
    <m/>
    <m/>
    <m/>
    <m/>
    <m/>
    <m/>
    <m/>
    <s v="/content/files/icons/no-image-medium.png"/>
    <s v="https://www.thirypaints.be/muurverf/trimetal-magnatester-mengkleur-0-25l-tr5121071"/>
  </r>
  <r>
    <s v="TR5121496"/>
    <x v="266"/>
    <x v="6"/>
    <x v="0"/>
    <m/>
    <s v="POT"/>
    <s v="29,26"/>
    <m/>
    <m/>
    <m/>
    <m/>
    <m/>
    <m/>
    <m/>
    <m/>
    <m/>
    <s v="https://www.ez-catalog.nl/Asset/6cc5c56758a5430c9e48c068cda7b590/ImageThumbnail/5410491180238.jpg"/>
    <s v="https://www.thirypaints.be/muurverf/trimetal-magnacryl-prestige-mat-001-1l-tr5121496"/>
  </r>
  <r>
    <s v="TR5121497"/>
    <x v="267"/>
    <x v="6"/>
    <x v="0"/>
    <m/>
    <s v="POT"/>
    <s v="67,54"/>
    <m/>
    <m/>
    <m/>
    <m/>
    <m/>
    <m/>
    <m/>
    <m/>
    <m/>
    <s v="https://www.ez-catalog.nl/Asset/de62d1cfa06b45718b0f18339e5cfc61/ImageThumbnail/5410491180245.jpg"/>
    <s v="https://www.thirypaints.be/muurverf/trimetal-magnacryl-prestige-mat-001-2-5l-tr5121497"/>
  </r>
  <r>
    <s v="TR5121498"/>
    <x v="268"/>
    <x v="6"/>
    <x v="0"/>
    <m/>
    <s v="POT"/>
    <s v="114,95"/>
    <m/>
    <m/>
    <m/>
    <m/>
    <m/>
    <m/>
    <m/>
    <m/>
    <m/>
    <s v="https://www.ez-catalog.nl/Asset/86a081ab90124f49b426c11971010dbe/ImageThumbnail/5410491180252.jpg"/>
    <s v="https://www.thirypaints.be/muurverf/trimetal-magnacryl-prestige-mat-001-5l-tr5121498"/>
  </r>
  <r>
    <s v="TR5121500"/>
    <x v="269"/>
    <x v="6"/>
    <x v="0"/>
    <m/>
    <s v="POT"/>
    <s v="33,02"/>
    <m/>
    <m/>
    <m/>
    <m/>
    <m/>
    <m/>
    <m/>
    <m/>
    <m/>
    <s v="https://www.ez-catalog.nl/Asset/8c185e6b128244f299220d36c7e59eed/ImageThumbnail/5410491180276.jpg"/>
    <s v="https://www.thirypaints.be/muurverf/trimetal-magnacryl-prestige-mat-mengkleur-1l-tr5121500"/>
  </r>
  <r>
    <s v="TR5121501"/>
    <x v="270"/>
    <x v="6"/>
    <x v="0"/>
    <m/>
    <s v="POT"/>
    <s v="76,17"/>
    <m/>
    <m/>
    <m/>
    <m/>
    <m/>
    <m/>
    <m/>
    <m/>
    <m/>
    <s v="https://www.ez-catalog.nl/Asset/58f0b88963a54bb2a148509b579625b2/ImageThumbnail/5410491180283.jpg"/>
    <s v="https://www.thirypaints.be/muurverf/trimetal-magnacryl-prestige-mat-mengkleur-2-5l-tr5121501"/>
  </r>
  <r>
    <s v="TR5121502"/>
    <x v="271"/>
    <x v="6"/>
    <x v="0"/>
    <m/>
    <s v="POT"/>
    <s v="129,69"/>
    <m/>
    <m/>
    <m/>
    <m/>
    <m/>
    <m/>
    <m/>
    <m/>
    <m/>
    <s v="https://www.ez-catalog.nl/Asset/c8400490d94c47b0929b789f0c92b215/ImageThumbnail/5410491180290.jpg"/>
    <s v="https://www.thirypaints.be/muurverf/trimetal-magnacryl-prestige-mat-mengkleur-5l-tr5121502"/>
  </r>
  <r>
    <s v="TR5121503"/>
    <x v="272"/>
    <x v="6"/>
    <x v="0"/>
    <m/>
    <m/>
    <s v="235,76"/>
    <m/>
    <m/>
    <m/>
    <m/>
    <m/>
    <m/>
    <m/>
    <m/>
    <m/>
    <s v="https://www.ez-catalog.nl/Asset/f8cce57b8a72479c97f9b6ae039ab70f/ImageThumbnail/5410491180306.jpg"/>
    <s v="https://www.thirypaints.be/muurverf/trimetal-magnacryl-prestige-mat-mengkleur-10l-tr5121503"/>
  </r>
  <r>
    <s v="TR5121966"/>
    <x v="273"/>
    <x v="6"/>
    <x v="0"/>
    <m/>
    <s v="POT"/>
    <s v="26,89"/>
    <m/>
    <m/>
    <m/>
    <m/>
    <m/>
    <m/>
    <m/>
    <m/>
    <m/>
    <s v="https://www.ez-catalog.nl/Asset/9de7f1dd4ad94044a37325fe08e8a86e/ImageThumbnail/5410491180054.jpg"/>
    <s v="https://www.thirypaints.be/muurverf/trimetal-magnatex-mat-sf-mengkleur-1l-tr5121966"/>
  </r>
  <r>
    <s v="TR5122116"/>
    <x v="274"/>
    <x v="6"/>
    <x v="0"/>
    <m/>
    <s v="POT"/>
    <s v="66,13"/>
    <m/>
    <m/>
    <m/>
    <m/>
    <m/>
    <m/>
    <m/>
    <m/>
    <m/>
    <s v="https://www.ez-catalog.nl/Asset/689ffb90c7ec4ebfbc22d69021a1fcdb/ImageThumbnail/5410491180979.jpg"/>
    <s v="https://www.thirypaints.be/muurverf/trimetal-magnacryl-satin-001-2-5l-tr5122116"/>
  </r>
  <r>
    <s v="TR5122117"/>
    <x v="275"/>
    <x v="6"/>
    <x v="0"/>
    <m/>
    <s v="POT"/>
    <s v="121,22"/>
    <m/>
    <m/>
    <m/>
    <m/>
    <m/>
    <m/>
    <m/>
    <m/>
    <m/>
    <s v="https://www.ez-catalog.nl/Asset/7fc5c10faee04674a79c348cb5721c56/ImageThumbnail/5410491180986.jpg"/>
    <s v="https://www.thirypaints.be/muurverf/trimetal-magnacryl-satin-001-5l-tr5122117"/>
  </r>
  <r>
    <s v="TR5122119"/>
    <x v="276"/>
    <x v="6"/>
    <x v="0"/>
    <m/>
    <s v="POT"/>
    <s v="32,32"/>
    <m/>
    <m/>
    <m/>
    <m/>
    <m/>
    <m/>
    <m/>
    <m/>
    <m/>
    <s v="https://www.ez-catalog.nl/Asset/045bd525407b44e5ae648b7bc584af65/ImageThumbnail/5410491181013.jpg"/>
    <s v="https://www.thirypaints.be/muurverf/trimetal-magnacryl-satin-mengkleur-1l-tr5122119"/>
  </r>
  <r>
    <s v="TR5122120"/>
    <x v="277"/>
    <x v="6"/>
    <x v="0"/>
    <m/>
    <s v="POT"/>
    <s v="74,60"/>
    <m/>
    <m/>
    <m/>
    <m/>
    <m/>
    <m/>
    <m/>
    <m/>
    <m/>
    <s v="https://www.ez-catalog.nl/Asset/3ae87b19916940f5bb0e01b4a26aa85b/ImageThumbnail/5410491181020.jpg"/>
    <s v="https://www.thirypaints.be/muurverf/trimetal-magnacryl-satin-mengkleur-2-5l-tr5122120"/>
  </r>
  <r>
    <s v="TR5122121"/>
    <x v="278"/>
    <x v="6"/>
    <x v="0"/>
    <m/>
    <s v="POT"/>
    <s v="136,71"/>
    <m/>
    <m/>
    <m/>
    <m/>
    <m/>
    <m/>
    <m/>
    <m/>
    <m/>
    <s v="https://www.ez-catalog.nl/Asset/ab9f8d036db44a0fa554a98ea48e704d/ImageThumbnail/5410491181037.jpg"/>
    <s v="https://www.thirypaints.be/muurverf/trimetal-magnacryl-satin-mengkleur-5l-tr5122121"/>
  </r>
  <r>
    <s v="TR5122122"/>
    <x v="279"/>
    <x v="6"/>
    <x v="0"/>
    <m/>
    <s v="POT"/>
    <s v="248,59"/>
    <m/>
    <m/>
    <m/>
    <m/>
    <m/>
    <m/>
    <m/>
    <m/>
    <m/>
    <s v="https://www.ez-catalog.nl/Asset/8e4f14eec12b4458b24bf3385a69b8af/ImageThumbnail/5410491181044.jpg"/>
    <s v="https://www.thirypaints.be/muurverf/trimetal-magnacryl-satin-mengkleur-10l-tr5122122"/>
  </r>
  <r>
    <s v="TR5242771"/>
    <x v="280"/>
    <x v="6"/>
    <x v="0"/>
    <m/>
    <s v="POT"/>
    <s v="196,49"/>
    <m/>
    <m/>
    <m/>
    <m/>
    <m/>
    <m/>
    <m/>
    <m/>
    <m/>
    <s v="https://www.ez-catalog.nl/Asset/fcd841990aa04e7c9a1335f9f9ff6d52/ImageThumbnail/5410491191227.jpg"/>
    <s v="https://www.thirypaints.be/muurverf/trimetal-stelfloor-decor-acryl-1k-mengkleur-5l-tr5242771"/>
  </r>
  <r>
    <s v="TR5242773"/>
    <x v="281"/>
    <x v="6"/>
    <x v="0"/>
    <m/>
    <s v="POT"/>
    <s v="47,17"/>
    <m/>
    <m/>
    <m/>
    <m/>
    <m/>
    <m/>
    <m/>
    <m/>
    <m/>
    <s v="https://www.ez-catalog.nl/Asset/5d89ecd6b26342aa807576aa0ca3bb9e/ImageThumbnail/5410491191234.jpg"/>
    <s v="https://www.thirypaints.be/muurverf/trimetal-stelfloor-decor-acryl-1k-mengkleur-1l-tr5242773"/>
  </r>
  <r>
    <s v="TR5242774"/>
    <x v="282"/>
    <x v="6"/>
    <x v="0"/>
    <m/>
    <s v="POT"/>
    <s v="196,49"/>
    <m/>
    <m/>
    <m/>
    <m/>
    <m/>
    <m/>
    <m/>
    <m/>
    <m/>
    <s v="https://www.ez-catalog.nl/Asset/2c2963f93d044cf785229f1e94bccdd6/ImageThumbnail/5410491191258.jpg"/>
    <s v="https://www.thirypaints.be/muurverf/trimetal-stelfloor-decor-acryl-1k-ac-5l-tr5242774"/>
  </r>
  <r>
    <s v="TR5242775"/>
    <x v="283"/>
    <x v="6"/>
    <x v="0"/>
    <m/>
    <s v="POT"/>
    <s v="47,17"/>
    <m/>
    <m/>
    <m/>
    <m/>
    <m/>
    <m/>
    <m/>
    <m/>
    <m/>
    <s v="https://www.ez-catalog.nl/Asset/65312b517a204916a33f6da62478e839/ImageThumbnail/5410491191265.jpg"/>
    <s v="https://www.thirypaints.be/muurverf/trimetal-stelfloor-decor-acryl-1k-ac-1l-tr5242775"/>
  </r>
  <r>
    <s v="TR5257045"/>
    <x v="284"/>
    <x v="6"/>
    <x v="0"/>
    <m/>
    <s v="POT"/>
    <s v="54,99"/>
    <m/>
    <m/>
    <m/>
    <m/>
    <m/>
    <m/>
    <m/>
    <m/>
    <m/>
    <s v="https://www.ez-catalog.nl/Asset/cf3a988a4e194cf6bbb493f3535e5317/ImageThumbnail/5410491192804.jpg"/>
    <s v="https://www.thirypaints.be/muurverf/trimetal-magnatex-mat-sf-001-2-5l-tr5257045"/>
  </r>
  <r>
    <s v="TR5257046"/>
    <x v="285"/>
    <x v="6"/>
    <x v="0"/>
    <m/>
    <s v="POT"/>
    <s v="100,81"/>
    <m/>
    <m/>
    <m/>
    <m/>
    <m/>
    <m/>
    <m/>
    <m/>
    <m/>
    <s v="https://www.ez-catalog.nl/Asset/621cabc355fb4c24b2b71cf48b10be1e/ImageThumbnail/5410491192811.jpg"/>
    <s v="https://www.thirypaints.be/muurverf/trimetal-magnatex-mat-sf-001-5l-tr5257046"/>
  </r>
  <r>
    <s v="TR5257047"/>
    <x v="286"/>
    <x v="6"/>
    <x v="0"/>
    <m/>
    <s v="POT"/>
    <s v="62,04"/>
    <m/>
    <m/>
    <m/>
    <m/>
    <m/>
    <m/>
    <m/>
    <m/>
    <m/>
    <s v="https://www.ez-catalog.nl/Asset/3ed5443f9af049d88518529dc8bd1e8b/ImageThumbnail/5410491192828.jpg"/>
    <s v="https://www.thirypaints.be/muurverf/trimetal-magnatex-mat-sf-mengkleur-2-5l-tr5257047"/>
  </r>
  <r>
    <s v="TR5257048"/>
    <x v="287"/>
    <x v="6"/>
    <x v="0"/>
    <m/>
    <s v="POT"/>
    <s v="113,72"/>
    <m/>
    <m/>
    <m/>
    <m/>
    <m/>
    <m/>
    <m/>
    <m/>
    <m/>
    <s v="https://www.ez-catalog.nl/Asset/bfd9406623ed45eba453bfc8d9d96691/ImageThumbnail/5410491192835.jpg"/>
    <s v="https://www.thirypaints.be/muurverf/trimetal-magnatex-mat-sf-mengkleur-5l-tr5257048"/>
  </r>
  <r>
    <s v="TR5258115"/>
    <x v="288"/>
    <x v="6"/>
    <x v="0"/>
    <m/>
    <s v="POT"/>
    <s v="183,33"/>
    <m/>
    <m/>
    <m/>
    <m/>
    <m/>
    <m/>
    <m/>
    <m/>
    <m/>
    <s v="https://www.ez-catalog.nl/Asset/be0c037524084fc2bc913b24c561e88c/ImageThumbnail/5410491192996.jpg"/>
    <s v="https://www.thirypaints.be/muurverf/trimetal-magnatex-mat-sf-001-10l-tr5258115"/>
  </r>
  <r>
    <s v="TR5258117"/>
    <x v="289"/>
    <x v="6"/>
    <x v="0"/>
    <m/>
    <s v="POT"/>
    <s v="206,76"/>
    <m/>
    <m/>
    <m/>
    <m/>
    <m/>
    <m/>
    <m/>
    <m/>
    <m/>
    <s v="https://www.ez-catalog.nl/Asset/48c9cbcd13e34378990b04c79b9b2fef/ImageThumbnail/5410491193009.jpg"/>
    <s v="https://www.thirypaints.be/muurverf/trimetal-magnatex-mat-sf-mengkleur-10l-tr5258117"/>
  </r>
  <r>
    <s v="TR5258263"/>
    <x v="290"/>
    <x v="6"/>
    <x v="0"/>
    <m/>
    <s v="POT"/>
    <s v="131,99"/>
    <m/>
    <m/>
    <m/>
    <m/>
    <m/>
    <m/>
    <m/>
    <m/>
    <m/>
    <s v="https://www.ez-catalog.nl/Asset/b6ab2ce9649247228e9299cb93b9437a/ImageThumbnail/5410491193023.jpg"/>
    <s v="https://www.thirypaints.be/muurverf/trimetal-trimetal-soft-001-10l-tr5258263"/>
  </r>
  <r>
    <s v="TR5269695"/>
    <x v="291"/>
    <x v="6"/>
    <x v="0"/>
    <m/>
    <s v="POT"/>
    <s v="60,33"/>
    <m/>
    <m/>
    <m/>
    <m/>
    <m/>
    <m/>
    <m/>
    <m/>
    <m/>
    <s v="https://www.ez-catalog.nl/Asset/8a81947bd94b4bae8172ad0d8d062609/ImageThumbnail/5410491193788.jpg"/>
    <s v="https://www.thirypaints.be/muurverf/trimetal-magnacryl-plafond-001-2-5l-tr5269695"/>
  </r>
  <r>
    <s v="TR5269696"/>
    <x v="292"/>
    <x v="6"/>
    <x v="0"/>
    <m/>
    <s v="POT"/>
    <s v="202,23"/>
    <m/>
    <m/>
    <m/>
    <m/>
    <m/>
    <m/>
    <m/>
    <m/>
    <m/>
    <s v="https://www.ez-catalog.nl/Asset/f3afdcd93ea6413d9dedc368e0fed826/ImageThumbnail/5410491193795.jpg"/>
    <s v="https://www.thirypaints.be/muurverf/trimetal-magnacryl-plafond-001-10l-tr5269696"/>
  </r>
  <r>
    <s v="HB5046393"/>
    <x v="293"/>
    <x v="0"/>
    <x v="1"/>
    <m/>
    <s v="POT"/>
    <s v="€ 39,13"/>
    <s v="€ 55,90"/>
    <s v="False"/>
    <s v="Herbol Hydroprimer Mengkleur 1L"/>
    <s v="Zijdemat"/>
    <s v="10 m²/l"/>
    <m/>
    <m/>
    <m/>
    <m/>
    <s v="https://www.ez-catalog.nl/Asset/797531e190674e8a911b5bfa19beb714/ImageFullSize/4085700031192.jpg"/>
    <s v="https://www.thirypaints.be/grondverfenprimer/herbol-hydroprimer-mengkleur-1l-hb5046393"/>
  </r>
  <r>
    <s v="HB5046395"/>
    <x v="293"/>
    <x v="0"/>
    <x v="1"/>
    <m/>
    <m/>
    <s v="€ 91,04"/>
    <s v="€ 130,05"/>
    <s v="False"/>
    <s v="Herbol Hydroprimer Mengkleur 2,5L"/>
    <s v="Zijdemat"/>
    <s v="10 m²/l"/>
    <m/>
    <m/>
    <m/>
    <m/>
    <s v="https://www.ez-catalog.nl/Asset/ac67edf01d7b4fa782fc6f5302100a91/ImageFullSize/4085700031208.jpg"/>
    <s v="https://www.thirypaints.be/grondverfenprimer/herbol-hydroprimer-mengkleur-2-5l-hb5046395"/>
  </r>
  <r>
    <s v="HB5046396"/>
    <x v="293"/>
    <x v="0"/>
    <x v="1"/>
    <m/>
    <s v="POT"/>
    <s v="€ 309,46"/>
    <s v="€ 442,09"/>
    <s v="False"/>
    <s v="Herbol Hydroprimer Mengkleur 10L"/>
    <s v="Zijdemat"/>
    <s v="10 m²/l"/>
    <m/>
    <m/>
    <m/>
    <m/>
    <s v="https://www.ez-catalog.nl/Asset/937037296a5c4b01996e821124a0acb1/ImageFullSize/4085700031215.jpg"/>
    <s v="https://www.thirypaints.be/grondverfenprimer/herbol-hydroprimer-mengkleur-10l-hb5046396"/>
  </r>
  <r>
    <s v="HB5052671"/>
    <x v="293"/>
    <x v="0"/>
    <x v="1"/>
    <s v="Ramen / deuren"/>
    <s v="POT"/>
    <s v="€ 26,83"/>
    <s v="€ 38,32"/>
    <s v="Herbol"/>
    <s v="Water"/>
    <s v="Zijdemat"/>
    <s v="10 m²/l"/>
    <m/>
    <m/>
    <m/>
    <m/>
    <s v="https://www.ez-catalog.nl/Asset/93a14476745349949338619fe5cb441a/ImageFullSize/4085700032809.jpg"/>
    <s v="https://www.thirypaints.be/grondverfenprimer/herbol-hydroprimer-rm-weiss-0-75l-hb5052671"/>
  </r>
  <r>
    <s v="HB5052672"/>
    <x v="293"/>
    <x v="0"/>
    <x v="1"/>
    <s v="Ramen / deuren"/>
    <s v="POT"/>
    <s v="€ 79,86"/>
    <s v="€ 114,08"/>
    <s v="Herbol"/>
    <s v="Water"/>
    <s v="Zijdemat"/>
    <s v="10 m²/l"/>
    <m/>
    <m/>
    <m/>
    <m/>
    <s v="https://www.ez-catalog.nl/Asset/0ed76af96bd249d7b186a528d9fb5c1d/ImageFullSize/4085700032816.jpg"/>
    <s v="https://www.thirypaints.be/grondverfenprimer/herbol-hydroprimer-rm-weiss-2-5l-hb5052672"/>
  </r>
  <r>
    <s v="HB5052673"/>
    <x v="293"/>
    <x v="0"/>
    <x v="1"/>
    <s v="Ramen / deuren"/>
    <s v="POT"/>
    <s v="€ 271,42"/>
    <s v="€ 387,74"/>
    <s v="Herbol"/>
    <s v="Water"/>
    <s v="Zijdemat"/>
    <s v="10 m²/l"/>
    <m/>
    <m/>
    <m/>
    <m/>
    <s v="https://www.ez-catalog.nl/Asset/10107bb1f1b947d28d9b2cb44aaaa14c/ImageFullSize/4085700032823.jpg"/>
    <s v="https://www.thirypaints.be/grondverfenprimer/herbol-hydroprimer-rm-weiss-10l-hb5052673"/>
  </r>
  <r>
    <s v="HB5220865"/>
    <x v="294"/>
    <x v="0"/>
    <x v="1"/>
    <s v="Herbol"/>
    <s v="POT"/>
    <s v="€ 216,93"/>
    <s v="€ 309,91"/>
    <s v="Buiten"/>
    <s v="Solvent"/>
    <s v="Mat"/>
    <s v="5,5 m²/l"/>
    <m/>
    <s v="1"/>
    <m/>
    <s v="De oplosmiddelhoudende gepigmenteerde probleemoplosser met blokkerende werking"/>
    <s v="https://www.ez-catalog.nl/Asset/8a898cc15a16418cb6aaa7a21fbf5799/ImageFullSize/4085700002833.jpg"/>
    <s v="https://www.thirypaints.be/grondverfenprimer/herbol-multigrund-sb-weiss-10l-hb5220865"/>
  </r>
  <r>
    <s v="LV5008506"/>
    <x v="295"/>
    <x v="2"/>
    <x v="1"/>
    <s v="Buiten"/>
    <s v="POT"/>
    <s v="€ 224,99"/>
    <s v="€ 249,99"/>
    <s v="Ong. 3 uur"/>
    <s v="Solvent"/>
    <s v="Mat"/>
    <s v="7 m²/l"/>
    <m/>
    <m/>
    <m/>
    <m/>
    <s v="https://www.ez-catalog.nl/Asset/832b237a4ba0405489bfaa3a4464b3c3/ImageFullSize/5412271147394.jpg"/>
    <s v="https://www.thirypaints.be/grondverfenprimer/levis-primer-gevel-10-l-lv5008506"/>
  </r>
  <r>
    <s v="LV5018952"/>
    <x v="296"/>
    <x v="2"/>
    <x v="1"/>
    <s v="Levis"/>
    <s v="POT"/>
    <s v="€ 115,19"/>
    <s v="€ 127,99"/>
    <s v="Ong. 6 uur"/>
    <s v="Water"/>
    <s v="Mat"/>
    <s v="8 m²/l"/>
    <m/>
    <m/>
    <m/>
    <m/>
    <s v="https://www.ez-catalog.nl/Asset/cbf3f11f3d06484aa977db8d02f2b64f/ImageFullSize/5412271156341.jpg"/>
    <s v="https://www.thirypaints.be/grondverfenprimer/lv-expert-floor-primer-set-2-5-l-lv5018952"/>
  </r>
  <r>
    <s v="LV5018954"/>
    <x v="296"/>
    <x v="2"/>
    <x v="1"/>
    <s v="Levis"/>
    <s v="POT"/>
    <s v="€ 38,70"/>
    <s v="€ 42,99"/>
    <s v="Ong. 6 uur"/>
    <s v="Water"/>
    <s v="Mat"/>
    <s v="8 m²/l"/>
    <m/>
    <m/>
    <m/>
    <m/>
    <s v="https://www.ez-catalog.nl/Asset/bc2d07129c6f4c40950ecd1882b572d6/ImageFullSize/5412271156358.jpg"/>
    <s v="https://www.thirypaints.be/grondverfenprimer/lv-expert-floor-primer-set-750-ml-lv5018954"/>
  </r>
  <r>
    <s v="LV5035790"/>
    <x v="297"/>
    <x v="2"/>
    <x v="1"/>
    <s v="Binnen"/>
    <m/>
    <s v="€ 125,99"/>
    <s v="€ 139,98"/>
    <s v="Ong. 2 uur"/>
    <s v="Water"/>
    <s v="Mat"/>
    <s v="10 m²/l"/>
    <m/>
    <m/>
    <m/>
    <m/>
    <s v="https://www.ez-catalog.nl/Asset/32e0061415c44ffb8d3d0a3ce365e79b/ImageFullSize/5412271147301.jpg"/>
    <s v="https://www.thirypaints.be/grondverfenprimer/levis-ambiance-murprimer-5-l-lv5035790"/>
  </r>
  <r>
    <s v="LV5035791"/>
    <x v="297"/>
    <x v="2"/>
    <x v="1"/>
    <s v="Binnen"/>
    <m/>
    <s v="€ 220,49"/>
    <s v="€ 244,99"/>
    <s v="Ong. 2 uur"/>
    <s v="Water"/>
    <s v="Mat"/>
    <s v="10 m²/l"/>
    <m/>
    <m/>
    <m/>
    <m/>
    <s v="https://www.ez-catalog.nl/Asset/95701594444c42059d0a63344170ed42/ImageFullSize/5412271147295.jpg"/>
    <s v="https://www.thirypaints.be/grondverfenprimer/levis-ambiance-murprimer-10-l-lv5035791"/>
  </r>
  <r>
    <s v="LV5035804"/>
    <x v="298"/>
    <x v="2"/>
    <x v="1"/>
    <s v="Binnen"/>
    <s v="POT"/>
    <s v="€ 121,48"/>
    <s v="€ 134,99"/>
    <s v="Ong. 1 uur"/>
    <s v="Water"/>
    <s v="Mat"/>
    <s v="10 m²/l"/>
    <m/>
    <m/>
    <m/>
    <m/>
    <s v="https://www.ez-catalog.nl/Asset/f4dbec15699a43239330d0e940db893c/ImageFullSize/5412271147349.jpg"/>
    <s v="https://www.thirypaints.be/grondverfenprimer/levis-primer-mur-plafond-5-l-lv5035804"/>
  </r>
  <r>
    <s v="LV5035805"/>
    <x v="298"/>
    <x v="2"/>
    <x v="1"/>
    <s v="Binnen"/>
    <s v="POT"/>
    <s v="€ 101,24"/>
    <s v="€ 134,99"/>
    <s v="Ong. 1 uur"/>
    <s v="Water"/>
    <s v="Mat"/>
    <s v="10 m²/l"/>
    <m/>
    <m/>
    <m/>
    <m/>
    <s v="https://www.ez-catalog.nl/Asset/ed91599faf2b4d2b80911dd27c864767/ImageFullSize/5412271163066.jpg"/>
    <s v="https://www.thirypaints.be/grondverfenprimer/levis-primer-mur-plafond-6l-lv5035805"/>
  </r>
  <r>
    <s v="LV5035806"/>
    <x v="298"/>
    <x v="2"/>
    <x v="1"/>
    <s v="Binnen"/>
    <s v="POT"/>
    <s v="€ 211,50"/>
    <s v="€ 234,99"/>
    <s v="Ong. 1 uur"/>
    <s v="Water"/>
    <s v="Mat"/>
    <s v="10 m²/l"/>
    <m/>
    <m/>
    <m/>
    <m/>
    <s v="https://www.ez-catalog.nl/Asset/cb68ca1c6ff54dbf8e69a83ce6da418d/ImageFullSize/5412271147332.jpg"/>
    <s v="https://www.thirypaints.be/grondverfenprimer/levis-primer-mur-plafond-10-l-lv5035806"/>
  </r>
  <r>
    <s v="LV5035807"/>
    <x v="298"/>
    <x v="2"/>
    <x v="1"/>
    <s v="Binnen"/>
    <s v="POT"/>
    <s v="€ 176,25"/>
    <s v="€ 234,99"/>
    <s v="Ong. 1 uur"/>
    <s v="Water"/>
    <s v="Mat"/>
    <s v="10 m²/l"/>
    <m/>
    <m/>
    <m/>
    <m/>
    <s v="https://www.ez-catalog.nl/Asset/061c6900999441a68766e3558bb2d5f9/ImageFullSize/5412271156303.jpg"/>
    <s v="https://www.thirypaints.be/grondverfenprimer/levis-primer-mur-plafond-12l-lv5035807"/>
  </r>
  <r>
    <s v="LV5035898"/>
    <x v="299"/>
    <x v="2"/>
    <x v="1"/>
    <s v="Binnen"/>
    <s v="POT"/>
    <s v="€ 141,29"/>
    <s v="€ 156,99"/>
    <s v="Ong. 4 uur"/>
    <s v="Solvent"/>
    <s v="Mat"/>
    <s v="9 m²/l"/>
    <m/>
    <m/>
    <m/>
    <m/>
    <s v="https://www.ez-catalog.nl/Asset/07374c6752fe45b3a7ccc1c80a6d27ba/ImageFullSize/5412271147448.jpg"/>
    <s v="https://www.thirypaints.be/grondverfenprimer/levis-isoprim-5-l-lv5035898"/>
  </r>
  <r>
    <s v="LV5037173"/>
    <x v="300"/>
    <x v="2"/>
    <x v="1"/>
    <s v="Levis"/>
    <s v="POT"/>
    <s v="€ 108,89"/>
    <s v="€ 120,99"/>
    <s v="Ong. 1 uur"/>
    <s v="Water"/>
    <s v="Mat"/>
    <s v="12 m²/l"/>
    <m/>
    <m/>
    <m/>
    <m/>
    <s v="https://www.ez-catalog.nl/Asset/f4ee14f6448d4c2aa918ee2811e741c4/ImageFullSize/5412271152589.jpg"/>
    <s v="https://www.thirypaints.be/grondverfenprimer/levis-ambiance-lak-primer-2-5-l-lv5037173"/>
  </r>
  <r>
    <s v="LV5073500"/>
    <x v="298"/>
    <x v="2"/>
    <x v="1"/>
    <s v="Binnen"/>
    <s v="POT"/>
    <s v="€ 64,80"/>
    <s v="€ 72,00"/>
    <s v="Ong. 1 uur"/>
    <s v="Water"/>
    <s v="Mat"/>
    <s v="10 m²/l"/>
    <m/>
    <m/>
    <m/>
    <m/>
    <s v="https://www.ez-catalog.nl/Asset/efd615e03a684284b6b2601913b68782/ImageFullSize/5412271198440.jpg"/>
    <s v="https://www.thirypaints.be/grondverfenprimer/levis-primer-mur-plafond-grijs-2-5-l-lv5073500"/>
  </r>
  <r>
    <s v="LV5219997"/>
    <x v="301"/>
    <x v="2"/>
    <x v="1"/>
    <s v="Levis"/>
    <m/>
    <s v="€ 9,81"/>
    <s v="€ 10,90"/>
    <s v="Ong. 6 uur"/>
    <s v="Solvent"/>
    <m/>
    <s v="14 m² / L"/>
    <s v="Ong. 6 uur"/>
    <s v="1"/>
    <m/>
    <m/>
    <s v="/content/files/icons/no-image-medium.png"/>
    <s v="https://www.thirypaints.be/grondverfenprimer/levis-expert-primer-lak-buiten-oker-0-25-l-lv5219997"/>
  </r>
  <r>
    <s v="LV5272199"/>
    <x v="302"/>
    <x v="2"/>
    <x v="1"/>
    <s v="Binnen"/>
    <s v="POT"/>
    <s v="€ 52,97"/>
    <s v="€ 58,87"/>
    <s v="Ong. 1 uur"/>
    <s v="Water"/>
    <s v="Mat"/>
    <s v="12 m²/l"/>
    <m/>
    <m/>
    <m/>
    <m/>
    <s v="https://www.ez-catalog.nl/Asset/5f04cf844ade432aabd1374d283b8992/ImageFullSize/5412271267924.jpg"/>
    <s v="https://www.thirypaints.be/grondverfenprimer/levis-atelier-lak-multi-primer-bw-1-l-lv5272199"/>
  </r>
  <r>
    <s v="LV5272200"/>
    <x v="302"/>
    <x v="2"/>
    <x v="1"/>
    <s v="Binnen"/>
    <s v="POT"/>
    <s v="€ 121,99"/>
    <s v="€ 135,54"/>
    <s v="Ong. 1 uur"/>
    <s v="Water"/>
    <s v="Mat"/>
    <s v="12 m²/l"/>
    <m/>
    <m/>
    <m/>
    <m/>
    <s v="https://www.ez-catalog.nl/Asset/5d2325b97db44adebbff04b01e466a8f/ImageFullSize/5412271267931.jpg"/>
    <s v="https://www.thirypaints.be/grondverfenprimer/levis-atelier-lak-multi-primer-bw-2-5l-lv5272200"/>
  </r>
  <r>
    <s v="LV5272206"/>
    <x v="303"/>
    <x v="2"/>
    <x v="1"/>
    <s v="Binnen"/>
    <s v="POT"/>
    <s v="€ 82,99"/>
    <s v="€ 92,21"/>
    <s v="Ong. 2 uur"/>
    <s v="Water"/>
    <s v="Mat"/>
    <s v="12 m²/l"/>
    <m/>
    <m/>
    <m/>
    <m/>
    <s v="https://www.ez-catalog.nl/Asset/302e7f1d76a2461e99d5aa1068483124/ImageFullSize/5412271267962.jpg"/>
    <s v="https://www.thirypaints.be/grondverfenprimer/levis-atelier-muurprimer-mengkleur-2-5-l-lv5272206"/>
  </r>
  <r>
    <s v="LV5272207"/>
    <x v="303"/>
    <x v="2"/>
    <x v="1"/>
    <s v="Binnen"/>
    <s v="POT"/>
    <s v="€ 154,99"/>
    <s v="€ 172,21"/>
    <s v="Ong. 2 uur"/>
    <s v="Water"/>
    <s v="Mat"/>
    <s v="12 m²/l"/>
    <m/>
    <m/>
    <m/>
    <m/>
    <s v="https://www.ez-catalog.nl/Asset/7faf4caed53f44b5b9f5a7ccc14fefa2/ImageFullSize/5412271267979.jpg"/>
    <s v="https://www.thirypaints.be/grondverfenprimer/levis-atelier-muurprimer-mengkleur-5-l-lv5272207"/>
  </r>
  <r>
    <s v="LV5272538"/>
    <x v="304"/>
    <x v="2"/>
    <x v="1"/>
    <s v="Levis"/>
    <s v="POT"/>
    <s v="€ 35,09"/>
    <s v="€ 38,99"/>
    <s v="Ong. 1 uur"/>
    <s v="Water"/>
    <s v="Mat"/>
    <s v="11 m²/l"/>
    <m/>
    <m/>
    <m/>
    <m/>
    <s v="https://www.ez-catalog.nl/Asset/91e3787081214b06ac3652052a640246/ImageFullSize/5412271269102.jpg"/>
    <s v="https://www.thirypaints.be/grondverfenprimer/levis-expert-universele-primer-0-75l-okergeel-lv5272538"/>
  </r>
  <r>
    <s v="LV5288077"/>
    <x v="305"/>
    <x v="2"/>
    <x v="1"/>
    <s v="Binnen"/>
    <m/>
    <s v="€ 76,50"/>
    <s v="€ 84,99"/>
    <s v="Ong. 4 uur"/>
    <s v="Solvent"/>
    <s v="Mat"/>
    <s v="12 m²/l"/>
    <m/>
    <m/>
    <m/>
    <m/>
    <s v="https://www.ez-catalog.nl/Asset/ffe6a7e38f914c01ac82e23b5dd0b5c3/ImageFullSize/5412271271563.jpg"/>
    <s v="https://www.thirypaints.be/grondverfenprimer/levis-vlekbedekkende-primer-2-5l-lv5288077"/>
  </r>
  <r>
    <s v="LV5575974"/>
    <x v="306"/>
    <x v="2"/>
    <x v="1"/>
    <s v="Levis"/>
    <s v="POT"/>
    <s v="€ 58,49"/>
    <s v="€ 64,99"/>
    <s v="Binnen"/>
    <s v="Levis"/>
    <s v="Mat"/>
    <s v="10 m²/l"/>
    <m/>
    <m/>
    <m/>
    <s v="Levis EasyClean Murprimer is een watergedragen grondverf toepasbaar op muren en plafonds in pleister en gipskartonplaten. Het product is vlekisolerend en verzekert een uitstekende hechting van de eindlaag."/>
    <s v="https://www.ez-catalog.nl/Asset/12b9ba1cab454522924f7814475b73dc/ImageFullSize/5412271303974.jpg"/>
    <s v="https://www.thirypaints.be/grondverfenprimer/levis-easyclean-mur-primer-2-5l-lv5575974"/>
  </r>
  <r>
    <s v="MAT850.BE.1"/>
    <x v="307"/>
    <x v="7"/>
    <x v="1"/>
    <s v="Zinsser"/>
    <s v="POT"/>
    <s v="€ 35,48"/>
    <s v="€ 50,69"/>
    <s v="Binnen"/>
    <s v="Zinsser"/>
    <m/>
    <s v="12 m²/l"/>
    <m/>
    <m/>
    <m/>
    <s v="Sneldrogend FlexibelIsolerend Goede vul- en dekkracht Gesloten goed hechtende verffilm Overschilderbaar met de meeste water- en solventgebaseerde decoratieve verven"/>
    <s v="https://www.ez-catalog.nl/Asset/2cff27f570cd48ec9ee8fc35b5b8fb80/ImageFullSize/850-BE-1-BULLS-EYE-1-2-3-5413436840006.jpg"/>
    <s v="https://www.thirypaints.be/grondverfenprimer/mathys-zinsser-1-2-3-primer-be-1l-mat850.be.1"/>
  </r>
  <r>
    <s v="MAT851.BE.1"/>
    <x v="308"/>
    <x v="7"/>
    <x v="1"/>
    <s v="Zinsser"/>
    <s v="POT"/>
    <s v="€ 51,34"/>
    <s v="€ 73,35"/>
    <s v="Binnen"/>
    <s v="Zinsser"/>
    <m/>
    <s v="12 m²/l"/>
    <m/>
    <m/>
    <m/>
    <s v="Zeer snelle droging Gesloten, goed hechtende verffilm Maskeert geuren Overschilderbaar met de meeste water- en solventgebaseerde decoratieve verven"/>
    <s v="https://www.ez-catalog.nl/Asset/d39a348b6cc346bfbb25c79395eb9ead/ImageFullSize/851-BE-1-ZINSSER-BIN-5413436840105.jpg"/>
    <s v="https://www.thirypaints.be/grondverfenprimer/mathys-zinsser-bin-primer-be-1l-mat851.be.1"/>
  </r>
  <r>
    <s v="SI5002684"/>
    <x v="309"/>
    <x v="5"/>
    <x v="1"/>
    <s v="Sikkens"/>
    <s v="POT"/>
    <s v="€ 27,73"/>
    <s v="€ 39,62"/>
    <s v="Sikkens"/>
    <s v="Solvent"/>
    <m/>
    <m/>
    <m/>
    <s v="1"/>
    <m/>
    <m/>
    <s v="/content/files/icons/no-image-medium.png"/>
    <s v="https://www.thirypaints.be/grondverfenprimer/sikkens-redox-ak-primer-white-1l-si5002684"/>
  </r>
  <r>
    <s v="SI5002685"/>
    <x v="310"/>
    <x v="5"/>
    <x v="1"/>
    <s v="Sikkens"/>
    <m/>
    <s v="€ 67,70"/>
    <s v="€ 96,72"/>
    <s v="False"/>
    <s v="Sikkens Redox Ak Primer White 2,5L"/>
    <m/>
    <m/>
    <m/>
    <m/>
    <m/>
    <m/>
    <s v="/content/files/icons/no-image-medium.png"/>
    <s v="https://www.thirypaints.be/grondverfenprimer/sikkens-redox-ak-primer-white-2-5l-si5002685"/>
  </r>
  <r>
    <s v="SI5006790"/>
    <x v="311"/>
    <x v="5"/>
    <x v="1"/>
    <s v="Sikkens"/>
    <s v="POT"/>
    <s v="€ 102,06"/>
    <s v="€ 145,81"/>
    <s v="Binnen"/>
    <s v="Water"/>
    <s v="Zijdeglans"/>
    <s v="13 m²/l"/>
    <m/>
    <m/>
    <m/>
    <m/>
    <s v="https://www.ez-catalog.nl/Asset/baa41275f05d4224b8242b04cbc83548/ImageFullSize/8711115186627.jpg"/>
    <s v="https://www.thirypaints.be/grondverfenprimer/sikkens-rubbol-bl-primer-white-2-5l-si5006790"/>
  </r>
  <r>
    <s v="SI5006801"/>
    <x v="311"/>
    <x v="5"/>
    <x v="1"/>
    <s v="Sikkens"/>
    <s v="POT"/>
    <s v="€ 43,89"/>
    <s v="€ 62,69"/>
    <s v="Binnen"/>
    <s v="Water"/>
    <s v="Zijdeglans"/>
    <s v="13 m²/l"/>
    <m/>
    <m/>
    <m/>
    <m/>
    <s v="https://www.ez-catalog.nl/Asset/5046056948e4477497907c24b85a81d1/ImageFullSize/8711115186702.jpg"/>
    <s v="https://www.thirypaints.be/grondverfenprimer/sikkens-rubbol-bl-primer-white-1l-si5006801"/>
  </r>
  <r>
    <s v="SI5019142"/>
    <x v="312"/>
    <x v="5"/>
    <x v="1"/>
    <m/>
    <m/>
    <s v="€ 77,94"/>
    <s v="€ 111,33"/>
    <m/>
    <s v="False"/>
    <m/>
    <m/>
    <m/>
    <m/>
    <m/>
    <m/>
    <s v="/content/files/icons/no-image-medium.png"/>
    <s v="https://www.thirypaints.be/grondverfenprimer/sikkens-redox-ak-primer-mengkleur-2-5l-si5019142"/>
  </r>
  <r>
    <s v="SI5019148"/>
    <x v="313"/>
    <x v="5"/>
    <x v="1"/>
    <m/>
    <s v="POT"/>
    <s v="€ 33,18"/>
    <s v="€ 47,40"/>
    <m/>
    <s v="False"/>
    <m/>
    <m/>
    <m/>
    <m/>
    <m/>
    <m/>
    <s v="/content/files/icons/no-image-medium.png"/>
    <s v="https://www.thirypaints.be/grondverfenprimer/sikkens-redox-ak-primer-m15-1l-si5019148"/>
  </r>
  <r>
    <s v="SI5019149"/>
    <x v="314"/>
    <x v="5"/>
    <x v="1"/>
    <m/>
    <m/>
    <s v="€ 33,18"/>
    <s v="€ 47,40"/>
    <m/>
    <s v="False"/>
    <m/>
    <m/>
    <m/>
    <m/>
    <m/>
    <m/>
    <s v="/content/files/icons/no-image-medium.png"/>
    <s v="https://www.thirypaints.be/grondverfenprimer/sikkens-redox-ak-primer-n00-1l-si5019149"/>
  </r>
  <r>
    <s v="SI5019151"/>
    <x v="315"/>
    <x v="5"/>
    <x v="1"/>
    <m/>
    <s v="POT"/>
    <s v="€ 77,94"/>
    <s v="€ 111,33"/>
    <m/>
    <s v="False"/>
    <m/>
    <m/>
    <m/>
    <m/>
    <m/>
    <m/>
    <s v="/content/files/icons/no-image-medium.png"/>
    <s v="https://www.thirypaints.be/grondverfenprimer/sikkens-redox-ak-primer-m15-2-5l-si5019151"/>
  </r>
  <r>
    <s v="SI5019152"/>
    <x v="316"/>
    <x v="5"/>
    <x v="1"/>
    <m/>
    <m/>
    <s v="€ 77,94"/>
    <s v="€ 111,33"/>
    <m/>
    <s v="False"/>
    <m/>
    <m/>
    <m/>
    <m/>
    <m/>
    <m/>
    <s v="/content/files/icons/no-image-medium.png"/>
    <s v="https://www.thirypaints.be/grondverfenprimer/sikkens-redox-ak-primer-n00-2-5l-si5019152"/>
  </r>
  <r>
    <s v="SI5039123"/>
    <x v="311"/>
    <x v="5"/>
    <x v="1"/>
    <m/>
    <s v="POT"/>
    <s v="€ 50,03"/>
    <s v="€ 71,47"/>
    <s v="False"/>
    <s v="Sikkens Rubbol Bl Primer New Mengkleur 1L"/>
    <s v="Zijdeglans"/>
    <s v="13 m²/l"/>
    <m/>
    <m/>
    <m/>
    <m/>
    <s v="https://www.ez-catalog.nl/Asset/b5731ec5cc974786bc18ed27fa01b3f2/ImageFullSize/8711115250458.jpg"/>
    <s v="https://www.thirypaints.be/grondverfenprimer/sikkens-rubbol-bl-primer-new-mengkleur-1l-si5039123"/>
  </r>
  <r>
    <s v="SI5039124"/>
    <x v="317"/>
    <x v="5"/>
    <x v="1"/>
    <m/>
    <s v="POT"/>
    <s v="€ 35,67"/>
    <s v="€ 50,95"/>
    <s v="False"/>
    <s v="Sikkens rubbol bl primer new m15 1l"/>
    <m/>
    <m/>
    <m/>
    <m/>
    <m/>
    <m/>
    <s v="/content/files/icons/no-image-medium.png"/>
    <s v="https://www.thirypaints.be/grondverfenprimer/sikkens-rubbol-bl-primer-new-m15-1l-si5039124"/>
  </r>
  <r>
    <s v="SI5039125"/>
    <x v="311"/>
    <x v="5"/>
    <x v="1"/>
    <m/>
    <s v="POT"/>
    <s v="€ 50,03"/>
    <s v="€ 71,47"/>
    <s v="False"/>
    <s v="Sikkens rubbol bl primer new n00 1l"/>
    <s v="Zijdeglans"/>
    <s v="13 m²/l"/>
    <m/>
    <m/>
    <m/>
    <m/>
    <s v="https://www.ez-catalog.nl/Asset/66961d4ce7984b5292d01498e298e681/ImageFullSize/8711115250496.jpg"/>
    <s v="https://www.thirypaints.be/grondverfenprimer/sikkens-rubbol-bl-primer-new-n00-1l-si5039125"/>
  </r>
  <r>
    <s v="SI5039127"/>
    <x v="311"/>
    <x v="5"/>
    <x v="1"/>
    <m/>
    <s v="POT"/>
    <s v="€ 116,37"/>
    <s v="€ 166,23"/>
    <s v="False"/>
    <s v="Sikkens Rubbol Bl Primer New Mengkleur 2,5L"/>
    <s v="Zijdeglans"/>
    <s v="13 m²/l"/>
    <m/>
    <m/>
    <m/>
    <m/>
    <s v="https://www.ez-catalog.nl/Asset/7d51a10c9b774f71b3336ec72e1a7a55/ImageFullSize/8711115250571.jpg"/>
    <s v="https://www.thirypaints.be/grondverfenprimer/sikkens-rubbol-bl-primer-new-mengkleur-2-5l-si5039127"/>
  </r>
  <r>
    <s v="SI5039128"/>
    <x v="318"/>
    <x v="5"/>
    <x v="1"/>
    <m/>
    <s v="POT"/>
    <s v="€ 82,95"/>
    <s v="€ 118,50"/>
    <s v="False"/>
    <s v="Sikkens rubbol bl primer new m15 2,5l"/>
    <m/>
    <m/>
    <m/>
    <m/>
    <m/>
    <m/>
    <s v="/content/files/icons/no-image-medium.png"/>
    <s v="https://www.thirypaints.be/grondverfenprimer/sikkens-rubbol-bl-primer-new-m15-2-5l-si5039128"/>
  </r>
  <r>
    <s v="SI5039129"/>
    <x v="311"/>
    <x v="5"/>
    <x v="1"/>
    <m/>
    <s v="POT"/>
    <s v="€ 116,37"/>
    <s v="€ 166,23"/>
    <s v="False"/>
    <s v="Sikkens rubbol bl primer new n00 2,5l"/>
    <s v="Zijdeglans"/>
    <s v="13 m²/l"/>
    <m/>
    <m/>
    <m/>
    <m/>
    <s v="https://www.ez-catalog.nl/Asset/e282e7cb62674be28d216d883a8ce49f/ImageFullSize/8711115250618.jpg"/>
    <s v="https://www.thirypaints.be/grondverfenprimer/sikkens-rubbol-bl-primer-new-n00-2-5l-si5039129"/>
  </r>
  <r>
    <s v="SI5039245"/>
    <x v="319"/>
    <x v="5"/>
    <x v="1"/>
    <m/>
    <s v="POT"/>
    <s v="€ 59,40"/>
    <s v="€ 84,86"/>
    <m/>
    <s v="False"/>
    <m/>
    <m/>
    <m/>
    <m/>
    <m/>
    <m/>
    <s v="/content/files/icons/no-image-medium.png"/>
    <s v="https://www.thirypaints.be/grondverfenprimer/eol-si-redox-bl-multi-primer-m15-1l-si5039245"/>
  </r>
  <r>
    <s v="SI5039246"/>
    <x v="320"/>
    <x v="5"/>
    <x v="1"/>
    <m/>
    <s v="POT"/>
    <s v="€ 66,65"/>
    <s v="€ 95,20"/>
    <m/>
    <s v="False"/>
    <s v="Mat"/>
    <s v="9 m²/l"/>
    <m/>
    <m/>
    <m/>
    <m/>
    <s v="https://www.ez-catalog.nl/Asset/640b734e1ace44feb79c19f94741bba1/ImageFullSize/8711115249049.jpg"/>
    <s v="https://www.thirypaints.be/grondverfenprimer/sikkens-redox-bl-multi-primer-n00-1l-si5039246"/>
  </r>
  <r>
    <s v="SI5039247"/>
    <x v="320"/>
    <x v="5"/>
    <x v="1"/>
    <m/>
    <s v="POT"/>
    <s v="€ 151,46"/>
    <s v="€ 216,36"/>
    <m/>
    <s v="False"/>
    <s v="Mat"/>
    <s v="9 m²/l"/>
    <m/>
    <m/>
    <m/>
    <m/>
    <s v="https://www.ez-catalog.nl/Asset/e3470fae265342bbb09efb689ceecf21/ImageFullSize/8711115249063.jpg"/>
    <s v="https://www.thirypaints.be/grondverfenprimer/sikkens-redox-bl-multi-primer-mengkleur-2-5l-si5039247"/>
  </r>
  <r>
    <s v="SI5039249"/>
    <x v="321"/>
    <x v="5"/>
    <x v="1"/>
    <m/>
    <s v="POT"/>
    <s v="€ 138,13"/>
    <s v="€ 197,34"/>
    <m/>
    <s v="False"/>
    <m/>
    <m/>
    <m/>
    <m/>
    <m/>
    <m/>
    <s v="/content/files/icons/no-image-medium.png"/>
    <s v="https://www.thirypaints.be/grondverfenprimer/eol-si-redox-bl-multi-primer-m15-2-5l-si5039249"/>
  </r>
  <r>
    <s v="SI5039250"/>
    <x v="320"/>
    <x v="5"/>
    <x v="1"/>
    <m/>
    <s v="POT"/>
    <s v="€ 151,46"/>
    <s v="€ 216,36"/>
    <m/>
    <s v="False"/>
    <s v="Mat"/>
    <s v="9 m²/l"/>
    <m/>
    <m/>
    <m/>
    <m/>
    <s v="https://www.ez-catalog.nl/Asset/cc397cd4df7d43e3959bd9bb62fcb70d/ImageFullSize/8711115249100.jpg"/>
    <s v="https://www.thirypaints.be/grondverfenprimer/sikkens-redox-bl-multi-primer-n00-2-5l-si5039250"/>
  </r>
  <r>
    <s v="SI5044200"/>
    <x v="322"/>
    <x v="5"/>
    <x v="1"/>
    <s v="Sikkens"/>
    <s v="POT"/>
    <s v="€ 170,73"/>
    <s v="€ 243,90"/>
    <s v="Binnen"/>
    <s v="Water"/>
    <s v="Zijdemat"/>
    <s v="10 m²/l"/>
    <m/>
    <m/>
    <m/>
    <m/>
    <s v="https://www.ez-catalog.nl/Asset/fdb4ba5882c74d80bc673e89a596b368/ImageFullSize/8711115241241.jpg"/>
    <s v="https://www.thirypaints.be/grondverfenprimer/sikkens-alphatex-primer-sf-white-10l-si5044200"/>
  </r>
  <r>
    <s v="SI5044201"/>
    <x v="322"/>
    <x v="5"/>
    <x v="1"/>
    <s v="Sikkens"/>
    <s v="POT"/>
    <s v="€ 93,87"/>
    <s v="€ 134,10"/>
    <s v="Binnen"/>
    <s v="Water"/>
    <s v="Zijdemat"/>
    <s v="10 m²/l"/>
    <m/>
    <m/>
    <m/>
    <m/>
    <s v="https://www.ez-catalog.nl/Asset/53761b5a41cc4738a3855b2ec51434de/ImageFullSize/8711115241227.jpg"/>
    <s v="https://www.thirypaints.be/grondverfenprimer/sikkens-alphatex-primer-sf-white-5l-si5044201"/>
  </r>
  <r>
    <s v="SI5073404"/>
    <x v="323"/>
    <x v="5"/>
    <x v="1"/>
    <s v="Sikkens"/>
    <s v="POT"/>
    <s v="€ 110,96"/>
    <s v="€ 170,69"/>
    <s v="Binnen"/>
    <s v="Water"/>
    <s v="Zijdeglans"/>
    <s v="10 m²/l"/>
    <m/>
    <m/>
    <m/>
    <m/>
    <s v="https://www.ez-catalog.nl/Asset/1533d5bf3a2445faafce53293b2e28bf/ImageFullSize/8711115277318.jpg"/>
    <s v="https://www.thirypaints.be/grondverfenprimer/sikkens-alphacryl-primer-white-5l-si5073404"/>
  </r>
  <r>
    <s v="SI5073405"/>
    <x v="323"/>
    <x v="5"/>
    <x v="1"/>
    <m/>
    <s v="POT"/>
    <s v="€ 126,48"/>
    <s v="€ 194,58"/>
    <s v="False"/>
    <s v="Sikkens Alphacryl Primer Mengkleur 5L"/>
    <s v="Zijdeglans"/>
    <s v="10 m²/l"/>
    <m/>
    <m/>
    <m/>
    <m/>
    <s v="https://www.ez-catalog.nl/Asset/08efac5f1b7741e194235722b07e7f84/ImageFullSize/8711115255682.jpg"/>
    <s v="https://www.thirypaints.be/grondverfenprimer/sikkens-alphacryl-primer-mengkleur-5l-si5073405"/>
  </r>
  <r>
    <s v="SI5073406"/>
    <x v="324"/>
    <x v="5"/>
    <x v="1"/>
    <m/>
    <s v="POT"/>
    <s v="€ 105,33"/>
    <s v="€ 150,48"/>
    <s v="False"/>
    <s v="Sikkens alphacryl primer m15 5l"/>
    <m/>
    <m/>
    <m/>
    <m/>
    <m/>
    <m/>
    <s v="/content/files/icons/no-image-medium.png"/>
    <s v="https://www.thirypaints.be/grondverfenprimer/sikkens-alphacryl-primer-m15-5l-si5073406"/>
  </r>
  <r>
    <s v="SI5073407"/>
    <x v="323"/>
    <x v="5"/>
    <x v="1"/>
    <m/>
    <s v="POT"/>
    <s v="€ 126,48"/>
    <s v="€ 194,58"/>
    <s v="False"/>
    <s v="Sikkens alphacryl primer n00 5l"/>
    <s v="Zijdeglans"/>
    <s v="10 m²/l"/>
    <m/>
    <m/>
    <m/>
    <m/>
    <s v="https://www.ez-catalog.nl/Asset/00f5c7559acf42f99458250c370a0018/ImageFullSize/8711115255774.jpg"/>
    <s v="https://www.thirypaints.be/grondverfenprimer/sikkens-alphacryl-primer-n00-5l-si5073407"/>
  </r>
  <r>
    <s v="SI5073408"/>
    <x v="323"/>
    <x v="5"/>
    <x v="1"/>
    <s v="Sikkens"/>
    <s v="POT"/>
    <s v="€ 201,73"/>
    <s v="€ 310,35"/>
    <s v="Binnen"/>
    <s v="Water"/>
    <s v="Zijdeglans"/>
    <s v="10 m²/l"/>
    <m/>
    <m/>
    <m/>
    <m/>
    <s v="https://www.ez-catalog.nl/Asset/006c8c11dba849a58358000c92f0418a/ImageFullSize/8711115277332.jpg"/>
    <s v="https://www.thirypaints.be/grondverfenprimer/sikkens-alphacryl-primer-white-10l-si5073408"/>
  </r>
  <r>
    <s v="SI5073443"/>
    <x v="325"/>
    <x v="5"/>
    <x v="1"/>
    <m/>
    <s v="POT"/>
    <s v="€ 195,92"/>
    <s v="€ 279,90"/>
    <s v="False"/>
    <s v="Sikkens alphacryl primer m15 10l"/>
    <m/>
    <m/>
    <m/>
    <m/>
    <m/>
    <m/>
    <s v="/content/files/icons/no-image-medium.png"/>
    <s v="https://www.thirypaints.be/grondverfenprimer/sikkens-alphacryl-primer-m15-10l-si5073443"/>
  </r>
  <r>
    <s v="SI5073444"/>
    <x v="323"/>
    <x v="5"/>
    <x v="1"/>
    <m/>
    <s v="POT"/>
    <s v="€ 229,90"/>
    <s v="€ 353,70"/>
    <s v="False"/>
    <s v="Sikkens alphacryl primer n00 10l"/>
    <s v="Zijdeglans"/>
    <s v="10 m²/l"/>
    <m/>
    <m/>
    <m/>
    <m/>
    <s v="https://www.ez-catalog.nl/Asset/08c989c20f2b4a438c668beb9d1c87ba/ImageFullSize/8711115277301.jpg"/>
    <s v="https://www.thirypaints.be/grondverfenprimer/sikkens-alphacryl-primer-n00-10l-si5073444"/>
  </r>
  <r>
    <s v="SI5073450"/>
    <x v="323"/>
    <x v="5"/>
    <x v="1"/>
    <m/>
    <s v="POT"/>
    <s v="€ 229,90"/>
    <s v="€ 353,70"/>
    <s v="False"/>
    <s v="Sikkens Alphacryl Primer Mengkleur 10L"/>
    <s v="Zijdeglans"/>
    <s v="10 m²/l"/>
    <m/>
    <m/>
    <m/>
    <m/>
    <s v="https://www.ez-catalog.nl/Asset/b6db8fc926cd4125b92723a44bf881ea/ImageFullSize/8711115277288.jpg"/>
    <s v="https://www.thirypaints.be/grondverfenprimer/sikkens-alphacryl-primer-mengkleur-10l-si5073450"/>
  </r>
  <r>
    <s v="SI5073640"/>
    <x v="323"/>
    <x v="5"/>
    <x v="1"/>
    <m/>
    <s v="POT"/>
    <s v="€ 32,00"/>
    <s v="€ 45,73"/>
    <s v="False"/>
    <s v="Sikkens Alphacryl Primer Mengkleur 1L"/>
    <s v="Zijdeglans"/>
    <s v="10 m²/l"/>
    <m/>
    <m/>
    <m/>
    <m/>
    <s v="https://www.ez-catalog.nl/Asset/5401339b36c349f7a50ad8517f321e6d/ImageFullSize/8711115279039.jpg"/>
    <s v="https://www.thirypaints.be/grondverfenprimer/sikkens-alphacryl-primer-mengkleur-1l-si5073640"/>
  </r>
  <r>
    <s v="SI5073642"/>
    <x v="326"/>
    <x v="5"/>
    <x v="1"/>
    <m/>
    <s v="POT"/>
    <s v="€ 24,01"/>
    <s v="€ 34,29"/>
    <s v="False"/>
    <s v="Sikkens alphacryl primer m15 1l"/>
    <m/>
    <m/>
    <m/>
    <m/>
    <m/>
    <m/>
    <s v="/content/files/icons/no-image-medium.png"/>
    <s v="https://www.thirypaints.be/grondverfenprimer/sikkens-alphacryl-primer-m15-1l-si5073642"/>
  </r>
  <r>
    <s v="SI5073643"/>
    <x v="323"/>
    <x v="5"/>
    <x v="1"/>
    <m/>
    <s v="POT"/>
    <s v="€ 32,00"/>
    <s v="€ 45,73"/>
    <s v="False"/>
    <s v="Sikkens alphacryl primer n00 1l"/>
    <s v="Zijdeglans"/>
    <s v="10 m²/l"/>
    <m/>
    <m/>
    <m/>
    <m/>
    <s v="https://www.ez-catalog.nl/Asset/086e4b8c3ac443d491fa91a69852c331/ImageFullSize/8711115279077.jpg"/>
    <s v="https://www.thirypaints.be/grondverfenprimer/sikkens-alphacryl-primer-n00-1l-si5073643"/>
  </r>
  <r>
    <s v="SI5116185"/>
    <x v="327"/>
    <x v="5"/>
    <x v="1"/>
    <m/>
    <s v="POT"/>
    <s v="€ 106,99"/>
    <s v="€ 152,85"/>
    <s v="False"/>
    <s v="Sikkens Alpha Supraliet Primer 5L"/>
    <m/>
    <s v="10 m²/l"/>
    <m/>
    <m/>
    <m/>
    <m/>
    <s v="https://www.ez-catalog.nl/Asset/7e870f85ca014077bc97651ee02fedf1/ImageFullSize/8711115266770.jpg"/>
    <s v="https://www.thirypaints.be/grondverfenprimer/sikkens-alpha-supraliet-primer-5l-si5116185"/>
  </r>
  <r>
    <s v="SI5116186"/>
    <x v="327"/>
    <x v="5"/>
    <x v="1"/>
    <m/>
    <s v="POT"/>
    <s v="€ 194,46"/>
    <s v="€ 277,80"/>
    <s v="False"/>
    <s v="Sikkens Alpha Supraliet Primer 10L"/>
    <m/>
    <s v="10 m²/l"/>
    <m/>
    <m/>
    <m/>
    <m/>
    <s v="https://www.ez-catalog.nl/Asset/73f0da554c074ca8868a254439721a59/ImageFullSize/8711115309668.jpg"/>
    <s v="https://www.thirypaints.be/grondverfenprimer/sikkens-alpha-supraliet-primer-10l-si5116186"/>
  </r>
  <r>
    <s v="SI5119804"/>
    <x v="323"/>
    <x v="5"/>
    <x v="1"/>
    <s v="Sikkens"/>
    <s v="POT"/>
    <s v="€ 65,18"/>
    <s v="€ 93,12"/>
    <s v="Binnen"/>
    <s v="Water"/>
    <s v="Zijdeglans"/>
    <s v="10 m²/l"/>
    <m/>
    <m/>
    <m/>
    <m/>
    <s v="https://www.ez-catalog.nl/Asset/f1f33a28247e41f7b3206833004e94ed/ImageFullSize/8711115312170.jpg"/>
    <s v="https://www.thirypaints.be/grondverfenprimer/sikkens-alphacryl-primer-white-2-5l-si5119804"/>
  </r>
  <r>
    <s v="SI5119805"/>
    <x v="323"/>
    <x v="5"/>
    <x v="1"/>
    <m/>
    <s v="POT"/>
    <s v="€ 74,32"/>
    <s v="€ 106,17"/>
    <s v="False"/>
    <s v="Sikkens Alphacryl Primer Mengkleur 2,5L"/>
    <s v="Zijdeglans"/>
    <s v="10 m²/l"/>
    <m/>
    <m/>
    <m/>
    <m/>
    <s v="https://www.ez-catalog.nl/Asset/8df2109d1e514e559365307a6c602db9/ImageFullSize/8711115312187.jpg"/>
    <s v="https://www.thirypaints.be/grondverfenprimer/sikkens-alphacryl-primer-mengkleur-2-5l-si5119805"/>
  </r>
  <r>
    <s v="SI5119806"/>
    <x v="328"/>
    <x v="5"/>
    <x v="1"/>
    <m/>
    <s v="POT"/>
    <s v="€ 56,33"/>
    <s v="€ 80,47"/>
    <s v="False"/>
    <s v="Sikkens alphacryl primer m15 2,5l"/>
    <m/>
    <m/>
    <m/>
    <m/>
    <m/>
    <m/>
    <s v="/content/files/icons/no-image-medium.png"/>
    <s v="https://www.thirypaints.be/grondverfenprimer/sikkens-alphacryl-primer-m15-2-5l-si5119806"/>
  </r>
  <r>
    <s v="SI5119807"/>
    <x v="323"/>
    <x v="5"/>
    <x v="1"/>
    <m/>
    <s v="POT"/>
    <s v="€ 74,32"/>
    <s v="€ 106,17"/>
    <s v="False"/>
    <s v="Sikkens alphacryl primer n00 2,5l"/>
    <s v="Zijdeglans"/>
    <s v="10 m²/l"/>
    <m/>
    <m/>
    <m/>
    <m/>
    <s v="https://www.ez-catalog.nl/Asset/14522aa94b9a4a978662c624b0d7d46d/ImageFullSize/8711115312200.jpg"/>
    <s v="https://www.thirypaints.be/grondverfenprimer/sikkens-alphacryl-primer-n00-2-5l-si5119807"/>
  </r>
  <r>
    <s v="SI5134974"/>
    <x v="329"/>
    <x v="5"/>
    <x v="1"/>
    <s v="Ramen / deuren"/>
    <s v="POT"/>
    <s v="€ 44,62"/>
    <s v="€ 63,75"/>
    <s v="Sikkens"/>
    <s v="Solvent"/>
    <s v="Zijdeglans"/>
    <s v="15 m²/l"/>
    <m/>
    <m/>
    <m/>
    <m/>
    <s v="https://www.ez-catalog.nl/Asset/78b842075d4c4113bfeb370c2f921082/ImageFullSize/8711115315102.jpg"/>
    <s v="https://www.thirypaints.be/grondverfenprimer/sikkens-rubbol-primer-express-white-1l-si5134974"/>
  </r>
  <r>
    <s v="SI5134975"/>
    <x v="329"/>
    <x v="5"/>
    <x v="1"/>
    <s v="Ramen / deuren"/>
    <s v="POT"/>
    <s v="€ 103,77"/>
    <s v="€ 148,25"/>
    <s v="Sikkens"/>
    <s v="Solvent"/>
    <s v="Zijdeglans"/>
    <s v="15 m²/l"/>
    <m/>
    <m/>
    <m/>
    <m/>
    <s v="https://www.ez-catalog.nl/Asset/345953e4c41547f5a05234aa6edb6352/ImageFullSize/8711115315126.jpg"/>
    <s v="https://www.thirypaints.be/grondverfenprimer/sikkens-rubbol-primer-express-white-2-5l-si5134975"/>
  </r>
  <r>
    <s v="SI5134976"/>
    <x v="329"/>
    <x v="5"/>
    <x v="1"/>
    <m/>
    <s v="POT"/>
    <s v="€ 50,86"/>
    <s v="€ 72,66"/>
    <s v="False"/>
    <s v="Sikkens Rubbol Primer Express Mengkleur 1L"/>
    <s v="Zijdeglans"/>
    <s v="15 m²/l"/>
    <m/>
    <m/>
    <m/>
    <m/>
    <s v="https://www.ez-catalog.nl/Asset/73379484ed674fc4ae5b5e039af03c52/ImageFullSize/8711115315140.jpg"/>
    <s v="https://www.thirypaints.be/grondverfenprimer/sikkens-rubbol-primer-express-mengkleur-1l-si5134976"/>
  </r>
  <r>
    <s v="SI5134977"/>
    <x v="329"/>
    <x v="5"/>
    <x v="1"/>
    <m/>
    <s v="POT"/>
    <s v="€ 118,31"/>
    <s v="€ 169,02"/>
    <s v="False"/>
    <s v="Sikkens Rubbol Primer Express Mengkleur 2,5L"/>
    <s v="Zijdeglans"/>
    <s v="15 m²/l"/>
    <m/>
    <m/>
    <m/>
    <m/>
    <s v="https://www.ez-catalog.nl/Asset/60ff1de6ecd245dd808abbcf83ebdbc6/ImageFullSize/8711115315164.jpg"/>
    <s v="https://www.thirypaints.be/grondverfenprimer/sikkens-rubbol-primer-express-mengkleur-2-5l-si5134977"/>
  </r>
  <r>
    <s v="SI5134978"/>
    <x v="330"/>
    <x v="5"/>
    <x v="1"/>
    <m/>
    <s v="POT"/>
    <s v="€ 36,75"/>
    <s v="€ 52,50"/>
    <s v="False"/>
    <s v="Sikkens rubbol primer express m15 1l"/>
    <m/>
    <m/>
    <m/>
    <m/>
    <m/>
    <m/>
    <s v="/content/files/icons/no-image-medium.png"/>
    <s v="https://www.thirypaints.be/grondverfenprimer/sikkens-rubbol-primer-express-m15-1l-si5134978"/>
  </r>
  <r>
    <s v="SI5135020"/>
    <x v="329"/>
    <x v="5"/>
    <x v="1"/>
    <m/>
    <s v="POT"/>
    <s v="€ 50,86"/>
    <s v="€ 72,66"/>
    <s v="False"/>
    <s v="Sikkens rubbol primer express n00 1l"/>
    <s v="Zijdeglans"/>
    <s v="15 m²/l"/>
    <m/>
    <m/>
    <m/>
    <m/>
    <s v="https://www.ez-catalog.nl/Asset/98b7c4dc52b143e5928887f92bb285bc/ImageFullSize/8711115315225.jpg"/>
    <s v="https://www.thirypaints.be/grondverfenprimer/sikkens-rubbol-primer-express-n00-1l-si5135020"/>
  </r>
  <r>
    <s v="SI5135021"/>
    <x v="329"/>
    <x v="5"/>
    <x v="1"/>
    <m/>
    <s v="POT"/>
    <s v="€ 118,31"/>
    <s v="€ 169,02"/>
    <s v="False"/>
    <s v="Sikkens rubbol primer express n00 2,5l"/>
    <s v="Zijdeglans"/>
    <s v="15 m²/l"/>
    <m/>
    <m/>
    <m/>
    <m/>
    <s v="https://www.ez-catalog.nl/Asset/006446a964ce42c78b2ba446b0d26954/ImageFullSize/8711115315249.jpg"/>
    <s v="https://www.thirypaints.be/grondverfenprimer/sikkens-rubbol-primer-express-n00-2-5l-si5135021"/>
  </r>
  <r>
    <s v="SI5195229"/>
    <x v="331"/>
    <x v="5"/>
    <x v="1"/>
    <m/>
    <s v="POT"/>
    <s v="€ 75,65"/>
    <s v="€ 108,08"/>
    <s v="False"/>
    <s v="Sikkens Alphacryl Pure Primer Sf White 5L"/>
    <m/>
    <m/>
    <m/>
    <m/>
    <m/>
    <m/>
    <s v="/content/files/icons/no-image-medium.png"/>
    <s v="https://www.thirypaints.be/grondverfenprimer/sikkens-alphacryl-pure-primer-sf-white-5l-si5195229"/>
  </r>
  <r>
    <s v="SI5195240"/>
    <x v="332"/>
    <x v="5"/>
    <x v="1"/>
    <s v="Sikkens"/>
    <s v="POT"/>
    <s v="€ 140,70"/>
    <s v="€ 201,01"/>
    <s v="Binnen"/>
    <s v="Water"/>
    <m/>
    <m/>
    <m/>
    <s v="1"/>
    <m/>
    <m/>
    <s v="/content/files/icons/no-image-medium.png"/>
    <s v="https://www.thirypaints.be/grondverfenprimer/sikkens-alphacryl-pure-primer-sf-white-10l-si5195240"/>
  </r>
  <r>
    <s v="SI5195242"/>
    <x v="333"/>
    <x v="5"/>
    <x v="1"/>
    <m/>
    <m/>
    <s v="€ 165,18"/>
    <s v="€ 235,97"/>
    <s v="False"/>
    <s v="Sikkens Alphacryl Pure Primer Sf Mengkleur 10L"/>
    <m/>
    <m/>
    <m/>
    <m/>
    <m/>
    <m/>
    <s v="/content/files/icons/no-image-medium.png"/>
    <s v="https://www.thirypaints.be/grondverfenprimer/sikkens-alphacryl-pure-primer-sf-mengkleur-10l-si5195242"/>
  </r>
  <r>
    <s v="SI5195243"/>
    <x v="334"/>
    <x v="5"/>
    <x v="1"/>
    <m/>
    <m/>
    <s v="€ 88,84"/>
    <s v="€ 126,90"/>
    <s v="False"/>
    <s v="Sikkens alphacryl pure primer sf m15 5l"/>
    <m/>
    <m/>
    <m/>
    <m/>
    <m/>
    <m/>
    <s v="/content/files/icons/no-image-medium.png"/>
    <s v="https://www.thirypaints.be/grondverfenprimer/sikkens-alphacryl-pure-primer-sf-m15-5l-si5195243"/>
  </r>
  <r>
    <s v="SI5195244"/>
    <x v="335"/>
    <x v="5"/>
    <x v="1"/>
    <m/>
    <m/>
    <s v="€ 165,18"/>
    <s v="€ 235,97"/>
    <s v="False"/>
    <s v="Sikkens alphacryl pure primer sf m15 10l"/>
    <m/>
    <m/>
    <m/>
    <m/>
    <m/>
    <m/>
    <s v="/content/files/icons/no-image-medium.png"/>
    <s v="https://www.thirypaints.be/grondverfenprimer/sikkens-alphacryl-pure-primer-sf-m15-10l-si5195244"/>
  </r>
  <r>
    <s v="SI5195246"/>
    <x v="336"/>
    <x v="5"/>
    <x v="1"/>
    <m/>
    <m/>
    <s v="€ 165,18"/>
    <s v="€ 235,97"/>
    <s v="False"/>
    <s v="Sikkens alphacryl pure primer sf n00 10l"/>
    <m/>
    <m/>
    <m/>
    <m/>
    <m/>
    <m/>
    <s v="/content/files/icons/no-image-medium.png"/>
    <s v="https://www.thirypaints.be/grondverfenprimer/sikkens-alphacryl-pure-primer-sf-n00-10l-si5195246"/>
  </r>
  <r>
    <s v="SI5257261"/>
    <x v="337"/>
    <x v="5"/>
    <x v="1"/>
    <m/>
    <s v="POT"/>
    <s v="€ 78,03"/>
    <s v="€ 111,48"/>
    <s v="False"/>
    <s v="Sikkens rubbol primer plus m15 2,5l"/>
    <m/>
    <m/>
    <m/>
    <m/>
    <m/>
    <m/>
    <s v="/content/files/icons/no-image-medium.png"/>
    <s v="https://www.thirypaints.be/grondverfenprimer/sikkens-rubbol-primer-plus-m15-2-5l-si5257261"/>
  </r>
  <r>
    <s v="SI5257262"/>
    <x v="338"/>
    <x v="5"/>
    <x v="1"/>
    <m/>
    <s v="POT"/>
    <s v="€ 33,55"/>
    <s v="€ 47,94"/>
    <s v="False"/>
    <s v="Sikkens rubbol primer plus m15 1l"/>
    <s v="Lage Eiglans"/>
    <s v="11 m²/l"/>
    <m/>
    <m/>
    <m/>
    <s v="Luchtdrogende grondverf op basis van low solvent alkyd"/>
    <s v="https://www.ez-catalog.nl/Asset/dae0df72237241168a0c5a30875f4bf0/ImageFullSize/8711115308982.jpg"/>
    <s v="https://www.thirypaints.be/grondverfenprimer/sikkens-rubbol-primer-plus-m15-1l-si5257262"/>
  </r>
  <r>
    <s v="SI5257263"/>
    <x v="339"/>
    <x v="5"/>
    <x v="1"/>
    <m/>
    <s v="POT"/>
    <s v="€ 98,97"/>
    <s v="€ 141,39"/>
    <s v="False"/>
    <s v="Sikkens rubbol primer plus n00 2,5l"/>
    <m/>
    <s v="11 m²/l"/>
    <m/>
    <m/>
    <m/>
    <m/>
    <s v="https://www.ez-catalog.nl/Asset/161da010f21d422da296085587b3ea93/ImageFullSize/8711115334455.jpg"/>
    <s v="https://www.thirypaints.be/grondverfenprimer/sikkens-rubbol-primer-plus-n00-2-5l-si5257263"/>
  </r>
  <r>
    <s v="SI5257264"/>
    <x v="339"/>
    <x v="5"/>
    <x v="1"/>
    <m/>
    <s v="POT"/>
    <s v="€ 42,57"/>
    <s v="€ 60,81"/>
    <s v="False"/>
    <s v="Sikkens rubbol primer plus n00 1l"/>
    <m/>
    <s v="11 m²/l"/>
    <m/>
    <m/>
    <m/>
    <m/>
    <s v="https://www.ez-catalog.nl/Asset/d617d66c643e401e9f901a133c5a82d3/ImageFullSize/8711115334462.jpg"/>
    <s v="https://www.thirypaints.be/grondverfenprimer/sikkens-rubbol-primer-plus-n00-1l-si5257264"/>
  </r>
  <r>
    <s v="SI5257265"/>
    <x v="339"/>
    <x v="5"/>
    <x v="1"/>
    <m/>
    <s v="POT"/>
    <s v="€ 42,57"/>
    <s v="€ 60,81"/>
    <s v="False"/>
    <s v="Sikkens Rubbol Primer Plus Mengkleur 1L"/>
    <m/>
    <s v="11 m²/l"/>
    <m/>
    <m/>
    <m/>
    <m/>
    <s v="https://www.ez-catalog.nl/Asset/420f269875554cdda8512efc64cd66bb/ImageFullSize/8711115334479.jpg"/>
    <s v="https://www.thirypaints.be/grondverfenprimer/sikkens-rubbol-primer-plus-mengkleur-1l-si5257265"/>
  </r>
  <r>
    <s v="SI5257266"/>
    <x v="339"/>
    <x v="5"/>
    <x v="1"/>
    <m/>
    <s v="POT"/>
    <s v="€ 98,97"/>
    <s v="€ 141,39"/>
    <s v="False"/>
    <s v="Sikkens Rubbol Primer Plus Mengkleur 2,5L"/>
    <m/>
    <s v="11 m²/l"/>
    <m/>
    <m/>
    <m/>
    <m/>
    <s v="https://www.ez-catalog.nl/Asset/04b30c4af2664ea59dc56a19c510fa6b/ImageFullSize/8711115334486.jpg"/>
    <s v="https://www.thirypaints.be/grondverfenprimer/sikkens-rubbol-primer-plus-mengkleur-2-5l-si5257266"/>
  </r>
  <r>
    <s v="SI5257267"/>
    <x v="339"/>
    <x v="5"/>
    <x v="1"/>
    <m/>
    <s v="POT"/>
    <s v="€ 37,34"/>
    <s v="€ 53,34"/>
    <s v="False"/>
    <s v="Sikkens Rubbol Primer Plus White 1L"/>
    <m/>
    <s v="11 m²/l"/>
    <m/>
    <m/>
    <m/>
    <m/>
    <s v="https://www.ez-catalog.nl/Asset/e7b17729fce74779ac8ad95c29f09ee7/ImageFullSize/8711115334493.jpg"/>
    <s v="https://www.thirypaints.be/grondverfenprimer/sikkens-rubbol-primer-plus-white-1l-si5257267"/>
  </r>
  <r>
    <s v="SI5257268"/>
    <x v="339"/>
    <x v="5"/>
    <x v="1"/>
    <m/>
    <s v="POT"/>
    <s v="€ 86,83"/>
    <s v="€ 124,05"/>
    <s v="False"/>
    <s v="Sikkens Rubbol Primer Plus White 2,5L"/>
    <m/>
    <s v="11 m²/l"/>
    <m/>
    <m/>
    <m/>
    <m/>
    <s v="https://www.ez-catalog.nl/Asset/5ecddce54e274c93b3257e738ccfda6a/ImageFullSize/8711115334509.jpg"/>
    <s v="https://www.thirypaints.be/grondverfenprimer/sikkens-rubbol-primer-plus-white-2-5l-si5257268"/>
  </r>
  <r>
    <s v="SIKA473109"/>
    <x v="340"/>
    <x v="8"/>
    <x v="1"/>
    <s v="Sika"/>
    <s v="POT"/>
    <s v="€ 129,41"/>
    <s v="€ 129,41"/>
    <s v="Binnen"/>
    <s v="Satijn"/>
    <s v="Satijn"/>
    <m/>
    <m/>
    <m/>
    <m/>
    <m/>
    <s v="SIKA473109_1.jpg"/>
    <s v="https://www.thirypaints.be/grondverfenprimer/sika-pyroplast-wood-t-primer-transparant-5kg-sika473109"/>
  </r>
  <r>
    <s v="SIKA473120"/>
    <x v="341"/>
    <x v="8"/>
    <x v="1"/>
    <s v="Sika"/>
    <s v="POT"/>
    <s v="€ 109,44"/>
    <s v="€ 109,44"/>
    <s v="Binnen"/>
    <s v="Mat"/>
    <s v="Mat"/>
    <m/>
    <m/>
    <m/>
    <m/>
    <m/>
    <s v="SIKA473120_1.jpg"/>
    <s v="https://www.thirypaints.be/grondverfenprimer/sika-pyroplast-wood-p-primer-white-5kg-sika473120"/>
  </r>
  <r>
    <s v="TR5005991"/>
    <x v="342"/>
    <x v="6"/>
    <x v="1"/>
    <s v="Binnen"/>
    <s v="POT"/>
    <s v="€ 116,39"/>
    <s v="€ 166,28"/>
    <s v="Ong. 4 uur"/>
    <s v="Water"/>
    <s v="Zijdeglans"/>
    <s v="10 m²/l"/>
    <m/>
    <m/>
    <m/>
    <m/>
    <s v="https://www.ez-catalog.nl/Asset/90c4e5b86d7e4c17b02cc5bab271efaa/ImageFullSize/5410491097956.jpg"/>
    <s v="https://www.thirypaints.be/grondverfenprimer/trimetal-dialprim-001-5l-tr5005991"/>
  </r>
  <r>
    <s v="TR5008489"/>
    <x v="343"/>
    <x v="6"/>
    <x v="1"/>
    <s v="Trimetal"/>
    <s v="POT"/>
    <s v="€ 24,10"/>
    <s v="€ 34,44"/>
    <s v="Ong. 1 uur"/>
    <s v="Solvent"/>
    <s v="Mat"/>
    <s v="10 m²/l"/>
    <m/>
    <m/>
    <m/>
    <m/>
    <s v="https://www.ez-catalog.nl/Asset/11b434d023b245629e819ebefc12f2b5/ImageFullSize/5410491123433.jpg"/>
    <s v="https://www.thirypaints.be/grondverfenprimer/trimetal-steloxine-primer-non-ferro-wit-0-5l-tr5008489"/>
  </r>
  <r>
    <s v="TR5008490"/>
    <x v="343"/>
    <x v="6"/>
    <x v="1"/>
    <s v="Trimetal"/>
    <s v="POT"/>
    <s v="€ 100,47"/>
    <s v="€ 143,52"/>
    <s v="Ong. 1 uur"/>
    <s v="Solvent"/>
    <s v="Mat"/>
    <s v="10 m²/l"/>
    <m/>
    <m/>
    <m/>
    <m/>
    <s v="https://www.ez-catalog.nl/Asset/07ff03ab93ef4f289c369dddb6d3310b/ImageFullSize/5410491123419.jpg"/>
    <s v="https://www.thirypaints.be/grondverfenprimer/trimetal-steloxine-primer-non-ferro-wit-2-5l-tr5008490"/>
  </r>
  <r>
    <s v="TR5008492"/>
    <x v="343"/>
    <x v="6"/>
    <x v="1"/>
    <s v="Trimetal"/>
    <s v="POT"/>
    <s v="€ 24,10"/>
    <s v="€ 34,44"/>
    <s v="Ong. 1 uur"/>
    <s v="Solvent"/>
    <s v="Mat"/>
    <s v="10 m²/l"/>
    <m/>
    <m/>
    <m/>
    <m/>
    <s v="https://www.ez-catalog.nl/Asset/6b787f16ac26417db605e2a959f7bb40/ImageFullSize/5410491123440.jpg"/>
    <s v="https://www.thirypaints.be/grondverfenprimer/trimetal-steloxine-primer-non-ferro-grey-0-5l-tr5008492"/>
  </r>
  <r>
    <s v="TR5055876"/>
    <x v="344"/>
    <x v="6"/>
    <x v="1"/>
    <s v="Buiten"/>
    <s v="POT"/>
    <s v="€ 88,72"/>
    <s v="€ 126,75"/>
    <s v="Ong. 1 uur"/>
    <s v="Solvent"/>
    <m/>
    <s v="10 m²/l"/>
    <m/>
    <m/>
    <m/>
    <m/>
    <s v="https://www.ez-catalog.nl/Asset/70da5ffa57aa4f589bc11833f8f7da46/ImageFullSize/5410491164658.jpg"/>
    <s v="https://www.thirypaints.be/grondverfenprimer/trimetal-globaprim-fix-5l-tr5055876"/>
  </r>
  <r>
    <s v="TR5055877"/>
    <x v="344"/>
    <x v="6"/>
    <x v="1"/>
    <s v="Buiten"/>
    <s v="POT"/>
    <s v="€ 20,98"/>
    <s v="€ 29,97"/>
    <s v="Ong. 1 uur"/>
    <s v="Solvent"/>
    <m/>
    <s v="10 m²/l"/>
    <m/>
    <m/>
    <m/>
    <m/>
    <s v="https://www.ez-catalog.nl/Asset/6aba37a6f132413d88862e611c26105d/ImageFullSize/5410491164665.jpg"/>
    <s v="https://www.thirypaints.be/grondverfenprimer/trimetal-globaprim-fix-1l-tr5055877"/>
  </r>
  <r>
    <s v="TR5060207"/>
    <x v="345"/>
    <x v="6"/>
    <x v="1"/>
    <s v="Buiten"/>
    <s v="POT"/>
    <s v="€ 229,20"/>
    <s v="€ 327,43"/>
    <s v="Ong. 1 uur"/>
    <s v="Water"/>
    <s v="Mat"/>
    <s v="8 m²/l"/>
    <m/>
    <m/>
    <m/>
    <m/>
    <s v="https://www.ez-catalog.nl/Asset/4946702ac7194478a556a5a4b362ff20/ImageFullSize/5410491164924.jpg"/>
    <s v="https://www.thirypaints.be/grondverfenprimer/trimetal-globaprim-hydro-10l-tr5060207"/>
  </r>
  <r>
    <s v="TR5060208"/>
    <x v="345"/>
    <x v="6"/>
    <x v="1"/>
    <s v="Buiten"/>
    <s v="POT"/>
    <s v="€ 126,06"/>
    <s v="€ 180,08"/>
    <s v="Ong. 1 uur"/>
    <s v="Water"/>
    <s v="Mat"/>
    <s v="8 m²/l"/>
    <m/>
    <m/>
    <m/>
    <m/>
    <s v="https://www.ez-catalog.nl/Asset/1c8e354ced2b4c33ab7aff5ed14119dc/ImageFullSize/5410491164931.jpg"/>
    <s v="https://www.thirypaints.be/grondverfenprimer/trimetal-globaprim-hydro-5l-tr5060208"/>
  </r>
  <r>
    <s v="TR5078033"/>
    <x v="342"/>
    <x v="6"/>
    <x v="1"/>
    <s v="Binnen"/>
    <s v="POT"/>
    <s v="€ 26,55"/>
    <s v="€ 37,92"/>
    <s v="Ong. 4 uur"/>
    <s v="Water"/>
    <s v="Zijdeglans"/>
    <s v="10 m²/l"/>
    <m/>
    <m/>
    <m/>
    <m/>
    <s v="https://www.ez-catalog.nl/Asset/d43fc35ece854feca27ed1f07d778bce/ImageFullSize/5410491111157.jpg"/>
    <s v="https://www.thirypaints.be/grondverfenprimer/trimetal-dialprim-001-1l-tr5078033"/>
  </r>
  <r>
    <s v="TR5083233"/>
    <x v="346"/>
    <x v="6"/>
    <x v="1"/>
    <s v="Trimetal"/>
    <s v="POT"/>
    <s v="€ 39,55"/>
    <s v="€ 56,51"/>
    <s v="Ong. 5 uur"/>
    <s v="Solvent"/>
    <s v="Zijdeglans"/>
    <s v="15 m²/l"/>
    <m/>
    <m/>
    <m/>
    <m/>
    <s v="https://www.ez-catalog.nl/Asset/d53452e87e664757a62deadcff71932e/ImageFullSize/5410491171472.jpg"/>
    <s v="https://www.thirypaints.be/grondverfenprimer/trimetal-permaline-primer-001-1l-tr5083233"/>
  </r>
  <r>
    <s v="TR5083234"/>
    <x v="346"/>
    <x v="6"/>
    <x v="1"/>
    <s v="Trimetal"/>
    <s v="POT"/>
    <s v="€ 45,10"/>
    <s v="€ 64,42"/>
    <s v="Ong. 5 uur"/>
    <s v="Solvent"/>
    <s v="Zijdeglans"/>
    <s v="15 m²/l"/>
    <m/>
    <m/>
    <m/>
    <m/>
    <s v="https://www.ez-catalog.nl/Asset/13a487c54c684033a45103ec5e1619d5/ImageFullSize/5410491171496.jpg"/>
    <s v="https://www.thirypaints.be/grondverfenprimer/trimetal-permaline-primer-mengkleur-1l-tr5083234"/>
  </r>
  <r>
    <s v="TR5083236"/>
    <x v="346"/>
    <x v="6"/>
    <x v="1"/>
    <s v="Trimetal"/>
    <s v="POT"/>
    <s v="€ 91,98"/>
    <s v="€ 131,41"/>
    <s v="Ong. 5 uur"/>
    <s v="Solvent"/>
    <s v="Zijdeglans"/>
    <s v="15 m²/l"/>
    <m/>
    <m/>
    <m/>
    <m/>
    <s v="https://www.ez-catalog.nl/Asset/109bbdcef936406fa2d19a3e59852cd9/ImageFullSize/5410491171489.jpg"/>
    <s v="https://www.thirypaints.be/grondverfenprimer/trimetal-permaline-primer-001-2-5l-tr5083236"/>
  </r>
  <r>
    <s v="TR5083237"/>
    <x v="346"/>
    <x v="6"/>
    <x v="1"/>
    <s v="Trimetal"/>
    <s v="POT"/>
    <s v="€ 104,87"/>
    <s v="€ 149,82"/>
    <s v="Ong. 5 uur"/>
    <s v="Solvent"/>
    <s v="Zijdeglans"/>
    <s v="15 m²/l"/>
    <m/>
    <m/>
    <m/>
    <m/>
    <s v="https://www.ez-catalog.nl/Asset/880552cb24ce49e49e847ba6b8802f30/ImageFullSize/5410491171502.jpg"/>
    <s v="https://www.thirypaints.be/grondverfenprimer/trimetal-permaline-primer-mengkleur-2-5l-tr5083237"/>
  </r>
  <r>
    <s v="TR5121171"/>
    <x v="347"/>
    <x v="6"/>
    <x v="1"/>
    <s v="Binnen"/>
    <s v="POT"/>
    <s v="€ 23,82"/>
    <s v="€ 34,04"/>
    <s v="Ong. 2 uur"/>
    <s v="Water"/>
    <s v="Zijdeglans"/>
    <s v="10 m²/l"/>
    <m/>
    <m/>
    <m/>
    <m/>
    <s v="https://www.ez-catalog.nl/Asset/889d258ca8d2440aa378a59d5ae85853/ImageFullSize/5410491179492.jpg"/>
    <s v="https://www.thirypaints.be/grondverfenprimer/trimetal-magnaprim-fix-001-1l-tr5121171"/>
  </r>
  <r>
    <s v="TR5121172"/>
    <x v="347"/>
    <x v="6"/>
    <x v="1"/>
    <s v="Binnen"/>
    <s v="POT"/>
    <s v="€ 95,84"/>
    <s v="€ 147,45"/>
    <s v="Ong. 2 uur"/>
    <s v="Water"/>
    <s v="Zijdeglans"/>
    <s v="10 m²/l"/>
    <m/>
    <m/>
    <m/>
    <m/>
    <s v="https://www.ez-catalog.nl/Asset/ddd77c8dac0f4f3facd4b63efb480536/ImageFullSize/5410491179508.jpg"/>
    <s v="https://www.thirypaints.be/grondverfenprimer/trimetal-magnaprim-fix-001-5l-tr5121172"/>
  </r>
  <r>
    <s v="TR5121173"/>
    <x v="347"/>
    <x v="6"/>
    <x v="1"/>
    <s v="Binnen"/>
    <s v="POT"/>
    <s v="€ 162,14"/>
    <s v="€ 249,45"/>
    <s v="Ong. 2 uur"/>
    <s v="Water"/>
    <s v="Zijdeglans"/>
    <s v="10 m²/l"/>
    <m/>
    <m/>
    <m/>
    <m/>
    <s v="https://www.ez-catalog.nl/Asset/7ef8a9c778b349b2bf1186adf1b32733/ImageFullSize/5410491179515.jpg"/>
    <s v="https://www.thirypaints.be/grondverfenprimer/trimetal-magnaprim-fix-001-10l-tr5121173"/>
  </r>
  <r>
    <s v="TR5121174"/>
    <x v="347"/>
    <x v="6"/>
    <x v="1"/>
    <s v="Binnen"/>
    <s v="POT"/>
    <s v="€ 26,80"/>
    <s v="€ 38,28"/>
    <s v="Ong. 2 uur"/>
    <s v="Water"/>
    <s v="Zijdeglans"/>
    <s v="10 m²/l"/>
    <m/>
    <m/>
    <m/>
    <m/>
    <s v="https://www.ez-catalog.nl/Asset/c99f72f3dcdc44b6a301013b69afe229/ImageFullSize/5410491179522.jpg"/>
    <s v="https://www.thirypaints.be/grondverfenprimer/trimetal-magnaprim-fix-mengkleur-1l-tr5121174"/>
  </r>
  <r>
    <s v="TR5121175"/>
    <x v="347"/>
    <x v="6"/>
    <x v="1"/>
    <s v="Binnen"/>
    <s v="POT"/>
    <s v="€ 109,28"/>
    <s v="€ 168,12"/>
    <s v="Ong. 2 uur"/>
    <s v="Water"/>
    <s v="Zijdeglans"/>
    <s v="10 m²/l"/>
    <m/>
    <m/>
    <m/>
    <m/>
    <s v="https://www.ez-catalog.nl/Asset/4489bca03c264fdcbc426e03f36f294a/ImageFullSize/5410491179539.jpg"/>
    <s v="https://www.thirypaints.be/grondverfenprimer/trimetal-magnaprim-fix-mengkleur-5l-tr5121175"/>
  </r>
  <r>
    <s v="TR5121176"/>
    <x v="347"/>
    <x v="6"/>
    <x v="1"/>
    <s v="Binnen"/>
    <s v="POT"/>
    <s v="€ 184,74"/>
    <s v="€ 284,22"/>
    <s v="Ong. 2 uur"/>
    <s v="Water"/>
    <s v="Mat"/>
    <s v="10 m²/l"/>
    <m/>
    <m/>
    <m/>
    <m/>
    <s v="https://www.ez-catalog.nl/Asset/0c51983aee1643cfa105397a52cb52ca/ImageFullSize/5410491179546.jpg"/>
    <s v="https://www.thirypaints.be/grondverfenprimer/trimetal-magnaprim-fix-mengkleur-10l-tr5121176"/>
  </r>
  <r>
    <s v="TR5122963"/>
    <x v="348"/>
    <x v="6"/>
    <x v="1"/>
    <s v="Binnen"/>
    <s v="POT"/>
    <s v="€ 28,42"/>
    <s v="€ 40,61"/>
    <s v="Ong. 6 uur"/>
    <s v="Solvent"/>
    <s v="Zijdeglans"/>
    <s v="12 m²/l"/>
    <m/>
    <m/>
    <m/>
    <m/>
    <s v="https://www.ez-catalog.nl/Asset/99797297989a4ba3b2f55733e587b83f/ImageFullSize/5410491179614.jpg"/>
    <s v="https://www.thirypaints.be/grondverfenprimer/trimetal-magnaprim-isol-001-1l-tr5122963"/>
  </r>
  <r>
    <s v="TR5122964"/>
    <x v="348"/>
    <x v="6"/>
    <x v="1"/>
    <s v="Binnen"/>
    <s v="POT"/>
    <s v="€ 126,00"/>
    <s v="€ 180,00"/>
    <s v="Ong. 6 uur"/>
    <s v="Solvent"/>
    <s v="Zijdeglans"/>
    <s v="12 m²/l"/>
    <m/>
    <m/>
    <m/>
    <m/>
    <s v="https://www.ez-catalog.nl/Asset/232489a04f294ca4b64f88019c691855/ImageFullSize/5410491179621.jpg"/>
    <s v="https://www.thirypaints.be/grondverfenprimer/trimetal-magnaprim-isol-001-5l-tr5122964"/>
  </r>
  <r>
    <s v="TR5122965"/>
    <x v="348"/>
    <x v="6"/>
    <x v="1"/>
    <s v="Binnen"/>
    <s v="POT"/>
    <s v="€ 229,11"/>
    <s v="€ 327,31"/>
    <s v="Ong. 6 uur"/>
    <s v="Solvent"/>
    <s v="Zijdeglans"/>
    <s v="12 m²/l"/>
    <m/>
    <m/>
    <m/>
    <m/>
    <s v="https://www.ez-catalog.nl/Asset/9289c0a6094343939aeba188b23629ba/ImageFullSize/5410491179638.jpg"/>
    <s v="https://www.thirypaints.be/grondverfenprimer/trimetal-magnaprim-isol-001-10l-tr5122965"/>
  </r>
  <r>
    <s v="TR5135096"/>
    <x v="349"/>
    <x v="6"/>
    <x v="1"/>
    <s v="Trimetal"/>
    <s v="POT"/>
    <s v="€ 163,80"/>
    <s v="€ 234,00"/>
    <s v="Binnen"/>
    <s v="Water"/>
    <s v="Zijdeglans"/>
    <s v="10 m²/l"/>
    <s v="Ong. 2 uur"/>
    <s v="1"/>
    <m/>
    <s v="Solventvrije, dekkende en isolerende grondlaag voor binnen 100% acrylaat emulsie. Met Ecolabel"/>
    <s v="https://www.ez-catalog.nl/Asset/bfd5cf4713f745199a2a55f9f1b87d10/ImageFullSize/5410491182539.jpg"/>
    <s v="https://www.thirypaints.be/grondverfenprimer/trimetal-magnaprim-001-10l-tr5135096"/>
  </r>
  <r>
    <s v="TR5152688"/>
    <x v="350"/>
    <x v="6"/>
    <x v="1"/>
    <s v="Binnen"/>
    <s v="POT"/>
    <s v="€ 55,06"/>
    <s v="€ 55,06"/>
    <s v="Ong. 1 uur"/>
    <s v="Water"/>
    <s v="Mat"/>
    <s v="10 m²/l"/>
    <m/>
    <m/>
    <m/>
    <m/>
    <s v="https://www.ez-catalog.nl/Asset/344036d04a93404dab349d188da3f5d9/ImageFullSize/5410491183789.jpg"/>
    <s v="https://www.thirypaints.be/grondverfenprimer/trimetal-rollprim-001-5l-tr5152688"/>
  </r>
  <r>
    <s v="TR5152689"/>
    <x v="350"/>
    <x v="6"/>
    <x v="1"/>
    <s v="Binnen"/>
    <m/>
    <s v="€ 100,20"/>
    <s v="€ 100,20"/>
    <s v="Ong. 1 uur"/>
    <s v="Water"/>
    <s v="Mat"/>
    <s v="10 m²/l"/>
    <m/>
    <m/>
    <m/>
    <m/>
    <s v="https://www.ez-catalog.nl/Asset/7533899bfc07425cbaec44b2c428b904/ImageFullSize/5410491183796.jpg"/>
    <s v="https://www.thirypaints.be/grondverfenprimer/trimetal-rollprim-001-10l-tr5152689"/>
  </r>
  <r>
    <s v="TR5243636"/>
    <x v="351"/>
    <x v="6"/>
    <x v="1"/>
    <s v="Binnen"/>
    <s v="POT"/>
    <s v="€ 39,99"/>
    <s v="€ 57,12"/>
    <s v="Ong. 1 uur"/>
    <s v="Water"/>
    <s v="Zijdeglans"/>
    <s v="10 m²/l"/>
    <m/>
    <m/>
    <m/>
    <m/>
    <s v="https://www.ez-catalog.nl/Asset/c9c339856a5644e9822ea5f8ef80196b/ImageFullSize/5410491191319.jpg"/>
    <s v="https://www.thirypaints.be/grondverfenprimer/trimetal-trimetal-primer-mengkleur-2-5l-tr5243636"/>
  </r>
  <r>
    <s v="TR5243637"/>
    <x v="351"/>
    <x v="6"/>
    <x v="1"/>
    <s v="Binnen"/>
    <s v="POT"/>
    <s v="€ 133,18"/>
    <s v="€ 190,26"/>
    <s v="Ong. 1 uur"/>
    <s v="Water"/>
    <s v="Zijdeglans"/>
    <s v="10 m²/l"/>
    <m/>
    <m/>
    <m/>
    <m/>
    <s v="https://www.ez-catalog.nl/Asset/598ced14e5934cb0829601521ba4efdf/ImageFullSize/5410491191333.jpg"/>
    <s v="https://www.thirypaints.be/grondverfenprimer/trimetal-trimetal-primer-mengkleur-10l-tr5243637"/>
  </r>
  <r>
    <s v="HB5009929"/>
    <x v="352"/>
    <x v="0"/>
    <x v="2"/>
    <s v="Herbol"/>
    <s v="POT"/>
    <s v="€ 31,88"/>
    <s v="€ 45,56"/>
    <s v="Satijn"/>
    <s v="Solvent"/>
    <m/>
    <s v="7 m²/l"/>
    <m/>
    <m/>
    <m/>
    <m/>
    <s v="https://www.ez-catalog.nl/Asset/bd441d8f6fd443099b010df9340f6630/ImageFullSize/4085700503941.jpg"/>
    <s v="https://www.thirypaints.be/lakken/herbol-protector-rm-weiss-0-75-l-hb5009929"/>
  </r>
  <r>
    <s v="HB5009930"/>
    <x v="352"/>
    <x v="0"/>
    <x v="2"/>
    <s v="Herbol"/>
    <s v="POT"/>
    <s v="€ 91,43"/>
    <s v="€ 130,62"/>
    <s v="Satijn"/>
    <s v="Solvent"/>
    <m/>
    <s v="7 m²/l"/>
    <m/>
    <m/>
    <m/>
    <m/>
    <s v="https://www.ez-catalog.nl/Asset/c323b4515d4841f2925ec926ba8a18f9/ImageFullSize/4085700503958.jpg"/>
    <s v="https://www.thirypaints.be/lakken/herbol-protector-rm-weiss-2-5l-hb5009930"/>
  </r>
  <r>
    <s v="HB5009950"/>
    <x v="352"/>
    <x v="0"/>
    <x v="2"/>
    <s v="Herbol"/>
    <s v="POT"/>
    <s v="€ 38,25"/>
    <s v="€ 54,64"/>
    <s v="Satijn"/>
    <s v="Solvent"/>
    <m/>
    <s v="7 m²/l"/>
    <m/>
    <m/>
    <m/>
    <m/>
    <s v="https://www.ez-catalog.nl/Asset/718f727f613248e9a3e163be6872b67d/ImageFullSize/4085700503910.jpg"/>
    <s v="https://www.thirypaints.be/lakken/herbol-protector-rm-schwarz-0-75-l-hb5009950"/>
  </r>
  <r>
    <s v="HB5009951"/>
    <x v="352"/>
    <x v="0"/>
    <x v="2"/>
    <s v="Herbol"/>
    <s v="POT"/>
    <s v="€ 109,70"/>
    <s v="€ 156,72"/>
    <s v="Satijn"/>
    <s v="Solvent"/>
    <m/>
    <s v="7 m²/l"/>
    <m/>
    <m/>
    <m/>
    <m/>
    <s v="https://www.ez-catalog.nl/Asset/8432dd906c8c462baf60383f2920e767/ImageFullSize/4085700503927.jpg"/>
    <s v="https://www.thirypaints.be/lakken/herbol-protector-rm-schwarz-2-5-l-hb5009951"/>
  </r>
  <r>
    <s v="HB5010534"/>
    <x v="353"/>
    <x v="0"/>
    <x v="2"/>
    <s v="Mat"/>
    <s v="POT"/>
    <s v="€ 32,15"/>
    <s v="€ 45,93"/>
    <s v="Binnen"/>
    <s v="Solvent"/>
    <s v="Mat"/>
    <s v="12,5 m²/l"/>
    <m/>
    <m/>
    <m/>
    <m/>
    <s v="https://www.ez-catalog.nl/Asset/695c06b5fcd14b27af564984dcd39f45/ImageFullSize/4085700100218.jpg"/>
    <s v="https://www.thirypaints.be/lakken/herbol-kunststoff-siegel-matt-0-75l-hb5010534"/>
  </r>
  <r>
    <s v="HB5010535"/>
    <x v="353"/>
    <x v="0"/>
    <x v="2"/>
    <s v="Mat"/>
    <s v="POT"/>
    <s v="€ 93,18"/>
    <s v="€ 133,12"/>
    <s v="Binnen"/>
    <s v="Solvent"/>
    <s v="Mat"/>
    <s v="12,5 m²/l"/>
    <m/>
    <m/>
    <m/>
    <m/>
    <s v="https://www.ez-catalog.nl/Asset/df51f5f98248467fb8db0c2135d3c331/ImageFullSize/4085700100225.jpg"/>
    <s v="https://www.thirypaints.be/lakken/herbol-kunststoff-siegel-matt-2-5l-hb5010535"/>
  </r>
  <r>
    <s v="HB5010539"/>
    <x v="354"/>
    <x v="0"/>
    <x v="2"/>
    <s v="Satijn"/>
    <s v="POT"/>
    <s v="€ 32,95"/>
    <s v="€ 47,07"/>
    <s v="Binnen"/>
    <s v="Solvent"/>
    <s v="Zijdeglans"/>
    <s v="12,5 m²/l"/>
    <m/>
    <m/>
    <m/>
    <m/>
    <s v="https://www.ez-catalog.nl/Asset/fef59bcdbc3d4f99944c97e936c8e3fd/ImageFullSize/4085700100010.jpg"/>
    <s v="https://www.thirypaints.be/lakken/herbol-kunststoff-siegel-sdglz-0-75l-hb5010539"/>
  </r>
  <r>
    <s v="HB5048698"/>
    <x v="355"/>
    <x v="0"/>
    <x v="2"/>
    <m/>
    <s v="POT"/>
    <s v="€ 47,86"/>
    <s v="€ 68,37"/>
    <s v="False"/>
    <s v="Herbol Herbolux Aqua Pu Satin Mengkleur 1L"/>
    <s v="Satijnglans"/>
    <s v="10 m²/l"/>
    <m/>
    <m/>
    <m/>
    <m/>
    <s v="https://www.ez-catalog.nl/Asset/36bd4a105e8c41d28a5fa15f372fba39/ImageFullSize/4085700520009.jpg"/>
    <s v="https://www.thirypaints.be/lakken/herbol-herbolux-aqua-pu-satin-mengkleur-1l-hb5048698"/>
  </r>
  <r>
    <s v="HB5048699"/>
    <x v="355"/>
    <x v="0"/>
    <x v="2"/>
    <m/>
    <s v="POT"/>
    <s v="€ 111,26"/>
    <s v="€ 158,95"/>
    <s v="False"/>
    <s v="Herbol Herbolux Aqua Pu Satin Mengkleur 2,5L"/>
    <s v="Satijnglans"/>
    <s v="10 m²/l"/>
    <m/>
    <m/>
    <m/>
    <m/>
    <s v="https://www.ez-catalog.nl/Asset/1d0a8661fef94b2486652158187fa5f8/ImageFullSize/4085700520016.jpg"/>
    <s v="https://www.thirypaints.be/lakken/herbol-herbolux-aqua-pu-satin-mengkleur-2-5l-hb5048699"/>
  </r>
  <r>
    <s v="HB5052659"/>
    <x v="355"/>
    <x v="0"/>
    <x v="2"/>
    <s v="Satijn"/>
    <s v="POT"/>
    <s v="€ 33,15"/>
    <s v="€ 47,36"/>
    <s v="Binnen"/>
    <s v="Water"/>
    <s v="Satijnglans"/>
    <s v="10 m²/l"/>
    <m/>
    <m/>
    <m/>
    <m/>
    <s v="https://www.ez-catalog.nl/Asset/485b1855e4754a7d98e3f61819479df6/ImageFullSize/4085700520207.jpg"/>
    <s v="https://www.thirypaints.be/lakken/herbol-herbolux-aqua-pu-satin-weiss-0-75l-hb5052659"/>
  </r>
  <r>
    <s v="HB5052670"/>
    <x v="355"/>
    <x v="0"/>
    <x v="2"/>
    <s v="Satijn"/>
    <s v="POT"/>
    <s v="€ 98,68"/>
    <s v="€ 140,97"/>
    <s v="Binnen"/>
    <s v="Water"/>
    <s v="Satijnglans"/>
    <s v="10 m²/l"/>
    <m/>
    <m/>
    <m/>
    <m/>
    <s v="https://www.ez-catalog.nl/Asset/ea653889f76f4861af19877c7dd4ea33/ImageFullSize/4085700520214.jpg"/>
    <s v="https://www.thirypaints.be/lakken/herbol-herbolux-aqua-pu-satin-weiss-2-5l-hb5052670"/>
  </r>
  <r>
    <s v="HB5061938"/>
    <x v="356"/>
    <x v="0"/>
    <x v="2"/>
    <s v="Herbol"/>
    <s v="POT"/>
    <s v="€ 260,09"/>
    <s v="€ 371,55"/>
    <s v="Binnen"/>
    <s v="Water"/>
    <s v="Mat"/>
    <s v="3,3 m²/l"/>
    <m/>
    <s v="1"/>
    <m/>
    <s v="Watergedragen grond- en tussenlaag met extreem hoge vulkracht, voor binnen"/>
    <s v="https://www.ez-catalog.nl/Asset/ff9c48e6cf07431fb1c506aa52bfa8ce/ImageFullSize/4085700034001.jpg"/>
    <s v="https://www.thirypaints.be/lakken/herbol-h-lux-aqua-fl-fueller-airl-weiss-10l-hb5061938"/>
  </r>
  <r>
    <s v="HB5062658"/>
    <x v="357"/>
    <x v="0"/>
    <x v="2"/>
    <s v="Satijn"/>
    <s v="POT"/>
    <s v="€ 36,93"/>
    <s v="€ 52,76"/>
    <s v="Binnen"/>
    <s v="Solvent"/>
    <s v="Zijdeglans"/>
    <s v="12,5 m²/l"/>
    <m/>
    <m/>
    <m/>
    <m/>
    <s v="https://www.ez-catalog.nl/Asset/e92cdea88c6c4a50ad42b4088cbfee9a/ImageFullSize/4085700107255.jpg"/>
    <s v="https://www.thirypaints.be/lakken/herbol-pu-siegel-sdglz-farblos-0-75l-hb5062658"/>
  </r>
  <r>
    <s v="HB5068682"/>
    <x v="352"/>
    <x v="0"/>
    <x v="2"/>
    <m/>
    <s v="POT"/>
    <s v="€ 103,12"/>
    <s v="€ 147,31"/>
    <m/>
    <s v="False"/>
    <m/>
    <s v="7 m²/l"/>
    <m/>
    <m/>
    <m/>
    <m/>
    <s v="https://www.ez-catalog.nl/Asset/f35938cdd11b4822815f444157942819/ImageFullSize/4085700508014.jpg"/>
    <s v="https://www.thirypaints.be/lakken/herbol-protector-mengkleur-2-5l-hb5068682"/>
  </r>
  <r>
    <s v="HB5068683"/>
    <x v="352"/>
    <x v="0"/>
    <x v="2"/>
    <m/>
    <s v="POT"/>
    <s v="€ 46,00"/>
    <s v="€ 65,73"/>
    <m/>
    <s v="False"/>
    <m/>
    <s v="7 m²/l"/>
    <m/>
    <m/>
    <m/>
    <m/>
    <s v="https://www.ez-catalog.nl/Asset/0869edece0194d8ba6c154270f9fe919/ImageFullSize/4085700508021.jpg"/>
    <s v="https://www.thirypaints.be/lakken/herbol-protector-mengkleur-1l-hb5068683"/>
  </r>
  <r>
    <s v="HB5068688"/>
    <x v="352"/>
    <x v="0"/>
    <x v="2"/>
    <m/>
    <s v="POT"/>
    <s v="€ 103,12"/>
    <s v="€ 147,31"/>
    <m/>
    <s v="False"/>
    <m/>
    <s v="7 m²/l"/>
    <m/>
    <m/>
    <m/>
    <m/>
    <s v="https://www.ez-catalog.nl/Asset/39655fcb752c4fa5a45f34411c353dc4/ImageFullSize/4085700508076.jpg"/>
    <s v="https://www.thirypaints.be/lakken/herbol-protector-bas-la3-2-5l-hb5068688"/>
  </r>
  <r>
    <s v="HB5068689"/>
    <x v="352"/>
    <x v="0"/>
    <x v="2"/>
    <m/>
    <s v="POT"/>
    <s v="€ 46,00"/>
    <s v="€ 65,73"/>
    <m/>
    <s v="False"/>
    <m/>
    <s v="7 m²/l"/>
    <m/>
    <m/>
    <m/>
    <m/>
    <s v="https://www.ez-catalog.nl/Asset/170f8a7c3b984af0b2188c085d175c64/ImageFullSize/4085700508083.jpg"/>
    <s v="https://www.thirypaints.be/lakken/herbol-protector-bas-la3-1l-hb5068689"/>
  </r>
  <r>
    <s v="HB5069117"/>
    <x v="358"/>
    <x v="0"/>
    <x v="2"/>
    <s v="Mat"/>
    <s v="POT"/>
    <s v="€ 96,29"/>
    <s v="€ 137,55"/>
    <s v="Binnen"/>
    <s v="Water"/>
    <s v="Mat"/>
    <s v="10 m²/l"/>
    <m/>
    <m/>
    <m/>
    <m/>
    <s v="https://www.ez-catalog.nl/Asset/16c034be29a94d8faeeb81d2e1a5f016/ImageFullSize/4085700521006.jpg"/>
    <s v="https://www.thirypaints.be/lakken/herbol-herbolux-aqua-pu-matt-weiss-2-5l-hb5069117"/>
  </r>
  <r>
    <s v="HB5069118"/>
    <x v="358"/>
    <x v="0"/>
    <x v="2"/>
    <s v="Mat"/>
    <s v="POT"/>
    <s v="€ 32,34"/>
    <s v="€ 46,21"/>
    <s v="Binnen"/>
    <s v="Water"/>
    <s v="Mat"/>
    <s v="10 m²/l"/>
    <m/>
    <m/>
    <m/>
    <m/>
    <s v="https://www.ez-catalog.nl/Asset/e35091d4a3154cbdb08b31b9e4892443/ImageFullSize/4085700521013.jpg"/>
    <s v="https://www.thirypaints.be/lakken/herbol-herbolux-aqua-pu-matt-weiss-0-75l-hb5069118"/>
  </r>
  <r>
    <s v="HB5069119"/>
    <x v="358"/>
    <x v="0"/>
    <x v="2"/>
    <m/>
    <s v="POT"/>
    <s v="€ 108,61"/>
    <s v="€ 155,16"/>
    <s v="False"/>
    <s v="Herbol Herbolux Aqua Pu Matt Mengkleur 2,5L"/>
    <s v="Mat"/>
    <s v="10 m²/l"/>
    <m/>
    <m/>
    <m/>
    <m/>
    <s v="https://www.ez-catalog.nl/Asset/b6446c59358e43eb9f57f1afbfc7687d/ImageFullSize/4085700521105.jpg"/>
    <s v="https://www.thirypaints.be/lakken/herbol-herbolux-aqua-pu-matt-mengkleur-2-5l-hb5069119"/>
  </r>
  <r>
    <s v="HB5069320"/>
    <x v="358"/>
    <x v="0"/>
    <x v="2"/>
    <m/>
    <s v="POT"/>
    <s v="€ 46,69"/>
    <s v="€ 66,71"/>
    <s v="False"/>
    <s v="Herbol Herbolux Aqua Pu Matt Mengkleur 1L"/>
    <s v="Mat"/>
    <s v="10 m²/l"/>
    <m/>
    <m/>
    <m/>
    <m/>
    <s v="https://www.ez-catalog.nl/Asset/12e8d63b8c0e4707be3384b73e0748b2/ImageFullSize/4085700521112.jpg"/>
    <s v="https://www.thirypaints.be/lakken/herbol-herbolux-aqua-pu-matt-mengkleur-1l-hb5069320"/>
  </r>
  <r>
    <s v="HB5083211"/>
    <x v="359"/>
    <x v="0"/>
    <x v="2"/>
    <m/>
    <s v="POT"/>
    <s v="€ 84,69"/>
    <s v="€ 120,98"/>
    <s v="False"/>
    <s v="Herbol Schnellschleifgrund Aqua Weiss 2,5L"/>
    <s v="Mat"/>
    <s v="10 m²/l"/>
    <m/>
    <m/>
    <m/>
    <m/>
    <s v="https://www.ez-catalog.nl/Asset/b0bfb8fd88324b6d892e93c044f0f14c/ImageFullSize/4085700036005.jpg"/>
    <s v="https://www.thirypaints.be/lakken/herbol-schnellschleifgrund-aqua-weiss-2-5l-hb5083211"/>
  </r>
  <r>
    <s v="HB5086049"/>
    <x v="360"/>
    <x v="0"/>
    <x v="2"/>
    <m/>
    <s v="POT"/>
    <s v="€ 50,28"/>
    <s v="€ 71,83"/>
    <s v="False"/>
    <s v="Herbol Herbolux Pu Satin Zq Mengkleur 1L"/>
    <s v="Zijdeglans"/>
    <s v="12,5 m²/l"/>
    <m/>
    <m/>
    <m/>
    <m/>
    <s v="https://www.ez-catalog.nl/Asset/1bb0dee67f61481ba318fbee76a5a3db/ImageFullSize/4085700530718.jpg"/>
    <s v="https://www.thirypaints.be/lakken/herbol-herbolux-pu-satin-zq-mengkleur-1l-hb5086049"/>
  </r>
  <r>
    <s v="HB5086384"/>
    <x v="361"/>
    <x v="0"/>
    <x v="2"/>
    <s v="Satijn"/>
    <s v="POT"/>
    <s v="€ 84,11"/>
    <s v="€ 120,15"/>
    <s v="Buiten"/>
    <s v="Solvent"/>
    <s v="Zijdeglans"/>
    <s v="12,5 m²/l"/>
    <m/>
    <m/>
    <m/>
    <m/>
    <s v="https://www.ez-catalog.nl/Asset/c68409ac87724bcf860ae74f57d269db/ImageFullSize/4085700120834.jpg"/>
    <s v="https://www.thirypaints.be/lakken/herbol-offenporig-pro-dec-zq-farblos-2-5l-hb5086384"/>
  </r>
  <r>
    <s v="HB5086395"/>
    <x v="361"/>
    <x v="0"/>
    <x v="2"/>
    <s v="Satijn"/>
    <s v="POT"/>
    <s v="€ 34,76"/>
    <s v="€ 49,67"/>
    <s v="Buiten"/>
    <s v="Solvent"/>
    <s v="Zijdeglans"/>
    <s v="12,5 m²/l"/>
    <m/>
    <m/>
    <m/>
    <m/>
    <s v="https://www.ez-catalog.nl/Asset/a2929e4bb87d4b77bf5f3c909142b117/ImageFullSize/4085700121138.jpg"/>
    <s v="https://www.thirypaints.be/lakken/herbol-offenporig-pro-dec-zq-palisand-750ml-hb5086395"/>
  </r>
  <r>
    <s v="HB5086451"/>
    <x v="361"/>
    <x v="0"/>
    <x v="2"/>
    <s v="Satijn"/>
    <s v="POT"/>
    <s v="€ 99,70"/>
    <s v="€ 142,43"/>
    <s v="Buiten"/>
    <s v="Solvent"/>
    <s v="Zijdeglans"/>
    <s v="12,5 m²/l"/>
    <m/>
    <m/>
    <m/>
    <m/>
    <s v="https://www.ez-catalog.nl/Asset/f10ce127ca714874bdc45454e4616f91/ImageFullSize/4085700121077.jpg"/>
    <s v="https://www.thirypaints.be/lakken/herbol-offenporig-pro-dec-zq-nussbaum-2-5l-hb5086451"/>
  </r>
  <r>
    <s v="HB5086529"/>
    <x v="362"/>
    <x v="0"/>
    <x v="2"/>
    <m/>
    <s v="POT"/>
    <s v="€ 106,41"/>
    <s v="€ 152,01"/>
    <s v="False"/>
    <s v="Herbol Venti 3Plus Satin Zq Mengkleur 2,5L"/>
    <s v="Zijdeglans"/>
    <s v="10 m²/l"/>
    <m/>
    <m/>
    <m/>
    <m/>
    <s v="https://www.ez-catalog.nl/Asset/671ef756141a40cc9c0dba0d2e7d9262/ImageFullSize/4085700532514.jpg"/>
    <s v="https://www.thirypaints.be/lakken/herbol-venti-3plus-satin-zq-mengkleur-2-5l-hb5086529"/>
  </r>
  <r>
    <s v="HB5086590"/>
    <x v="362"/>
    <x v="0"/>
    <x v="2"/>
    <m/>
    <s v="POT"/>
    <s v="€ 45,75"/>
    <s v="€ 65,36"/>
    <s v="False"/>
    <s v="Herbol Venti 3Plus Satin Zq Mengkleur 1L"/>
    <s v="Zijdeglans"/>
    <s v="10 m²/l"/>
    <m/>
    <m/>
    <m/>
    <m/>
    <s v="https://www.ez-catalog.nl/Asset/eecfccb28a1a488288cce7fd4247a9ce/ImageFullSize/4085700532507.jpg"/>
    <s v="https://www.thirypaints.be/lakken/herbol-venti-3plus-satin-zq-mengkleur-1l-hb5086590"/>
  </r>
  <r>
    <s v="HB5086775"/>
    <x v="362"/>
    <x v="0"/>
    <x v="2"/>
    <s v="Satijn"/>
    <s v="POT"/>
    <s v="€ 94,34"/>
    <s v="€ 134,77"/>
    <s v="Buiten"/>
    <s v="Solvent"/>
    <s v="Zijdeglans"/>
    <s v="10 m²/l"/>
    <m/>
    <m/>
    <m/>
    <m/>
    <s v="https://www.ez-catalog.nl/Asset/c43877e1df514851bc0ada4a95e378b3/ImageFullSize/4085700532712.jpg"/>
    <s v="https://www.thirypaints.be/lakken/herbol-venti-3plus-satin-zq-weiss-2-5l-hb5086775"/>
  </r>
  <r>
    <s v="HB5143724"/>
    <x v="359"/>
    <x v="0"/>
    <x v="2"/>
    <m/>
    <s v="POT"/>
    <s v="€ 96,56"/>
    <s v="€ 137,94"/>
    <s v="False"/>
    <s v="Herbol Schnellschleifgr Aqua Mengkleur 2,5L"/>
    <s v="Mat"/>
    <s v="10 m²/l"/>
    <m/>
    <m/>
    <m/>
    <m/>
    <s v="https://www.ez-catalog.nl/Asset/71ed955fe833407cbcce2190caf0528a/ImageFullSize/4085700036029.jpg"/>
    <s v="https://www.thirypaints.be/lakken/herbol-schnellschleifgr-aqua-mengkleur-2-5l-hb5143724"/>
  </r>
  <r>
    <s v="HB5194221"/>
    <x v="359"/>
    <x v="0"/>
    <x v="2"/>
    <m/>
    <s v="POT"/>
    <s v="€ 41,52"/>
    <s v="€ 59,31"/>
    <s v="False"/>
    <s v="Herbol Schnellschleifgr Aqua Mengkleur 1L"/>
    <s v="Mat"/>
    <s v="10 m²/l"/>
    <m/>
    <m/>
    <m/>
    <m/>
    <s v="https://www.ez-catalog.nl/Asset/09553e8087164b169d839b20eb141e86/ImageFullSize/4085700036067.jpg"/>
    <s v="https://www.thirypaints.be/lakken/herbol-schnellschleifgr-aqua-mengkleur-1l-hb5194221"/>
  </r>
  <r>
    <s v="HT5082250"/>
    <x v="363"/>
    <x v="9"/>
    <x v="2"/>
    <s v="False"/>
    <s v="POT"/>
    <s v="€ 50,38"/>
    <s v="€ 55,99"/>
    <s v="Hammerite Hoogglanslak Gebroken Wit 750 Ml"/>
    <s v="Hammerite"/>
    <s v="Hoogglans"/>
    <s v="12 m²/l"/>
    <m/>
    <m/>
    <m/>
    <m/>
    <s v="https://www.ez-catalog.nl/Asset/8c6c8f071de641c6ad38296642db4df2/ImageFullSize/5410083410446.jpg"/>
    <s v="https://www.thirypaints.be/lakken/hammerite-hoogglanslak-gebroken-wit-750-ml-ht5082250"/>
  </r>
  <r>
    <s v="HT5082305"/>
    <x v="364"/>
    <x v="9"/>
    <x v="2"/>
    <s v="False"/>
    <s v="POT"/>
    <s v="€ 50,38"/>
    <s v="€ 55,99"/>
    <s v="Hammerite Struct.Mat Lak Natuurlijk Wit 750 Ml"/>
    <s v="Hammerite"/>
    <s v="Mat"/>
    <s v="10 m²/l"/>
    <m/>
    <m/>
    <m/>
    <m/>
    <s v="https://www.ez-catalog.nl/Asset/b3707915e27e43ebb7c317f07d3bf5fa/ImageFullSize/5410083414000.jpg"/>
    <s v="https://www.thirypaints.be/lakken/hammerite-struct-mat-lak-natuurlijk-wit-750-ml-ht5082305"/>
  </r>
  <r>
    <s v="HT5082311"/>
    <x v="364"/>
    <x v="9"/>
    <x v="2"/>
    <s v="False"/>
    <s v="POT"/>
    <s v="€ 50,38"/>
    <s v="€ 55,99"/>
    <s v="Hammerite Struct.Mat Lak Metaalgrijs 750 Ml"/>
    <s v="Hammerite"/>
    <s v="Mat"/>
    <s v="10 m²/l"/>
    <m/>
    <m/>
    <m/>
    <m/>
    <s v="https://www.ez-catalog.nl/Asset/36b204bf82b54931b9b6ad8d4c2694ab/ImageFullSize/5410083414062.jpg"/>
    <s v="https://www.thirypaints.be/lakken/hammerite-struct-mat-lak-metaalgrijs-750-ml-ht5082311"/>
  </r>
  <r>
    <s v="HT5082318"/>
    <x v="364"/>
    <x v="9"/>
    <x v="2"/>
    <s v="False"/>
    <s v="POT"/>
    <s v="€ 19,78"/>
    <s v="€ 21,99"/>
    <s v="Hammerite Struct.Mat Lak Nachtblauw 250 Ml"/>
    <s v="Hammerite"/>
    <s v="Mat"/>
    <s v="10 m²/l"/>
    <m/>
    <m/>
    <m/>
    <m/>
    <s v="https://www.ez-catalog.nl/Asset/f0396c16a3d04147a74d8665111518c3/ImageFullSize/5410083414130.jpg"/>
    <s v="https://www.thirypaints.be/lakken/hammerite-struct-mat-lak-nachtblauw-250-ml-ht5082318"/>
  </r>
  <r>
    <s v="HT5082374"/>
    <x v="365"/>
    <x v="9"/>
    <x v="2"/>
    <s v="False"/>
    <s v="POT"/>
    <s v="€ 50,38"/>
    <s v="€ 55,99"/>
    <s v="Hammerite Hamerslaglak Bruin 750 Ml"/>
    <s v="Hammerite"/>
    <s v="Hamerslag"/>
    <s v="10 m²/l"/>
    <m/>
    <m/>
    <m/>
    <m/>
    <s v="https://www.ez-catalog.nl/Asset/e391f26f247f4c88b5fd5ab5300b6252/ImageFullSize/5410083420742.jpg"/>
    <s v="https://www.thirypaints.be/lakken/hammerite-hamerslaglak-bruin-750-ml-ht5082374"/>
  </r>
  <r>
    <s v="HT5139012"/>
    <x v="366"/>
    <x v="9"/>
    <x v="2"/>
    <s v="False"/>
    <s v="POT"/>
    <s v="€ 64,80"/>
    <s v="€ 72,00"/>
    <s v="Hammerite Zijdeglanslak Mengkleur 1 L"/>
    <s v="Hammerite"/>
    <s v="Zijdeglans"/>
    <s v="10 m²/l"/>
    <m/>
    <m/>
    <m/>
    <m/>
    <s v="https://www.ez-catalog.nl/Asset/97ccc271367545d3ac4f5dd9b429f618/ImageFullSize/5410083009060.jpg"/>
    <s v="https://www.thirypaints.be/lakken/hammerite-zijdeglanslak-mengkleur-1-l-ht5139012"/>
  </r>
  <r>
    <s v="HT5139014"/>
    <x v="366"/>
    <x v="9"/>
    <x v="2"/>
    <s v="False"/>
    <s v="POT"/>
    <s v="€ 35,99"/>
    <s v="€ 39,99"/>
    <s v="Hammerite Zijdeglanslak Mengkleur 500 Ml"/>
    <s v="Hammerite"/>
    <s v="Zijdeglans"/>
    <s v="10 m²/l"/>
    <m/>
    <m/>
    <m/>
    <m/>
    <s v="https://www.ez-catalog.nl/Asset/6edde0a923664a40b26218203ab22767/ImageFullSize/5410083009053.jpg"/>
    <s v="https://www.thirypaints.be/lakken/hammerite-zijdeglanslak-mengkleur-500-ml-ht5139014"/>
  </r>
  <r>
    <s v="HT5195334"/>
    <x v="363"/>
    <x v="9"/>
    <x v="2"/>
    <s v="False"/>
    <s v="POT"/>
    <s v="€ 50,38"/>
    <s v="€ 55,99"/>
    <s v="Hammerite Metaallak Hoogglans Grijs 0,75L"/>
    <s v="Hammerite"/>
    <s v="Hoogglans"/>
    <s v="12 m²/l"/>
    <m/>
    <m/>
    <m/>
    <m/>
    <s v="https://www.ez-catalog.nl/Asset/1ec51a2a3b9b4aeebffdc81e3a2a3ae4/ImageFullSize/5410083011803.jpg"/>
    <s v="https://www.thirypaints.be/lakken/hammerite-metaallak-hoogglans-grijs-0-75l-ht5195334"/>
  </r>
  <r>
    <s v="LV5015013"/>
    <x v="367"/>
    <x v="2"/>
    <x v="2"/>
    <s v="Buiten"/>
    <s v="POT"/>
    <s v="€ 113,39"/>
    <s v="€ 125,99"/>
    <s v="Ong. 6 uur"/>
    <s v="Solvent"/>
    <s v="Hoogglans"/>
    <s v="11 m²/l"/>
    <m/>
    <m/>
    <m/>
    <m/>
    <s v="https://www.ez-catalog.nl/Asset/3cd7e317443346038aa26ba9dbef91ef/ImageFullSize/5412271116208.jpg"/>
    <s v="https://www.thirypaints.be/lakken/levis-duol-brillant-0001-wit-2-5-l-lv5015013"/>
  </r>
  <r>
    <s v="LV5015435"/>
    <x v="368"/>
    <x v="2"/>
    <x v="2"/>
    <s v="Blinkend"/>
    <s v="POT"/>
    <s v="€ 49,49"/>
    <s v="€ 54,99"/>
    <s v="Ong. 4 uur"/>
    <s v="Solvent"/>
    <s v="Hoogglans"/>
    <s v="13 m²/l"/>
    <m/>
    <m/>
    <m/>
    <m/>
    <s v="https://www.ez-catalog.nl/Asset/99cf34767d1046c1bb6ae8487d6e84ac/ImageFullSize/5412271131034.jpg"/>
    <s v="https://www.thirypaints.be/lakken/levis-expert-houtlak-buiten-high-gl-1l-kanariegeel-lv5015435"/>
  </r>
  <r>
    <s v="LV5015438"/>
    <x v="368"/>
    <x v="2"/>
    <x v="2"/>
    <s v="Blinkend"/>
    <s v="POT"/>
    <s v="€ 49,49"/>
    <s v="€ 54,99"/>
    <s v="Ong. 4 uur"/>
    <s v="Solvent"/>
    <s v="Hoogglans"/>
    <s v="13 m²/l"/>
    <m/>
    <m/>
    <m/>
    <m/>
    <s v="https://www.ez-catalog.nl/Asset/ed1d3557e8d74312b610bb3e6a2a925e/ImageFullSize/5412271131089.jpg"/>
    <s v="https://www.thirypaints.be/lakken/levis-expert-houtlak-buiten-high-gl-1l-donkergroen-lv5015438"/>
  </r>
  <r>
    <s v="LV5015441"/>
    <x v="368"/>
    <x v="2"/>
    <x v="2"/>
    <s v="Blinkend"/>
    <s v="POT"/>
    <s v="€ 49,49"/>
    <s v="€ 54,99"/>
    <s v="Ong. 4 uur"/>
    <s v="Solvent"/>
    <s v="Hoogglans"/>
    <s v="13 m²/l"/>
    <m/>
    <m/>
    <m/>
    <m/>
    <s v="https://www.ez-catalog.nl/Asset/e2e9a4c1d6164e34bc5dad1f6b873148/ImageFullSize/5412271131133.jpg"/>
    <s v="https://www.thirypaints.be/lakken/levis-exp-houtlak-buiten-high-gl-1l-koningsblauw-lv5015441"/>
  </r>
  <r>
    <s v="LV5015445"/>
    <x v="368"/>
    <x v="2"/>
    <x v="2"/>
    <s v="Blinkend"/>
    <s v="POT"/>
    <s v="€ 49,49"/>
    <s v="€ 54,99"/>
    <s v="Ong. 4 uur"/>
    <s v="Solvent"/>
    <s v="Hoogglans"/>
    <s v="13 m²/l"/>
    <m/>
    <m/>
    <m/>
    <m/>
    <s v="https://www.ez-catalog.nl/Asset/2b389b3092874460ae74aeb01c49acc8/ImageFullSize/5412271131188.jpg"/>
    <s v="https://www.thirypaints.be/lakken/levis-expert-houtlak-buiten-high-gl-1l-wolkengrijs-lv5015445"/>
  </r>
  <r>
    <s v="LV5015447"/>
    <x v="368"/>
    <x v="2"/>
    <x v="2"/>
    <s v="Blinkend"/>
    <s v="POT"/>
    <s v="€ 49,49"/>
    <s v="€ 54,99"/>
    <s v="Ong. 4 uur"/>
    <s v="Solvent"/>
    <s v="Hoogglans"/>
    <s v="13 m²/l"/>
    <m/>
    <m/>
    <m/>
    <m/>
    <s v="https://www.ez-catalog.nl/Asset/38a9f6aff15d4a09aba9eb65fc1fc741/ImageFullSize/5412271131195.jpg"/>
    <s v="https://www.thirypaints.be/lakken/levis-expert-houtlak-buiten-high-gl-1l-navygrijs-lv5015447"/>
  </r>
  <r>
    <s v="LV5015478"/>
    <x v="369"/>
    <x v="2"/>
    <x v="2"/>
    <s v="Satijn"/>
    <s v="POT"/>
    <s v="€ 49,49"/>
    <s v="€ 54,99"/>
    <s v="Ong. 4 uur"/>
    <s v="Solvent"/>
    <s v="Zijdeglans"/>
    <s v="13 m²/l"/>
    <m/>
    <m/>
    <m/>
    <m/>
    <s v="https://www.ez-catalog.nl/Asset/146885c91b974449b52e3e17210bd880/ImageFullSize/5412271127044.jpg"/>
    <s v="https://www.thirypaints.be/lakken/levis-expert-houtlak-buiten-satin-1l-versailles-gr-lv5015478"/>
  </r>
  <r>
    <s v="LV5015483"/>
    <x v="369"/>
    <x v="2"/>
    <x v="2"/>
    <s v="Satijn"/>
    <s v="POT"/>
    <s v="€ 116,99"/>
    <s v="€ 129,99"/>
    <s v="Ong. 4 uur"/>
    <s v="Solvent"/>
    <s v="Zijdeglans"/>
    <s v="13 m²/l"/>
    <m/>
    <m/>
    <m/>
    <m/>
    <s v="https://www.ez-catalog.nl/Asset/a177157394f940c9b524d67a977a609e/ImageFullSize/5412271126092.jpg"/>
    <s v="https://www.thirypaints.be/lakken/levis-expert-houtlak-buiten-satin-2-5l-kastanje-lv5015483"/>
  </r>
  <r>
    <s v="LV5015502"/>
    <x v="369"/>
    <x v="2"/>
    <x v="2"/>
    <s v="Satijn"/>
    <s v="POT"/>
    <s v="€ 116,99"/>
    <s v="€ 129,99"/>
    <s v="Ong. 4 uur"/>
    <s v="Solvent"/>
    <s v="Zijdeglans"/>
    <s v="13 m²/l"/>
    <m/>
    <m/>
    <m/>
    <m/>
    <s v="https://www.ez-catalog.nl/Asset/0b827954ef844b0992523ed91f91b049/ImageFullSize/5412271126528.jpg"/>
    <s v="https://www.thirypaints.be/lakken/levis-exp-houtlak-buiten-satin-2-5l-dolfijngrijs-lv5015502"/>
  </r>
  <r>
    <s v="LV5015813"/>
    <x v="370"/>
    <x v="2"/>
    <x v="2"/>
    <s v="Buiten"/>
    <s v="POT"/>
    <s v="€ 113,39"/>
    <s v="€ 125,99"/>
    <s v="Ong. 6 uur"/>
    <s v="Solvent"/>
    <s v="Zijdeglans"/>
    <s v="11 m²/l"/>
    <m/>
    <m/>
    <m/>
    <m/>
    <s v="https://www.ez-catalog.nl/Asset/f00aee10ae1d47aca4443cb97dfefd19/ImageFullSize/5412271116970.jpg"/>
    <s v="https://www.thirypaints.be/lakken/levis-duol-satin-1211-zandsteen-2-5-l-lv5015813"/>
  </r>
  <r>
    <s v="LV5015816"/>
    <x v="370"/>
    <x v="2"/>
    <x v="2"/>
    <s v="Buiten"/>
    <s v="POT"/>
    <s v="€ 38,70"/>
    <s v="€ 42,99"/>
    <s v="Ong. 6 uur"/>
    <s v="Solvent"/>
    <s v="Zijdeglans"/>
    <s v="11 m²/l"/>
    <m/>
    <m/>
    <m/>
    <m/>
    <s v="https://www.ez-catalog.nl/Asset/86db29fe4f8d483bb4bbf98e1c54ea04/ImageFullSize/5412271117465.jpg"/>
    <s v="https://www.thirypaints.be/lakken/levis-duol-satin-7309-parelgrijs-750-ml-lv5015816"/>
  </r>
  <r>
    <s v="LV5015819"/>
    <x v="370"/>
    <x v="2"/>
    <x v="2"/>
    <s v="Buiten"/>
    <s v="POT"/>
    <s v="€ 38,70"/>
    <s v="€ 42,99"/>
    <s v="Ong. 6 uur"/>
    <s v="Solvent"/>
    <s v="Zijdeglans"/>
    <s v="11 m²/l"/>
    <m/>
    <m/>
    <m/>
    <m/>
    <s v="https://www.ez-catalog.nl/Asset/4b44f5303d944d7780d93bc46b5e6d32/ImageFullSize/5412271117397.jpg"/>
    <s v="https://www.thirypaints.be/lakken/levis-duol-satin-5967-mosgroen-750-ml-lv5015819"/>
  </r>
  <r>
    <s v="LV5015825"/>
    <x v="370"/>
    <x v="2"/>
    <x v="2"/>
    <s v="Buiten"/>
    <s v="POT"/>
    <s v="€ 38,70"/>
    <s v="€ 42,99"/>
    <s v="Ong. 6 uur"/>
    <s v="Solvent"/>
    <s v="Zijdeglans"/>
    <s v="11 m²/l"/>
    <m/>
    <m/>
    <m/>
    <m/>
    <s v="https://www.ez-catalog.nl/Asset/1874769df35a422a8fa658b0a602aaa6/ImageFullSize/5412271117243.jpg"/>
    <s v="https://www.thirypaints.be/lakken/levis-duol-satin-1211-zandsteen-750-ml-lv5015825"/>
  </r>
  <r>
    <s v="LV5015826"/>
    <x v="370"/>
    <x v="2"/>
    <x v="2"/>
    <s v="Buiten"/>
    <s v="POT"/>
    <s v="€ 113,39"/>
    <s v="€ 125,99"/>
    <s v="Ong. 6 uur"/>
    <s v="Solvent"/>
    <s v="Zijdeglans"/>
    <s v="11 m²/l"/>
    <m/>
    <m/>
    <m/>
    <m/>
    <s v="https://www.ez-catalog.nl/Asset/8f416e79229d4aef8301b81ed9c6e0cd/ImageFullSize/5412271116987.jpg"/>
    <s v="https://www.thirypaints.be/lakken/levis-duol-satin-1240-hoevewit-2-5-l-lv5015826"/>
  </r>
  <r>
    <s v="LV5015827"/>
    <x v="370"/>
    <x v="2"/>
    <x v="2"/>
    <s v="Buiten"/>
    <s v="POT"/>
    <s v="€ 113,39"/>
    <s v="€ 125,99"/>
    <s v="Ong. 6 uur"/>
    <s v="Solvent"/>
    <s v="Zijdeglans"/>
    <s v="11 m²/l"/>
    <m/>
    <m/>
    <m/>
    <m/>
    <s v="https://www.ez-catalog.nl/Asset/dccb6cc4871c4ec78a55430cab41eeed/ImageFullSize/5412271117007.jpg"/>
    <s v="https://www.thirypaints.be/lakken/levis-duol-satin-1722-notenbruin-2-5-l-lv5015827"/>
  </r>
  <r>
    <s v="LV5015828"/>
    <x v="370"/>
    <x v="2"/>
    <x v="2"/>
    <s v="Buiten"/>
    <s v="POT"/>
    <s v="€ 113,39"/>
    <s v="€ 125,99"/>
    <s v="Ong. 6 uur"/>
    <s v="Solvent"/>
    <s v="Zijdeglans"/>
    <s v="11 m²/l"/>
    <m/>
    <m/>
    <m/>
    <m/>
    <s v="https://www.ez-catalog.nl/Asset/e37cd03cc0a047e8bac5f0be057de533/ImageFullSize/5412271117014.jpg"/>
    <s v="https://www.thirypaints.be/lakken/levis-duol-satin-1814-normandisch-bruin-2-5-l-lv5015828"/>
  </r>
  <r>
    <s v="LV5015829"/>
    <x v="370"/>
    <x v="2"/>
    <x v="2"/>
    <s v="Buiten"/>
    <s v="POT"/>
    <s v="€ 113,39"/>
    <s v="€ 125,99"/>
    <s v="Ong. 6 uur"/>
    <s v="Solvent"/>
    <s v="Zijdeglans"/>
    <s v="11 m²/l"/>
    <m/>
    <m/>
    <m/>
    <m/>
    <s v="https://www.ez-catalog.nl/Asset/4f2b5318920c4159b6c38c6712029b30/ImageFullSize/5412271117120.jpg"/>
    <s v="https://www.thirypaints.be/lakken/levis-duol-satin-5967-mosgroen-2-5-l-lv5015829"/>
  </r>
  <r>
    <s v="LV5015831"/>
    <x v="370"/>
    <x v="2"/>
    <x v="2"/>
    <s v="Buiten"/>
    <s v="POT"/>
    <s v="€ 113,39"/>
    <s v="€ 125,99"/>
    <s v="Ong. 6 uur"/>
    <s v="Solvent"/>
    <s v="Zijdeglans"/>
    <s v="11 m²/l"/>
    <m/>
    <m/>
    <m/>
    <m/>
    <s v="https://www.ez-catalog.nl/Asset/e4dad7edb14f480dbc14fafef34e578a/ImageFullSize/5412271117199.jpg"/>
    <s v="https://www.thirypaints.be/lakken/levis-duol-satin-7309-parelgrijs-2-5-l-lv5015831"/>
  </r>
  <r>
    <s v="LV5035077"/>
    <x v="371"/>
    <x v="2"/>
    <x v="2"/>
    <s v="Mat"/>
    <s v="POT"/>
    <s v="€ 19,78"/>
    <s v="€ 21,99"/>
    <s v="Ong. 6 uur"/>
    <s v="Solvent"/>
    <s v="Mat"/>
    <s v="16 m²/l"/>
    <m/>
    <m/>
    <m/>
    <m/>
    <s v="https://www.ez-catalog.nl/Asset/d0dac9f5102e4622af6f5e03a0e2caeb/ImageFullSize/5412271150479.jpg"/>
    <s v="https://www.thirypaints.be/lakken/lv-expert-ferro-mat-antraciet-250-ml-lv5035077"/>
  </r>
  <r>
    <s v="LV5035078"/>
    <x v="371"/>
    <x v="2"/>
    <x v="2"/>
    <s v="Mat"/>
    <s v="POT"/>
    <s v="€ 12,58"/>
    <s v="€ 13,99"/>
    <s v="Ong. 6 uur"/>
    <s v="Solvent"/>
    <s v="Mat"/>
    <s v="16 m²/l"/>
    <m/>
    <m/>
    <m/>
    <m/>
    <s v="https://www.ez-catalog.nl/Asset/fb5ab7ae81e1488fa725cd0fd667d228/ImageFullSize/5412271150486.jpg"/>
    <s v="https://www.thirypaints.be/lakken/lv-expert-ferro-mat-antraciet-125-ml-lv5035078"/>
  </r>
  <r>
    <s v="LV5035343"/>
    <x v="368"/>
    <x v="2"/>
    <x v="2"/>
    <s v="Blinkend"/>
    <s v="POT"/>
    <s v="€ 28,80"/>
    <s v="€ 31,99"/>
    <s v="Ong. 4 uur"/>
    <s v="Solvent"/>
    <s v="Hoogglans"/>
    <s v="13 m²/l"/>
    <m/>
    <m/>
    <m/>
    <m/>
    <s v="https://www.ez-catalog.nl/Asset/964edfaee79e49ef812548fb3e036044/ImageFullSize/5412271131539.jpg"/>
    <s v="https://www.thirypaints.be/lakken/levis-exp-houtlak-buiten-high-gl-0-5l-wolkengrijs-lv5035343"/>
  </r>
  <r>
    <s v="LV5035346"/>
    <x v="368"/>
    <x v="2"/>
    <x v="2"/>
    <s v="Blinkend"/>
    <s v="POT"/>
    <s v="€ 28,80"/>
    <s v="€ 31,99"/>
    <s v="Ong. 4 uur"/>
    <s v="Solvent"/>
    <s v="Hoogglans"/>
    <s v="13 m²/l"/>
    <m/>
    <m/>
    <m/>
    <m/>
    <s v="https://www.ez-catalog.nl/Asset/ed1ade6521124aafa13368a3bec00a87/ImageFullSize/5412271131546.jpg"/>
    <s v="https://www.thirypaints.be/lakken/levis-expert-houtlak-buiten-high-gl-0-5l-navygrijs-lv5035346"/>
  </r>
  <r>
    <s v="LV5035432"/>
    <x v="369"/>
    <x v="2"/>
    <x v="2"/>
    <s v="Satijn"/>
    <s v="POT"/>
    <s v="€ 49,49"/>
    <s v="€ 54,99"/>
    <s v="Ong. 4 uur"/>
    <s v="Solvent"/>
    <s v="Zijdeglans"/>
    <s v="13 m²/l"/>
    <m/>
    <m/>
    <m/>
    <m/>
    <s v="https://www.ez-catalog.nl/Asset/2b82d212363a4e04b9119fe32ebd2306/ImageFullSize/5412271126559.jpg"/>
    <s v="https://www.thirypaints.be/lakken/levis-expert-houtlak-buiten-satin-1l-eierschaal-lv5035432"/>
  </r>
  <r>
    <s v="LV5035438"/>
    <x v="369"/>
    <x v="2"/>
    <x v="2"/>
    <s v="Satijn"/>
    <s v="POT"/>
    <s v="€ 116,99"/>
    <s v="€ 129,99"/>
    <s v="Ong. 4 uur"/>
    <s v="Solvent"/>
    <s v="Zijdeglans"/>
    <s v="13 m²/l"/>
    <m/>
    <m/>
    <m/>
    <m/>
    <s v="https://www.ez-catalog.nl/Asset/db1143a1ee004b94a0aad1f2cf9d7df8/ImageFullSize/5412271126047.jpg"/>
    <s v="https://www.thirypaints.be/lakken/levis-exp-houtlak-buiten-satin-2-5l-gebroken-wit-lv5035438"/>
  </r>
  <r>
    <s v="LV5035577"/>
    <x v="369"/>
    <x v="2"/>
    <x v="2"/>
    <s v="Satijn"/>
    <s v="POT"/>
    <s v="€ 28,80"/>
    <s v="€ 31,99"/>
    <s v="Ong. 4 uur"/>
    <s v="Solvent"/>
    <s v="Zijdeglans"/>
    <s v="13 m²/l"/>
    <m/>
    <m/>
    <m/>
    <m/>
    <s v="https://www.ez-catalog.nl/Asset/14e03d1c12334e0abd66122edc3dfd2e/ImageFullSize/5412271127570.jpg"/>
    <s v="https://www.thirypaints.be/lakken/levis-exp-houtlak-buiten-satin-0-5l-versailles-gr-lv5035577"/>
  </r>
  <r>
    <s v="LV5035635"/>
    <x v="370"/>
    <x v="2"/>
    <x v="2"/>
    <s v="Buiten"/>
    <s v="POT"/>
    <s v="€ 38,70"/>
    <s v="€ 42,99"/>
    <s v="Ong. 6 uur"/>
    <s v="Solvent"/>
    <s v="Zijdeglans"/>
    <s v="11 m²/l"/>
    <m/>
    <m/>
    <m/>
    <m/>
    <s v="https://www.ez-catalog.nl/Asset/44d1e74866874ba39fb10c73d0821b9f/ImageFullSize/5412271117311.jpg"/>
    <s v="https://www.thirypaints.be/lakken/levis-duol-satin-2958-wijnrood-750-ml-lv5035635"/>
  </r>
  <r>
    <s v="LV5036564"/>
    <x v="372"/>
    <x v="2"/>
    <x v="2"/>
    <s v="Satijn"/>
    <s v="POT"/>
    <s v="€ 116,99"/>
    <s v="€ 129,99"/>
    <s v="Ong. 2 uur"/>
    <s v="Water"/>
    <s v="Zijdeglans"/>
    <s v="12 m²/l"/>
    <m/>
    <m/>
    <m/>
    <m/>
    <s v="https://www.ez-catalog.nl/Asset/85952b82f7be4479a97a346c9e5b2f3a/ImageFullSize/5412271154828.jpg"/>
    <s v="https://www.thirypaints.be/lakken/levis-ambiance-lak-satin-1130-schelpwit-2-5-l-lv5036564"/>
  </r>
  <r>
    <s v="LV5036565"/>
    <x v="372"/>
    <x v="2"/>
    <x v="2"/>
    <s v="Satijn"/>
    <s v="POT"/>
    <s v="€ 40,49"/>
    <s v="€ 44,99"/>
    <s v="Ong. 2 uur"/>
    <s v="Water"/>
    <s v="Zijdeglans"/>
    <s v="12 m²/l"/>
    <m/>
    <m/>
    <m/>
    <m/>
    <s v="https://www.ez-catalog.nl/Asset/9f433a65a9b74253b0b20d391e52380e/ImageFullSize/5412271153494.jpg"/>
    <s v="https://www.thirypaints.be/lakken/levis-ambiance-lak-satin-1130-schelpwit-750-ml-lv5036565"/>
  </r>
  <r>
    <s v="LV5036566"/>
    <x v="372"/>
    <x v="2"/>
    <x v="2"/>
    <s v="Satijn"/>
    <s v="POT"/>
    <s v="€ 116,99"/>
    <s v="€ 129,99"/>
    <s v="Ong. 2 uur"/>
    <s v="Water"/>
    <s v="Zijdeglans"/>
    <s v="12 m²/l"/>
    <m/>
    <m/>
    <m/>
    <m/>
    <s v="https://www.ez-catalog.nl/Asset/2aaad45b4a354a1b9b204b79c67bf2b7/ImageFullSize/5412271154835.jpg"/>
    <s v="https://www.thirypaints.be/lakken/levis-ambiance-lak-satin-1140-eierschaal-2-5-l-lv5036566"/>
  </r>
  <r>
    <s v="LV5036573"/>
    <x v="372"/>
    <x v="2"/>
    <x v="2"/>
    <s v="Satijn"/>
    <s v="POT"/>
    <s v="€ 40,49"/>
    <s v="€ 44,99"/>
    <s v="Ong. 2 uur"/>
    <s v="Water"/>
    <s v="Zijdeglans"/>
    <s v="12 m²/l"/>
    <m/>
    <m/>
    <m/>
    <m/>
    <s v="https://www.ez-catalog.nl/Asset/3c8bc9abe81f4588b99c01f115c8f33a/ImageFullSize/5412271153548.jpg"/>
    <s v="https://www.thirypaints.be/lakken/levis-ambiance-lak-satin-1390-linnen-750-ml-lv5036573"/>
  </r>
  <r>
    <s v="LV5036574"/>
    <x v="372"/>
    <x v="2"/>
    <x v="2"/>
    <s v="Satijn"/>
    <s v="POT"/>
    <s v="€ 40,49"/>
    <s v="€ 44,99"/>
    <s v="Ong. 2 uur"/>
    <s v="Water"/>
    <s v="Zijdeglans"/>
    <s v="12 m²/l"/>
    <m/>
    <m/>
    <m/>
    <m/>
    <s v="https://www.ez-catalog.nl/Asset/39a610ea3bf44c6cb7bbfba349ecf7a7/ImageFullSize/5412271153555.jpg"/>
    <s v="https://www.thirypaints.be/lakken/levis-ambiance-lak-satin-1515-suede-750-ml-lv5036574"/>
  </r>
  <r>
    <s v="LV5036639"/>
    <x v="373"/>
    <x v="2"/>
    <x v="2"/>
    <s v="Binnen"/>
    <s v="POT"/>
    <s v="€ 40,49"/>
    <s v="€ 44,99"/>
    <s v="Ong. 2 uur"/>
    <s v="Water"/>
    <s v="Mat"/>
    <s v="12 m²/l"/>
    <m/>
    <m/>
    <m/>
    <m/>
    <s v="https://www.ez-catalog.nl/Asset/b7192ea2162943d78f3d4d46b586bb2a/ImageFullSize/5412271154194.jpg"/>
    <s v="https://www.thirypaints.be/lakken/levis-ambiance-lak-mat-1130-schelpwit-750-ml-lv5036639"/>
  </r>
  <r>
    <s v="LV5061146"/>
    <x v="373"/>
    <x v="2"/>
    <x v="2"/>
    <s v="Binnen"/>
    <s v="POT"/>
    <s v="€ 40,49"/>
    <s v="€ 44,99"/>
    <s v="Ong. 2 uur"/>
    <s v="Water"/>
    <s v="Mat"/>
    <s v="12 m²/l"/>
    <m/>
    <m/>
    <m/>
    <m/>
    <s v="https://www.ez-catalog.nl/Asset/3cab438c1ee744b4831c87c73fe4ef62/ImageFullSize/5412271186379.jpg"/>
    <s v="https://www.thirypaints.be/lakken/levis-ambiance-lak-mat-7700-magma-750-ml-lv5061146"/>
  </r>
  <r>
    <s v="LV5061159"/>
    <x v="372"/>
    <x v="2"/>
    <x v="2"/>
    <s v="Satijn"/>
    <s v="POT"/>
    <s v="€ 40,49"/>
    <s v="€ 44,99"/>
    <s v="Ong. 2 uur"/>
    <s v="Water"/>
    <s v="Zijdeglans"/>
    <s v="12 m²/l"/>
    <m/>
    <m/>
    <m/>
    <m/>
    <s v="https://www.ez-catalog.nl/Asset/0ce7c1fc98d64565b0e6db7e927d37a6/ImageFullSize/5412271186270.jpg"/>
    <s v="https://www.thirypaints.be/lakken/levis-ambiance-lak-satin-6650-azura-750-ml-lv5061159"/>
  </r>
  <r>
    <s v="LV5062541"/>
    <x v="374"/>
    <x v="2"/>
    <x v="2"/>
    <s v="Satijn"/>
    <s v="POT"/>
    <s v="€ 112,49"/>
    <s v="€ 124,99"/>
    <s v="Ong. 2 uur"/>
    <s v="Water"/>
    <s v="Zijdeglans"/>
    <s v="12 m²/l"/>
    <m/>
    <m/>
    <m/>
    <m/>
    <s v="https://www.ez-catalog.nl/Asset/54788b4d265043de8527002f08f4d726/ImageFullSize/5412271188663.jpg"/>
    <s v="https://www.thirypaints.be/lakken/levis-expert-houtlak-binnen-satin-2-5l-lotus-lv5062541"/>
  </r>
  <r>
    <s v="LV5062542"/>
    <x v="374"/>
    <x v="2"/>
    <x v="2"/>
    <s v="Satijn"/>
    <s v="POT"/>
    <s v="€ 112,49"/>
    <s v="€ 124,99"/>
    <s v="Ong. 2 uur"/>
    <s v="Water"/>
    <s v="Zijdeglans"/>
    <s v="12 m²/l"/>
    <m/>
    <m/>
    <m/>
    <m/>
    <s v="https://www.ez-catalog.nl/Asset/d49fc7fc483f4cb79b8cfcc3ccee118a/ImageFullSize/5412271188670.jpg"/>
    <s v="https://www.thirypaints.be/lakken/levis-expert-houtlak-binnen-satin-2-5l-rijm-lv5062542"/>
  </r>
  <r>
    <s v="LV5065775"/>
    <x v="375"/>
    <x v="2"/>
    <x v="2"/>
    <s v="Blinkend"/>
    <s v="POT"/>
    <s v="€ 130,50"/>
    <s v="€ 144,99"/>
    <s v="Ong. 4 uur"/>
    <s v="Solvent"/>
    <s v="Hoogglans"/>
    <s v="13 m²/l"/>
    <m/>
    <m/>
    <m/>
    <m/>
    <s v="https://www.ez-catalog.nl/Asset/d76c68af5ae64d38bcc080ee5ffd6684/ImageFullSize/5412271196026.jpg"/>
    <s v="https://www.thirypaints.be/lakken/levis-exp-houtlak-buiten-high-gloss-2-5l-kleur-lv5065775"/>
  </r>
  <r>
    <s v="LV5065778"/>
    <x v="375"/>
    <x v="2"/>
    <x v="2"/>
    <s v="Blinkend"/>
    <s v="POT"/>
    <s v="€ 56,69"/>
    <s v="€ 62,99"/>
    <s v="Ong. 4 uur"/>
    <s v="Solvent"/>
    <s v="Hoogglans"/>
    <s v="13 m²/l"/>
    <m/>
    <m/>
    <m/>
    <m/>
    <s v="https://www.ez-catalog.nl/Asset/ba901964aaf644c6a231c9146ef275a1/ImageFullSize/5412271196057.jpg"/>
    <s v="https://www.thirypaints.be/lakken/levis-expert-houtlak-buiten-high-gloss-1l-kleur-lv5065778"/>
  </r>
  <r>
    <s v="LV5065871"/>
    <x v="375"/>
    <x v="2"/>
    <x v="2"/>
    <s v="Blinkend"/>
    <s v="POT"/>
    <s v="€ 33,29"/>
    <s v="€ 36,99"/>
    <s v="Ong. 4 uur"/>
    <s v="Solvent"/>
    <s v="Hoogglans"/>
    <s v="13 m²/l"/>
    <m/>
    <m/>
    <m/>
    <m/>
    <s v="https://www.ez-catalog.nl/Asset/481dbf08fa584991af36e70a40ac1207/ImageFullSize/5412271196088.jpg"/>
    <s v="https://www.thirypaints.be/lakken/levis-exp-houtlak-buiten-high-gloss-0-5l-kleur-lv5065871"/>
  </r>
  <r>
    <s v="LV5069695"/>
    <x v="376"/>
    <x v="2"/>
    <x v="2"/>
    <s v="Blinkend"/>
    <s v="POT"/>
    <s v="€ 40,49"/>
    <s v="€ 44,99"/>
    <s v="Ong. 1 uur"/>
    <s v="Water"/>
    <s v="Hoogglans"/>
    <s v="12 m²/l"/>
    <m/>
    <m/>
    <m/>
    <m/>
    <s v="https://www.ez-catalog.nl/Asset/e40f5f63bd0e4de38e2428cdf7f21c01/ImageFullSize/5412271198372.jpg"/>
    <s v="https://www.thirypaints.be/lakken/levis-ambiance-lak-high-gloss-white-750-ml-lv5069695"/>
  </r>
  <r>
    <s v="LV5095491"/>
    <x v="377"/>
    <x v="2"/>
    <x v="2"/>
    <s v="Levis"/>
    <s v="POT"/>
    <s v="€ 54,89"/>
    <s v="€ 60,98"/>
    <s v="Binnen"/>
    <s v="Water"/>
    <s v="Zijdeglans"/>
    <s v="12 m²/l"/>
    <s v="Ong. 1 uur"/>
    <s v="1"/>
    <m/>
    <s v="Transparante zijdeglanzende beschermingslaag voor gelakte houten trappen, vloeren en meubels. Het is gemakkelijk aan te brengen en droogt snel. De verflaag zorgt voor extra kras- en slijtvastheid. Het product is toepasbaar op elk type lak."/>
    <s v="https://www.ez-catalog.nl/Asset/b6eb2a9b6d674ee2bcde25578b041c5d/ImageFullSize/5412271212030.jpg"/>
    <s v="https://www.thirypaints.be/lakken/levis-expert-lak-binnen-protector-1l-lv5095491"/>
  </r>
  <r>
    <s v="LV5157990"/>
    <x v="378"/>
    <x v="2"/>
    <x v="2"/>
    <s v="Levis"/>
    <s v="POT"/>
    <s v="€ 58,49"/>
    <s v="€ 64,99"/>
    <s v="Ong. 1 uur"/>
    <s v="Water"/>
    <s v="Blinkend"/>
    <s v="12 m² / L"/>
    <s v="Ong. 1 uur"/>
    <s v="2"/>
    <m/>
    <m/>
    <s v="/content/files/icons/no-image-medium.png"/>
    <s v="https://www.thirypaints.be/lakken/levis-ambiance-lak-hg-mengkleur-1-l-lv5157990"/>
  </r>
  <r>
    <s v="LV5219959"/>
    <x v="369"/>
    <x v="2"/>
    <x v="2"/>
    <s v="Satijn"/>
    <s v="POT"/>
    <s v="€ 116,99"/>
    <s v="€ 129,99"/>
    <s v="Ong. 4 uur"/>
    <s v="Solvent"/>
    <s v="Zijdeglans"/>
    <s v="13 m²/l"/>
    <m/>
    <m/>
    <m/>
    <m/>
    <s v="https://www.ez-catalog.nl/Asset/493840c16420478d8d1de0ca37fe7d79/ImageFullSize/5412271255181.jpg"/>
    <s v="https://www.thirypaints.be/lakken/levis-expert-houtlak-buiten-satin-2-5l-empiregroen-lv5219959"/>
  </r>
  <r>
    <s v="LV5219984"/>
    <x v="374"/>
    <x v="2"/>
    <x v="2"/>
    <s v="Satijn"/>
    <s v="POT"/>
    <s v="€ 16,19"/>
    <s v="€ 17,99"/>
    <s v="Ong. 2 uur"/>
    <s v="Water"/>
    <s v="Zijdeglans"/>
    <s v="12 m²/l"/>
    <m/>
    <m/>
    <m/>
    <m/>
    <s v="https://www.ez-catalog.nl/Asset/6d8eb0754328453f86244ff0c44e116a/ImageFullSize/5412271255204.jpg"/>
    <s v="https://www.thirypaints.be/lakken/levis-expert-houtlak-binnen-satin-0-25l-klif-lv5219984"/>
  </r>
  <r>
    <s v="LV5220001"/>
    <x v="379"/>
    <x v="2"/>
    <x v="2"/>
    <s v="Satijn"/>
    <s v="POT"/>
    <s v="€ 131,38"/>
    <s v="€ 145,99"/>
    <s v="Ong. 1 uur"/>
    <s v="Solvent"/>
    <s v="Zijdeglans"/>
    <s v="12 m²/l"/>
    <m/>
    <m/>
    <m/>
    <m/>
    <s v="https://www.ez-catalog.nl/Asset/d378bb021e4a4c4a968dc62e59a5da78/ImageFullSize/5412271255464.jpg"/>
    <s v="https://www.thirypaints.be/lakken/levis-expert-houtlak-buiten-sneldrog-satin-2-5l-cl-lv5220001"/>
  </r>
  <r>
    <s v="LV5220005"/>
    <x v="379"/>
    <x v="2"/>
    <x v="2"/>
    <s v="Satijn"/>
    <s v="POT"/>
    <s v="€ 35,99"/>
    <s v="€ 39,99"/>
    <s v="Ong. 1 uur"/>
    <s v="Solvent"/>
    <s v="Zijdeglans"/>
    <s v="12 m²/l"/>
    <m/>
    <m/>
    <m/>
    <m/>
    <s v="https://www.ez-catalog.nl/Asset/85fb1e102b544d48b3339b9fb651354c/ImageFullSize/5412271255549.jpg"/>
    <s v="https://www.thirypaints.be/lakken/levis-exp-houtlak-buiten-sneldrog-satin-0-5l-kleur-lv5220005"/>
  </r>
  <r>
    <s v="LV5220006"/>
    <x v="379"/>
    <x v="2"/>
    <x v="2"/>
    <s v="Satijn"/>
    <s v="POT"/>
    <s v="€ 57,58"/>
    <s v="€ 63,98"/>
    <s v="Ong. 1 uur"/>
    <s v="Solvent"/>
    <s v="Zijdeglans"/>
    <s v="12 m²/l"/>
    <m/>
    <m/>
    <m/>
    <m/>
    <s v="https://www.ez-catalog.nl/Asset/814c0bf12abf4271a24ee20c4bc38f97/ImageFullSize/5412271255518.jpg"/>
    <s v="https://www.thirypaints.be/lakken/levis-exp-houtlak-buiten-sneldrog-satin-1l-kleur-lv5220006"/>
  </r>
  <r>
    <s v="LV5220007"/>
    <x v="379"/>
    <x v="2"/>
    <x v="2"/>
    <s v="Satijn"/>
    <s v="POT"/>
    <s v="€ 131,38"/>
    <s v="€ 145,99"/>
    <s v="Ong. 1 uur"/>
    <s v="Solvent"/>
    <s v="Zijdeglans"/>
    <s v="12 m²/l"/>
    <m/>
    <m/>
    <m/>
    <m/>
    <s v="https://www.ez-catalog.nl/Asset/958e74ac17db4ca38689ce5b2dff3327/ImageFullSize/5412271255488.jpg"/>
    <s v="https://www.thirypaints.be/lakken/levis-exp-houtlak-buiten-sneldrog-satin-2-5l-kleur-lv5220007"/>
  </r>
  <r>
    <s v="LV5220008"/>
    <x v="380"/>
    <x v="2"/>
    <x v="2"/>
    <s v="Satijn"/>
    <s v="POT"/>
    <s v="€ 43,18"/>
    <s v="€ 47,99"/>
    <s v="Ong. 1 uur"/>
    <s v="Solvent"/>
    <s v="Zijdeglans"/>
    <s v="12 m²/l"/>
    <m/>
    <m/>
    <m/>
    <m/>
    <s v="https://www.ez-catalog.nl/Asset/14a6bb12117543c082788a6df135566d/ImageFullSize/5412271255563.jpg"/>
    <s v="https://www.thirypaints.be/lakken/levis-exp-houtlak-buiten-sneldrog-satin-0-75l-wit-lv5220008"/>
  </r>
  <r>
    <s v="LV5220009"/>
    <x v="380"/>
    <x v="2"/>
    <x v="2"/>
    <s v="Satijn"/>
    <s v="POT"/>
    <s v="€ 116,99"/>
    <s v="€ 129,99"/>
    <s v="Ong. 1 uur"/>
    <s v="Solvent"/>
    <s v="Zijdeglans"/>
    <s v="12 m²/l"/>
    <m/>
    <m/>
    <m/>
    <m/>
    <s v="https://www.ez-catalog.nl/Asset/4a4a5409a3d743b88a5dbae5fdccbd3e/ImageFullSize/5412271255556.jpg"/>
    <s v="https://www.thirypaints.be/lakken/levis-exp-houtlak-buiten-sneldrog-satin-2-5l-wit-lv5220009"/>
  </r>
  <r>
    <s v="LV5220011"/>
    <x v="381"/>
    <x v="2"/>
    <x v="2"/>
    <s v="Levis Borstelreiniger En Ontvetter 1 L"/>
    <s v="POT"/>
    <s v="€ 24,30"/>
    <s v="€ 27,00"/>
    <s v="Levis"/>
    <s v="Solvent"/>
    <m/>
    <m/>
    <m/>
    <m/>
    <m/>
    <m/>
    <s v="https://www.ez-catalog.nl/Asset/8f28b4cc9ebd492681748a14137679b8/ImageFullSize/5412271255440.jpg"/>
    <s v="https://www.thirypaints.be/lakken/levis-borstelreiniger-en-ontvetter-1-l-lv5220011"/>
  </r>
  <r>
    <s v="LV5262073"/>
    <x v="382"/>
    <x v="2"/>
    <x v="2"/>
    <s v="Binnen"/>
    <s v="POT"/>
    <s v="€ 63,89"/>
    <s v="€ 70,99"/>
    <s v="Ong. 24 uur"/>
    <s v="Water"/>
    <s v="Zijdeglans"/>
    <s v="10 m²/l"/>
    <m/>
    <m/>
    <m/>
    <m/>
    <s v="https://www.ez-catalog.nl/Asset/fc425237c6fc48ffbacb4b25fdaa4a23/ImageFullSize/5412271264947.jpg"/>
    <s v="https://www.thirypaints.be/lakken/levis-muurteg-sat-mengkleur-1l-lv5262073"/>
  </r>
  <r>
    <s v="LV5262109"/>
    <x v="383"/>
    <x v="2"/>
    <x v="2"/>
    <s v="Binnen"/>
    <s v="POT"/>
    <s v="€ 61,19"/>
    <s v="€ 67,99"/>
    <s v="Ong. 6 uur"/>
    <s v="Water"/>
    <s v="Zijdeglans"/>
    <s v="10 m²/l"/>
    <m/>
    <m/>
    <m/>
    <m/>
    <s v="https://www.ez-catalog.nl/Asset/53f3010184f34445ba61153f27685135/ImageFullSize/5412271265289.jpg"/>
    <s v="https://www.thirypaints.be/lakken/levis-vloer-trappen-sat-mengkleur-1l-lv5262109"/>
  </r>
  <r>
    <s v="LV5262119"/>
    <x v="384"/>
    <x v="2"/>
    <x v="2"/>
    <s v="Binnen"/>
    <s v="POT"/>
    <s v="€ 62,10"/>
    <s v="€ 68,99"/>
    <s v="Ong. 12 uur"/>
    <s v="Water"/>
    <s v="Zijdeglans"/>
    <s v="10 m²/l"/>
    <m/>
    <m/>
    <m/>
    <m/>
    <s v="https://www.ez-catalog.nl/Asset/ba8e6a095af94caaa0aa7348863dd907/ImageFullSize/5412271265425.jpg"/>
    <s v="https://www.thirypaints.be/lakken/levis-radiator-sat-mengkleur-1l-lv5262119"/>
  </r>
  <r>
    <s v="LV5262125"/>
    <x v="385"/>
    <x v="2"/>
    <x v="2"/>
    <s v="Binnen"/>
    <m/>
    <s v="€ 27,00"/>
    <s v="€ 30,00"/>
    <s v="Ong. 12 uur"/>
    <s v="Water"/>
    <s v="Zijdeglans"/>
    <s v="5 m²/l"/>
    <m/>
    <m/>
    <m/>
    <m/>
    <s v="https://www.ez-catalog.nl/Asset/f2d27852804546f28b6349a45b95ee06/ImageFullSize/5412271265524.jpg"/>
    <s v="https://www.thirypaints.be/lakken/levis-radiator-sat-pepper-touch-0-4l-lv5262125"/>
  </r>
  <r>
    <s v="LV5262127"/>
    <x v="385"/>
    <x v="2"/>
    <x v="2"/>
    <s v="Binnen"/>
    <s v="POT"/>
    <s v="€ 27,00"/>
    <s v="€ 30,00"/>
    <s v="Ong. 12 uur"/>
    <s v="Water"/>
    <s v="Zijdeglans"/>
    <s v="5 m²/l"/>
    <m/>
    <m/>
    <m/>
    <m/>
    <s v="https://www.ez-catalog.nl/Asset/76ba0f6d966440688514eff83c3b30b1/ImageFullSize/5412271265562.jpg"/>
    <s v="https://www.thirypaints.be/lakken/levis-radiator-sat-canvas-touch-0-4l-lv5262127"/>
  </r>
  <r>
    <s v="LV5262130"/>
    <x v="386"/>
    <x v="2"/>
    <x v="2"/>
    <s v="Levis"/>
    <m/>
    <s v="€ 27,00"/>
    <s v="€ 30,00"/>
    <s v="Binnen"/>
    <s v="Water"/>
    <s v="Hoogglans"/>
    <s v="5 m²/l"/>
    <s v="Ong. 12 uur"/>
    <s v="2"/>
    <m/>
    <s v="Kwalitatieve radiatorverf op solventbasis. Voor radiatoren en elektrische convectoren in ijzer, koper, aluminium, gietijzer,…Ook geschikt voor reeds geschilderde radiatoren. Toepasbaar zonder primer. Schilfert niet af. Tot 120 °C. Antiroest. Verkleurt niet. Goed afwasbaar."/>
    <s v="https://www.ez-catalog.nl/Asset/32ab792ce59e4626a220cb979d9779be/ImageFullSize/5412271265623.jpg"/>
    <s v="https://www.thirypaints.be/lakken/levis-radiator-hg-white-touch-0-4l-lv5262130"/>
  </r>
  <r>
    <s v="LV5262131"/>
    <x v="387"/>
    <x v="2"/>
    <x v="2"/>
    <s v="Levis"/>
    <s v="POT"/>
    <s v="€ 27,00"/>
    <s v="€ 30,00"/>
    <s v="Binnen"/>
    <s v="Solvent"/>
    <s v="Mat"/>
    <s v="5 m²/l"/>
    <s v="Ong. 1 uur"/>
    <s v="2"/>
    <m/>
    <s v="Kwalitatieve radiatorverf op solventbasis. Voor radiatoren en elektrische convectoren in ijzer, koper, aluminium, gietijzer,…Ook geschikt voor reeds geschilderde radiatoren. Toepasbaar zonder primer. Schilfert niet af. Tot 120 °C. Antiroest. Verkleurt niet. Goed afwasbaar."/>
    <s v="https://www.ez-catalog.nl/Asset/78956b165ce24acf9bfdef3dfb9266eb/ImageFullSize/5412271265647.jpg"/>
    <s v="https://www.thirypaints.be/lakken/levis-radiator-mat-white-touch-0-4l-lv5262131"/>
  </r>
  <r>
    <s v="LV5272098"/>
    <x v="388"/>
    <x v="2"/>
    <x v="2"/>
    <s v="Buiten"/>
    <s v="POT"/>
    <s v="€ 60,98"/>
    <s v="€ 67,76"/>
    <s v="Ong. 4 uur"/>
    <s v="Solvent"/>
    <s v="Zijdeglans"/>
    <s v="14 m²/l"/>
    <m/>
    <m/>
    <m/>
    <m/>
    <s v="https://www.ez-catalog.nl/Asset/4e1da1a422cc46d3a5504f1b00e9db17/ImageFullSize/5412271267597.jpg"/>
    <s v="https://www.thirypaints.be/lakken/levis-atelier-exterior-lak-sat-base-c-1l-lv5272098"/>
  </r>
  <r>
    <s v="LV5272103"/>
    <x v="388"/>
    <x v="2"/>
    <x v="2"/>
    <s v="Buiten"/>
    <s v="POT"/>
    <s v="€ 60,98"/>
    <s v="€ 67,76"/>
    <s v="Ong. 4 uur"/>
    <s v="Solvent"/>
    <s v="Zijdeglans"/>
    <s v="14 m²/l"/>
    <m/>
    <m/>
    <m/>
    <m/>
    <s v="https://www.ez-catalog.nl/Asset/f224df0196504427958f89ef90e897c0/ImageFullSize/5412271267634.jpg"/>
    <s v="https://www.thirypaints.be/lakken/levis-atelier-ext-lak-satin-mengkleur-1-l-lv5272103"/>
  </r>
  <r>
    <s v="LV5272105"/>
    <x v="388"/>
    <x v="2"/>
    <x v="2"/>
    <s v="Buiten"/>
    <s v="POT"/>
    <s v="€ 144,99"/>
    <s v="€ 161,10"/>
    <s v="Ong. 4 uur"/>
    <s v="Solvent"/>
    <s v="Zijdeglans"/>
    <s v="14 m²/l"/>
    <m/>
    <m/>
    <m/>
    <m/>
    <s v="https://www.ez-catalog.nl/Asset/4352d3c5f063404e997bccae0cdd7830/ImageFullSize/5412271267641.jpg"/>
    <s v="https://www.thirypaints.be/lakken/levis-atelier-ext-lak-satin-mengkleur-2-5-l-lv5272105"/>
  </r>
  <r>
    <s v="LV5272161"/>
    <x v="389"/>
    <x v="2"/>
    <x v="2"/>
    <s v="Binnen"/>
    <s v="POT"/>
    <s v="€ 57,98"/>
    <s v="€ 64,43"/>
    <s v="Ong. 2 uur"/>
    <s v="Water"/>
    <s v="Mat"/>
    <s v="10 m²/l"/>
    <m/>
    <m/>
    <m/>
    <m/>
    <s v="https://www.ez-catalog.nl/Asset/c1522a5b9e8b41dba0114dd13f4172dc/ImageFullSize/5412271267788.jpg"/>
    <s v="https://www.thirypaints.be/lakken/levis-atelier-lak-mat-base-c-1l-lv5272161"/>
  </r>
  <r>
    <s v="LV5272186"/>
    <x v="389"/>
    <x v="2"/>
    <x v="2"/>
    <s v="Binnen"/>
    <s v="POT"/>
    <s v="€ 57,98"/>
    <s v="€ 64,43"/>
    <s v="Ong. 2 uur"/>
    <s v="Water"/>
    <s v="Mat"/>
    <s v="10 m²/l"/>
    <m/>
    <m/>
    <m/>
    <m/>
    <s v="https://www.ez-catalog.nl/Asset/e9ee34d46cfe4f5f889d3a7aff2ae8c3/ImageFullSize/5412271267818.jpg"/>
    <s v="https://www.thirypaints.be/lakken/levis-atelier-lak-mat-mengkleur-1-l-lv5272186"/>
  </r>
  <r>
    <s v="LV5272192"/>
    <x v="390"/>
    <x v="2"/>
    <x v="2"/>
    <s v="Binnen"/>
    <s v="POT"/>
    <s v="€ 57,98"/>
    <s v="€ 64,43"/>
    <s v="Ong. 3 uur"/>
    <s v="Water"/>
    <s v="Zijdeglans"/>
    <s v="12 m²/l"/>
    <m/>
    <m/>
    <m/>
    <m/>
    <s v="https://www.ez-catalog.nl/Asset/0ebb6c8fdb7944949303d0a8abddc4a5/ImageFullSize/5412271267856.jpg"/>
    <s v="https://www.thirypaints.be/lakken/levis-atelier-lak-satin-base-c-1l-lv5272192"/>
  </r>
  <r>
    <s v="LV5272196"/>
    <x v="390"/>
    <x v="2"/>
    <x v="2"/>
    <s v="Binnen"/>
    <s v="POT"/>
    <s v="€ 57,98"/>
    <s v="€ 64,43"/>
    <s v="Ong. 3 uur"/>
    <s v="Water"/>
    <s v="Zijdeglans"/>
    <s v="12 m²/l"/>
    <m/>
    <m/>
    <m/>
    <m/>
    <s v="https://www.ez-catalog.nl/Asset/eb0ac976c03f46048b859038816fe2d0/ImageFullSize/5412271267894.jpg"/>
    <s v="https://www.thirypaints.be/lakken/levis-atelier-lak-satin-mengkleur-1-l-lv5272196"/>
  </r>
  <r>
    <s v="LV5272197"/>
    <x v="390"/>
    <x v="2"/>
    <x v="2"/>
    <s v="Binnen"/>
    <s v="POT"/>
    <s v="€ 134,98"/>
    <s v="€ 149,98"/>
    <s v="Ong. 3 uur"/>
    <s v="Water"/>
    <s v="Zijdeglans"/>
    <s v="12 m²/l"/>
    <m/>
    <m/>
    <m/>
    <m/>
    <s v="https://www.ez-catalog.nl/Asset/515db068c2e9419dbf89817a4315adb4/ImageFullSize/5412271267900.jpg"/>
    <s v="https://www.thirypaints.be/lakken/levis-atelier-lak-satin-mengkleur-2-5l-lv5272197"/>
  </r>
  <r>
    <s v="LV5272411"/>
    <x v="369"/>
    <x v="2"/>
    <x v="2"/>
    <s v="Satijn"/>
    <s v="POT"/>
    <s v="€ 49,49"/>
    <s v="€ 54,99"/>
    <s v="Ong. 4 uur"/>
    <s v="Solvent"/>
    <s v="Zijdeglans"/>
    <s v="13 m²/l"/>
    <m/>
    <m/>
    <m/>
    <m/>
    <s v="https://www.ez-catalog.nl/Asset/503bf665e278404ca21c66ce5b950333/ImageFullSize/5412271268136.jpg"/>
    <s v="https://www.thirypaints.be/lakken/levis-expert-houtlak-buiten-satin-1l-arduin-lv5272411"/>
  </r>
  <r>
    <s v="LV5272418"/>
    <x v="374"/>
    <x v="2"/>
    <x v="2"/>
    <s v="Satijn"/>
    <s v="POT"/>
    <s v="€ 112,49"/>
    <s v="€ 124,99"/>
    <s v="Ong. 2 uur"/>
    <s v="Water"/>
    <s v="Zijdeglans"/>
    <s v="12 m²/l"/>
    <m/>
    <m/>
    <m/>
    <m/>
    <s v="https://www.ez-catalog.nl/Asset/2f5d7b63ba144b82817f6da8d9c94d44/ImageFullSize/5412271268266.jpg"/>
    <s v="https://www.thirypaints.be/lakken/levis-expert-houtlak-binnen-satin-2-5l-melk-lv5272418"/>
  </r>
  <r>
    <s v="LV5272454"/>
    <x v="374"/>
    <x v="2"/>
    <x v="2"/>
    <s v="Satijn"/>
    <s v="POT"/>
    <s v="€ 40,49"/>
    <s v="€ 44,99"/>
    <s v="Ong. 2 uur"/>
    <s v="Water"/>
    <s v="Zijdeglans"/>
    <s v="12 m²/l"/>
    <m/>
    <m/>
    <m/>
    <m/>
    <s v="https://www.ez-catalog.nl/Asset/71ced8cb3e5142e5a0737c86f3b88f71/ImageFullSize/5412271268327.jpg"/>
    <s v="https://www.thirypaints.be/lakken/levis-expert-houtlak-binnen-satin-0-75l-okkernoot-lv5272454"/>
  </r>
  <r>
    <s v="LV5272456"/>
    <x v="374"/>
    <x v="2"/>
    <x v="2"/>
    <s v="Satijn"/>
    <s v="POT"/>
    <s v="€ 40,49"/>
    <s v="€ 44,99"/>
    <s v="Ong. 2 uur"/>
    <s v="Water"/>
    <s v="Zijdeglans"/>
    <s v="12 m²/l"/>
    <m/>
    <m/>
    <m/>
    <m/>
    <s v="https://www.ez-catalog.nl/Asset/19829cf0247048e4a3d8f6744c651238/ImageFullSize/5412271268365.jpg"/>
    <s v="https://www.thirypaints.be/lakken/levis-exp-houtlak-binnen-satin-0-75l-zwarte-truff-lv5272456"/>
  </r>
  <r>
    <s v="LV5272495"/>
    <x v="391"/>
    <x v="2"/>
    <x v="2"/>
    <s v="Binnen"/>
    <s v="POT"/>
    <s v="€ 112,49"/>
    <s v="€ 124,99"/>
    <s v="Ong. 2 uur"/>
    <s v="Water"/>
    <s v="Mat"/>
    <s v="12 m²/l"/>
    <m/>
    <m/>
    <m/>
    <m/>
    <s v="https://www.ez-catalog.nl/Asset/7d0d7083a6a74159bfc61648fbaa9945/ImageFullSize/5412271268617.jpg"/>
    <s v="https://www.thirypaints.be/lakken/levis-expert-houtlak-binnen-mat-2-5l-karamel-lv5272495"/>
  </r>
  <r>
    <s v="LV5272496"/>
    <x v="391"/>
    <x v="2"/>
    <x v="2"/>
    <s v="Binnen"/>
    <s v="POT"/>
    <s v="€ 112,49"/>
    <s v="€ 124,99"/>
    <s v="Ong. 2 uur"/>
    <s v="Water"/>
    <s v="Mat"/>
    <s v="12 m²/l"/>
    <m/>
    <m/>
    <m/>
    <m/>
    <s v="https://www.ez-catalog.nl/Asset/6d563e8113224c72936906504cdfcf7c/ImageFullSize/5412271268624.jpg"/>
    <s v="https://www.thirypaints.be/lakken/levis-expert-houtlak-binnen-mat-2-5l-melk-lv5272496"/>
  </r>
  <r>
    <s v="LV5272506"/>
    <x v="391"/>
    <x v="2"/>
    <x v="2"/>
    <s v="Binnen"/>
    <s v="POT"/>
    <s v="€ 40,49"/>
    <s v="€ 44,99"/>
    <s v="Ong. 2 uur"/>
    <s v="Water"/>
    <s v="Mat"/>
    <s v="12 m²/l"/>
    <m/>
    <m/>
    <m/>
    <m/>
    <s v="https://www.ez-catalog.nl/Asset/2fb75170f88c44c59efe226f5539170e/ImageFullSize/5412271268716.jpg"/>
    <s v="https://www.thirypaints.be/lakken/levis-expert-houtlak-binnen-mat-0-75l-merino-lv5272506"/>
  </r>
  <r>
    <s v="LV5272508"/>
    <x v="391"/>
    <x v="2"/>
    <x v="2"/>
    <s v="Binnen"/>
    <s v="POT"/>
    <s v="€ 40,49"/>
    <s v="€ 44,99"/>
    <s v="Ong. 2 uur"/>
    <s v="Water"/>
    <s v="Mat"/>
    <s v="12 m²/l"/>
    <m/>
    <m/>
    <m/>
    <m/>
    <s v="https://www.ez-catalog.nl/Asset/052784f416ca40baa4b40a2728e0b943/ImageFullSize/5412271268754.jpg"/>
    <s v="https://www.thirypaints.be/lakken/levis-expert-houtlak-binnen-mat-0-75l-kurk-lv5272508"/>
  </r>
  <r>
    <s v="LV5272516"/>
    <x v="391"/>
    <x v="2"/>
    <x v="2"/>
    <s v="Binnen"/>
    <s v="POT"/>
    <s v="€ 16,19"/>
    <s v="€ 17,99"/>
    <s v="Ong. 2 uur"/>
    <s v="Water"/>
    <s v="Mat"/>
    <s v="12 m²/l"/>
    <m/>
    <m/>
    <m/>
    <m/>
    <s v="https://www.ez-catalog.nl/Asset/d4ba0794dfbd4309839b79ed76e5f7cb/ImageFullSize/5412271268853.jpg"/>
    <s v="https://www.thirypaints.be/lakken/levis-expert-houtlak-binnen-mat-0-25l-karamel-lv5272516"/>
  </r>
  <r>
    <s v="LV5272534"/>
    <x v="392"/>
    <x v="2"/>
    <x v="2"/>
    <s v="Blinkend"/>
    <s v="POT"/>
    <s v="€ 112,49"/>
    <s v="€ 124,99"/>
    <s v="Ong. 2 uur"/>
    <s v="Water"/>
    <s v="Hoogglans"/>
    <s v="10 m²/l"/>
    <m/>
    <m/>
    <m/>
    <m/>
    <s v="https://www.ez-catalog.nl/Asset/78074d884ff34938a95a8ec1f1f96442/ImageFullSize/5412271269034.jpg"/>
    <s v="https://www.thirypaints.be/lakken/levis-expert-houtlak-binnen-high-gloss-2-5l-wit-lv5272534"/>
  </r>
  <r>
    <s v="LV5321737"/>
    <x v="389"/>
    <x v="2"/>
    <x v="2"/>
    <s v="Binnen"/>
    <s v="POT"/>
    <s v="€ 32,98"/>
    <s v="€ 36,65"/>
    <s v="Ong. 2 uur"/>
    <s v="Water"/>
    <s v="Mat"/>
    <s v="10 m²/l"/>
    <m/>
    <m/>
    <m/>
    <m/>
    <s v="https://www.ez-catalog.nl/Asset/a8ee3ad1923c40c3ba06f0465d2d2692/ImageFullSize/5412271276070.jpg"/>
    <s v="https://www.thirypaints.be/lakken/levis-atelier-lak-mat-base-c-500ml-lv5321737"/>
  </r>
  <r>
    <s v="LV5321739"/>
    <x v="389"/>
    <x v="2"/>
    <x v="2"/>
    <s v="Binnen"/>
    <s v="POT"/>
    <s v="€ 32,98"/>
    <s v="€ 36,65"/>
    <s v="Ong. 2 uur"/>
    <s v="Water"/>
    <s v="Mat"/>
    <s v="10 m²/l"/>
    <m/>
    <m/>
    <m/>
    <m/>
    <s v="https://www.ez-catalog.nl/Asset/e3e594a6a8054c9490563e931f2a8ed1/ImageFullSize/5412271276117.jpg"/>
    <s v="https://www.thirypaints.be/lakken/levis-atelier-lak-mat-mengkleur-500-ml-lv5321739"/>
  </r>
  <r>
    <s v="LV5321740"/>
    <x v="389"/>
    <x v="2"/>
    <x v="2"/>
    <s v="Binnen"/>
    <s v="POT"/>
    <s v="€ 32,98"/>
    <s v="€ 36,65"/>
    <s v="Ong. 3 uur"/>
    <s v="Water"/>
    <s v="Mat"/>
    <s v="10 m²/l"/>
    <m/>
    <m/>
    <m/>
    <m/>
    <s v="https://www.ez-catalog.nl/Asset/c5ff4487b3c24da2a4fe80e27e4c1248/ImageFullSize/5412271276131.jpg"/>
    <s v="https://www.thirypaints.be/lakken/levis-atelier-lak-satin-base-c-500ml-lv5321740"/>
  </r>
  <r>
    <s v="LV5321742"/>
    <x v="393"/>
    <x v="2"/>
    <x v="2"/>
    <s v="Levis"/>
    <s v="POT"/>
    <s v="€ 32,98"/>
    <s v="€ 36,65"/>
    <s v="Binnen"/>
    <s v="Water"/>
    <s v="Satijn"/>
    <s v="12 m² / L"/>
    <s v="Ong. 3 uur"/>
    <s v="2"/>
    <m/>
    <m/>
    <s v="/content/files/icons/no-image-medium.png"/>
    <s v="https://www.thirypaints.be/lakken/levis-atelier-lak-satin-mengkleur-500-ml-lv5321742"/>
  </r>
  <r>
    <s v="LV5354150"/>
    <x v="373"/>
    <x v="2"/>
    <x v="2"/>
    <m/>
    <s v="POT"/>
    <s v="€ 40,49"/>
    <s v="€ 44,99"/>
    <s v="False"/>
    <s v="Levis Ambiance Lak Mat 4433 Vanille 750 Ml"/>
    <s v="Mat"/>
    <s v="12 m²/l"/>
    <m/>
    <m/>
    <m/>
    <m/>
    <s v="https://www.ez-catalog.nl/Asset/d84821b6718c4854ad72abdec3d7a3ff/ImageFullSize/5412271278791.jpg"/>
    <s v="https://www.thirypaints.be/lakken/levis-ambiance-lak-mat-4433-vanille-750-ml-lv5354150"/>
  </r>
  <r>
    <s v="LV5354152"/>
    <x v="373"/>
    <x v="2"/>
    <x v="2"/>
    <m/>
    <s v="POT"/>
    <s v="€ 40,49"/>
    <s v="€ 44,99"/>
    <s v="False"/>
    <s v="Levis Ambiance Lak Mat 4550 Roomijs 750 Ml"/>
    <s v="Mat"/>
    <s v="12 m²/l"/>
    <m/>
    <m/>
    <m/>
    <m/>
    <s v="https://www.ez-catalog.nl/Asset/2b63f26d58634b9b9bf7fe63bcd00a44/ImageFullSize/5412271278814.jpg"/>
    <s v="https://www.thirypaints.be/lakken/levis-ambiance-lak-mat-4550-roomijs-750-ml-lv5354152"/>
  </r>
  <r>
    <s v="LV5354154"/>
    <x v="373"/>
    <x v="2"/>
    <x v="2"/>
    <m/>
    <s v="POT"/>
    <s v="€ 40,49"/>
    <s v="€ 44,99"/>
    <s v="False"/>
    <s v="Levis Ambiance Lak Mat 7120 Leliewit 750 Ml"/>
    <s v="Mat"/>
    <s v="12 m²/l"/>
    <m/>
    <m/>
    <m/>
    <m/>
    <s v="https://www.ez-catalog.nl/Asset/6fd0062577e842628c661655847f3897/ImageFullSize/5412271278838.jpg"/>
    <s v="https://www.thirypaints.be/lakken/levis-ambiance-lak-mat-7120-leliewit-750-ml-lv5354154"/>
  </r>
  <r>
    <s v="LV5354158"/>
    <x v="373"/>
    <x v="2"/>
    <x v="2"/>
    <m/>
    <s v="POT"/>
    <s v="€ 40,49"/>
    <s v="€ 44,99"/>
    <s v="False"/>
    <s v="Levis Ambiance Lak Mat 1170 Ivoorbeige 750 Ml"/>
    <s v="Mat"/>
    <s v="12 m²/l"/>
    <m/>
    <m/>
    <m/>
    <m/>
    <s v="https://www.ez-catalog.nl/Asset/a39a7e6b5746417e9abf919016ef73c8/ImageFullSize/5412271278876.jpg"/>
    <s v="https://www.thirypaints.be/lakken/levis-ambiance-lak-mat-1170-ivoorbeige-750-ml-lv5354158"/>
  </r>
  <r>
    <s v="LV5354160"/>
    <x v="373"/>
    <x v="2"/>
    <x v="2"/>
    <m/>
    <s v="POT"/>
    <s v="€ 116,99"/>
    <s v="€ 129,99"/>
    <s v="False"/>
    <s v="Levis Ambiance Lak Mat 7120 Leliewit 2,5 L"/>
    <s v="Mat"/>
    <s v="12 m²/l"/>
    <m/>
    <m/>
    <m/>
    <m/>
    <s v="https://www.ez-catalog.nl/Asset/047777d0c24d4e7c93a49fa4ec885809/ImageFullSize/5412271278883.jpg"/>
    <s v="https://www.thirypaints.be/lakken/levis-ambiance-lak-mat-7120-leliewit-2-5-l-lv5354160"/>
  </r>
  <r>
    <s v="LV5354162"/>
    <x v="373"/>
    <x v="2"/>
    <x v="2"/>
    <m/>
    <s v="POT"/>
    <s v="€ 116,99"/>
    <s v="€ 129,99"/>
    <s v="False"/>
    <s v="Levis Ambiance Lak Mat 1140 Eierschaal 2,5 L"/>
    <s v="Mat"/>
    <s v="12 m²/l"/>
    <m/>
    <m/>
    <m/>
    <m/>
    <s v="https://www.ez-catalog.nl/Asset/edb1c48bdd104b329ac9bf966094f4d6/ImageFullSize/5412271278906.jpg"/>
    <s v="https://www.thirypaints.be/lakken/levis-ambiance-lak-mat-1140-eierschaal-2-5-l-lv5354162"/>
  </r>
  <r>
    <s v="LV5354163"/>
    <x v="372"/>
    <x v="2"/>
    <x v="2"/>
    <m/>
    <s v="POT"/>
    <s v="€ 40,49"/>
    <s v="€ 44,99"/>
    <s v="False"/>
    <s v="Levis Ambiance Lak Satin 1170 Ivoorbeige 750 Ml"/>
    <s v="Zijdeglans"/>
    <s v="12 m²/l"/>
    <m/>
    <m/>
    <m/>
    <m/>
    <s v="https://www.ez-catalog.nl/Asset/0ac25f52614c443e9dbf637af77c61fc/ImageFullSize/5412271278913.jpg"/>
    <s v="https://www.thirypaints.be/lakken/levis-ambiance-lak-satin-1170-ivoorbeige-750-ml-lv5354163"/>
  </r>
  <r>
    <s v="LV5354169"/>
    <x v="372"/>
    <x v="2"/>
    <x v="2"/>
    <m/>
    <s v="POT"/>
    <s v="€ 40,49"/>
    <s v="€ 44,99"/>
    <s v="False"/>
    <s v="Levis Ambiance Lak Satin 4433 Vanille 750 Ml"/>
    <s v="Zijdeglans"/>
    <s v="12 m²/l"/>
    <m/>
    <m/>
    <m/>
    <m/>
    <s v="https://www.ez-catalog.nl/Asset/a888f2b3c0194a90abf11ebc83291348/ImageFullSize/5412271278968.jpg"/>
    <s v="https://www.thirypaints.be/lakken/levis-ambiance-lak-satin-4433-vanille-750-ml-lv5354169"/>
  </r>
  <r>
    <s v="LV5354170"/>
    <x v="372"/>
    <x v="2"/>
    <x v="2"/>
    <m/>
    <s v="POT"/>
    <s v="€ 40,49"/>
    <s v="€ 44,99"/>
    <s v="False"/>
    <s v="Levis Ambiance Lak Satin 4510 Spelt 750 Ml"/>
    <s v="Zijdeglans"/>
    <s v="12 m²/l"/>
    <m/>
    <m/>
    <m/>
    <m/>
    <s v="https://www.ez-catalog.nl/Asset/9a54224820aa4c9696df1cc64fda73a3/ImageFullSize/5412271278975.jpg"/>
    <s v="https://www.thirypaints.be/lakken/levis-ambiance-lak-satin-4510-spelt-750-ml-lv5354170"/>
  </r>
  <r>
    <s v="LV5354176"/>
    <x v="372"/>
    <x v="2"/>
    <x v="2"/>
    <m/>
    <s v="POT"/>
    <s v="€ 40,49"/>
    <s v="€ 44,99"/>
    <s v="False"/>
    <s v="Levis Ambiance Lak Satin 5122 Fuji 750 Ml"/>
    <s v="Zijdeglans"/>
    <s v="12 m²/l"/>
    <m/>
    <m/>
    <m/>
    <m/>
    <s v="https://www.ez-catalog.nl/Asset/de1c32fc89b84267bf12f547dc37deab/ImageFullSize/5412271279033.jpg"/>
    <s v="https://www.thirypaints.be/lakken/levis-ambiance-lak-satin-5122-fuji-750-ml-lv5354176"/>
  </r>
  <r>
    <s v="LV5354177"/>
    <x v="372"/>
    <x v="2"/>
    <x v="2"/>
    <m/>
    <s v="POT"/>
    <s v="€ 40,49"/>
    <s v="€ 44,99"/>
    <s v="False"/>
    <s v="Levis Ambiance Lak Satin 9815 Fragiel 750 Ml"/>
    <s v="Zijdeglans"/>
    <s v="12 m²/l"/>
    <m/>
    <m/>
    <m/>
    <m/>
    <s v="https://www.ez-catalog.nl/Asset/1e99ec56c4f64e5487d8438d879a9446/ImageFullSize/5412271279040.jpg"/>
    <s v="https://www.thirypaints.be/lakken/levis-ambiance-lak-satin-9815-fragiel-750-ml-lv5354177"/>
  </r>
  <r>
    <s v="LV5354180"/>
    <x v="372"/>
    <x v="2"/>
    <x v="2"/>
    <m/>
    <s v="POT"/>
    <s v="€ 116,99"/>
    <s v="€ 129,99"/>
    <s v="False"/>
    <s v="Levis Ambiance Lak Satin 1170 Ivoorbeige 2,5 L"/>
    <s v="Zijdeglans"/>
    <s v="12 m²/l"/>
    <m/>
    <m/>
    <m/>
    <m/>
    <s v="https://www.ez-catalog.nl/Asset/fb28176393f142bf8e8addc984908d97/ImageFullSize/5412271279071.jpg"/>
    <s v="https://www.thirypaints.be/lakken/levis-ambiance-lak-satin-1170-ivoorbeige-2-5-l-lv5354180"/>
  </r>
  <r>
    <s v="LV5354182"/>
    <x v="372"/>
    <x v="2"/>
    <x v="2"/>
    <m/>
    <s v="POT"/>
    <s v="€ 116,99"/>
    <s v="€ 129,99"/>
    <s v="False"/>
    <s v="Levis Ambiance Lak Satin 7120 Leliewit 2,5 L"/>
    <s v="Zijdeglans"/>
    <s v="12 m²/l"/>
    <m/>
    <m/>
    <m/>
    <m/>
    <s v="https://www.ez-catalog.nl/Asset/642aff56a6a145ebbbba7e24fa8ddd57/ImageFullSize/5412271279095.jpg"/>
    <s v="https://www.thirypaints.be/lakken/levis-ambiance-lak-satin-7120-leliewit-2-5-l-lv5354182"/>
  </r>
  <r>
    <s v="SI5001268"/>
    <x v="394"/>
    <x v="5"/>
    <x v="2"/>
    <m/>
    <s v="POT"/>
    <s v="€ 33,05"/>
    <s v="€ 47,21"/>
    <m/>
    <s v="False"/>
    <m/>
    <m/>
    <m/>
    <m/>
    <m/>
    <m/>
    <s v="/content/files/icons/no-image-medium.png"/>
    <s v="https://www.thirypaints.be/lakken/sikkens-redox-5597-1l-si5001268"/>
  </r>
  <r>
    <s v="SI5002037"/>
    <x v="395"/>
    <x v="5"/>
    <x v="2"/>
    <m/>
    <s v="POT"/>
    <s v="€ 64,58"/>
    <s v="€ 92,25"/>
    <m/>
    <s v="False"/>
    <m/>
    <m/>
    <m/>
    <m/>
    <m/>
    <m/>
    <s v="/content/files/icons/no-image-medium.png"/>
    <s v="https://www.thirypaints.be/lakken/sikkens-redox-0232-5l-si5002037"/>
  </r>
  <r>
    <s v="SI5002047"/>
    <x v="396"/>
    <x v="5"/>
    <x v="2"/>
    <s v="Buiten"/>
    <s v="POT"/>
    <s v="€ 48,71"/>
    <s v="€ 69,59"/>
    <s v="Ong. 24 uur"/>
    <s v="Solvent"/>
    <s v="Zijdeglans"/>
    <s v="18 m²/l"/>
    <m/>
    <m/>
    <m/>
    <m/>
    <s v="https://www.ez-catalog.nl/Asset/62eed1009efd4482b958ae49eda37c74/ImageFullSize/8711115111506.jpg"/>
    <s v="https://www.thirypaints.be/lakken/sikkens-cetol-novatech-006-licht-eiken-1l-si5002047"/>
  </r>
  <r>
    <s v="SI5002048"/>
    <x v="396"/>
    <x v="5"/>
    <x v="2"/>
    <s v="Buiten"/>
    <s v="POT"/>
    <s v="€ 48,71"/>
    <s v="€ 69,59"/>
    <s v="Ong. 24 uur"/>
    <s v="Solvent"/>
    <s v="Zijdeglans"/>
    <s v="18 m²/l"/>
    <m/>
    <m/>
    <m/>
    <m/>
    <s v="https://www.ez-catalog.nl/Asset/f66542cce9314dde81c4de71b8c30970/ImageFullSize/8711115111520.jpg"/>
    <s v="https://www.thirypaints.be/lakken/sikkens-cetol-novatech-009-donker-eiken-1l-si5002048"/>
  </r>
  <r>
    <s v="SI5002049"/>
    <x v="396"/>
    <x v="5"/>
    <x v="2"/>
    <s v="Buiten"/>
    <s v="POT"/>
    <s v="€ 48,71"/>
    <s v="€ 69,59"/>
    <s v="Ong. 24 uur"/>
    <s v="Solvent"/>
    <s v="Zijdeglans"/>
    <s v="18 m²/l"/>
    <m/>
    <m/>
    <m/>
    <m/>
    <s v="https://www.ez-catalog.nl/Asset/0dfc62ca4aa940e9af98c91725bc7467/ImageFullSize/8711115111544.jpg"/>
    <s v="https://www.thirypaints.be/lakken/sikkens-cetol-novatech-010-noten-1l-si5002049"/>
  </r>
  <r>
    <s v="SI5002050"/>
    <x v="396"/>
    <x v="5"/>
    <x v="2"/>
    <s v="Buiten"/>
    <s v="POT"/>
    <s v="€ 48,71"/>
    <s v="€ 69,59"/>
    <s v="Ong. 24 uur"/>
    <s v="Solvent"/>
    <s v="Zijdeglans"/>
    <s v="18 m²/l"/>
    <m/>
    <m/>
    <m/>
    <m/>
    <s v="https://www.ez-catalog.nl/Asset/20893d868d294a60b9315a255147ada1/ImageFullSize/8711115114217.jpg"/>
    <s v="https://www.thirypaints.be/lakken/sikkens-cetol-novatech-020-ebben-1l-si5002050"/>
  </r>
  <r>
    <s v="SI5002051"/>
    <x v="396"/>
    <x v="5"/>
    <x v="2"/>
    <s v="Buiten"/>
    <s v="POT"/>
    <s v="€ 48,71"/>
    <s v="€ 69,59"/>
    <s v="Ong. 24 uur"/>
    <s v="Solvent"/>
    <s v="Zijdeglans"/>
    <s v="18 m²/l"/>
    <m/>
    <m/>
    <m/>
    <m/>
    <s v="https://www.ez-catalog.nl/Asset/cbd862056b2b46b181bff27ec4c910f4/ImageFullSize/8711115114316.jpg"/>
    <s v="https://www.thirypaints.be/lakken/sikkens-cetol-novatech-045-mahonie-1l-si5002051"/>
  </r>
  <r>
    <s v="SI5002052"/>
    <x v="396"/>
    <x v="5"/>
    <x v="2"/>
    <s v="Buiten"/>
    <s v="POT"/>
    <s v="€ 48,71"/>
    <s v="€ 69,59"/>
    <s v="Ong. 24 uur"/>
    <s v="Solvent"/>
    <s v="Zijdeglans"/>
    <s v="18 m²/l"/>
    <m/>
    <m/>
    <m/>
    <m/>
    <s v="https://www.ez-catalog.nl/Asset/0c61433f5fff4cab9e0dc39c1adf8108/ImageFullSize/8711115111582.jpg"/>
    <s v="https://www.thirypaints.be/lakken/sikkens-cetol-novatech-077-grenen-1l-si5002052"/>
  </r>
  <r>
    <s v="SI5002053"/>
    <x v="396"/>
    <x v="5"/>
    <x v="2"/>
    <s v="Buiten"/>
    <s v="POT"/>
    <s v="€ 48,71"/>
    <s v="€ 69,59"/>
    <s v="Ong. 24 uur"/>
    <s v="Solvent"/>
    <s v="Zijdeglans"/>
    <s v="18 m²/l"/>
    <m/>
    <m/>
    <m/>
    <m/>
    <s v="https://www.ez-catalog.nl/Asset/575d33db2fb04dc6be887233e1df3c80/ImageFullSize/8711115111605.jpg"/>
    <s v="https://www.thirypaints.be/lakken/sikkens-cetol-novatech-085-teak-1l-si5002053"/>
  </r>
  <r>
    <s v="SI5002054"/>
    <x v="396"/>
    <x v="5"/>
    <x v="2"/>
    <s v="Buiten"/>
    <s v="POT"/>
    <s v="€ 110,70"/>
    <s v="€ 158,15"/>
    <s v="Ong. 24 uur"/>
    <s v="Solvent"/>
    <s v="Zijdeglans"/>
    <s v="18 m²/l"/>
    <m/>
    <m/>
    <m/>
    <m/>
    <s v="https://www.ez-catalog.nl/Asset/85f8a1f85a034d9da24c41896dfbf81e/ImageFullSize/8711115111636.jpg"/>
    <s v="https://www.thirypaints.be/lakken/sikkens-cetol-novatech-006-licht-eiken-2-5l-si5002054"/>
  </r>
  <r>
    <s v="SI5002055"/>
    <x v="396"/>
    <x v="5"/>
    <x v="2"/>
    <s v="Buiten"/>
    <s v="POT"/>
    <s v="€ 110,70"/>
    <s v="€ 158,15"/>
    <s v="Ong. 24 uur"/>
    <s v="Solvent"/>
    <s v="Zijdeglans"/>
    <s v="18 m²/l"/>
    <m/>
    <m/>
    <m/>
    <m/>
    <s v="https://www.ez-catalog.nl/Asset/062a3855a135431a9f39df16613527de/ImageFullSize/8711115111643.jpg"/>
    <s v="https://www.thirypaints.be/lakken/sikkens-cetol-novatech-009-donker-eiken-2-5l-si5002055"/>
  </r>
  <r>
    <s v="SI5002056"/>
    <x v="396"/>
    <x v="5"/>
    <x v="2"/>
    <s v="Buiten"/>
    <s v="POT"/>
    <s v="€ 110,70"/>
    <s v="€ 158,15"/>
    <s v="Ong. 24 uur"/>
    <s v="Solvent"/>
    <s v="Zijdeglans"/>
    <s v="18 m²/l"/>
    <m/>
    <m/>
    <m/>
    <m/>
    <s v="https://www.ez-catalog.nl/Asset/862bb64d4f1748ec8ebf3975d1f7ecfd/ImageFullSize/8711115111667.jpg"/>
    <s v="https://www.thirypaints.be/lakken/sikkens-cetol-novatech-010-noten-2-5l-si5002056"/>
  </r>
  <r>
    <s v="SI5002057"/>
    <x v="396"/>
    <x v="5"/>
    <x v="2"/>
    <s v="Buiten"/>
    <s v="POT"/>
    <s v="€ 110,70"/>
    <s v="€ 158,15"/>
    <s v="Ong. 24 uur"/>
    <s v="Solvent"/>
    <s v="Zijdeglans"/>
    <s v="18 m²/l"/>
    <m/>
    <m/>
    <m/>
    <m/>
    <s v="https://www.ez-catalog.nl/Asset/392c7dc87216407298fc0908aceb27ed/ImageFullSize/8711115114262.jpg"/>
    <s v="https://www.thirypaints.be/lakken/sikkens-cetol-novatech-020-ebben-2-5l-si5002057"/>
  </r>
  <r>
    <s v="SI5002058"/>
    <x v="396"/>
    <x v="5"/>
    <x v="2"/>
    <s v="Buiten"/>
    <s v="POT"/>
    <s v="€ 110,70"/>
    <s v="€ 158,15"/>
    <s v="Ong. 24 uur"/>
    <s v="Solvent"/>
    <s v="Zijdeglans"/>
    <s v="18 m²/l"/>
    <m/>
    <m/>
    <m/>
    <m/>
    <s v="https://www.ez-catalog.nl/Asset/2eba8db20c554f98aa75ec6ab609e398/ImageFullSize/8711115114330.jpg"/>
    <s v="https://www.thirypaints.be/lakken/sikkens-cetol-novatech-045-mahonie-2-5l-si5002058"/>
  </r>
  <r>
    <s v="SI5002059"/>
    <x v="396"/>
    <x v="5"/>
    <x v="2"/>
    <s v="Buiten"/>
    <s v="POT"/>
    <s v="€ 110,70"/>
    <s v="€ 158,15"/>
    <s v="Ong. 24 uur"/>
    <s v="Solvent"/>
    <s v="Zijdeglans"/>
    <s v="18 m²/l"/>
    <m/>
    <m/>
    <m/>
    <m/>
    <s v="https://www.ez-catalog.nl/Asset/f80beb59e30541debc415a0001659550/ImageFullSize/8711115111704.jpg"/>
    <s v="https://www.thirypaints.be/lakken/sikkens-cetol-novatech-077-grenen-2-5l-si5002059"/>
  </r>
  <r>
    <s v="SI5002691"/>
    <x v="397"/>
    <x v="5"/>
    <x v="2"/>
    <s v="Sikkens"/>
    <s v="POT"/>
    <s v="€ 97,18"/>
    <s v="€ 138,82"/>
    <s v="Satijn"/>
    <s v="Water"/>
    <s v="Zijdeglans"/>
    <s v="14 m²/l"/>
    <m/>
    <m/>
    <m/>
    <m/>
    <s v="https://www.ez-catalog.nl/Asset/7412ecca9728479a95585ab1d31de130/ImageFullSize/8711115132211.jpg"/>
    <s v="https://www.thirypaints.be/lakken/sikkens-rubbol-bl-satin-white-2-5l-si5002691"/>
  </r>
  <r>
    <s v="SI5008009"/>
    <x v="398"/>
    <x v="5"/>
    <x v="2"/>
    <s v="Blinkend"/>
    <s v="POT"/>
    <s v="€ 50,65"/>
    <s v="€ 72,36"/>
    <s v="Binnen"/>
    <s v="Water"/>
    <s v="Hoogglans"/>
    <s v="11 m²/l"/>
    <m/>
    <m/>
    <m/>
    <m/>
    <s v="https://www.ez-catalog.nl/Asset/5a53df02b5664526b85ddb7f3663aab0/ImageFullSize/8711115200361.jpg"/>
    <s v="https://www.thirypaints.be/lakken/sikkens-rubbol-bl-azura-white-1l-si5008009"/>
  </r>
  <r>
    <s v="SI5008021"/>
    <x v="398"/>
    <x v="5"/>
    <x v="2"/>
    <s v="Blinkend"/>
    <s v="POT"/>
    <s v="€ 117,81"/>
    <s v="€ 168,30"/>
    <s v="Binnen"/>
    <s v="Water"/>
    <s v="Hoogglans"/>
    <s v="11 m²/l"/>
    <m/>
    <m/>
    <m/>
    <m/>
    <s v="https://www.ez-catalog.nl/Asset/a7cb6f2dc6c0440f9af2d5f3fd6362cf/ImageFullSize/8711115200637.jpg"/>
    <s v="https://www.thirypaints.be/lakken/sikkens-rubbol-bl-azura-white-2-5l-si5008021"/>
  </r>
  <r>
    <s v="SI5008620"/>
    <x v="399"/>
    <x v="5"/>
    <x v="2"/>
    <s v="Sikkens"/>
    <s v="POT"/>
    <s v="€ 43,43"/>
    <s v="€ 62,04"/>
    <s v="Buiten"/>
    <s v="Solvent"/>
    <s v="Satijn"/>
    <s v="16 m² / L"/>
    <s v="Ong. 24 uur"/>
    <s v="2"/>
    <m/>
    <m/>
    <s v="/content/files/icons/no-image-medium.png"/>
    <s v="https://www.thirypaints.be/lakken/sikkens-cetol-novatech-mengkleur-1l-si5008620"/>
  </r>
  <r>
    <s v="SI5008621"/>
    <x v="396"/>
    <x v="5"/>
    <x v="2"/>
    <s v="Buiten"/>
    <s v="POT"/>
    <s v="€ 49,86"/>
    <s v="€ 71,23"/>
    <s v="Ong. 24 uur"/>
    <s v="Solvent"/>
    <s v="Zijdeglans"/>
    <s v="18 m²/l"/>
    <m/>
    <m/>
    <m/>
    <m/>
    <s v="https://www.ez-catalog.nl/Asset/3efe281cf3324cbc9d5996b18d72538a/ImageFullSize/8711115204208.jpg"/>
    <s v="https://www.thirypaints.be/lakken/sikkens-cetol-novatech-mengkleur-1l-si5008621"/>
  </r>
  <r>
    <s v="SI5008652"/>
    <x v="400"/>
    <x v="5"/>
    <x v="2"/>
    <s v="Sikkens"/>
    <s v="POT"/>
    <s v="€ 100,99"/>
    <s v="€ 144,27"/>
    <s v="Buiten"/>
    <s v="Solvent"/>
    <s v="Satijn"/>
    <s v="16 m² / L"/>
    <s v="Ong. 24 uur"/>
    <s v="2"/>
    <m/>
    <m/>
    <s v="/content/files/icons/no-image-medium.png"/>
    <s v="https://www.thirypaints.be/lakken/sikkens-cetol-novatech-mengkleur-2-5l-si5008652"/>
  </r>
  <r>
    <s v="SI5008653"/>
    <x v="396"/>
    <x v="5"/>
    <x v="2"/>
    <s v="Buiten"/>
    <s v="POT"/>
    <s v="€ 113,32"/>
    <s v="€ 161,89"/>
    <s v="Ong. 24 uur"/>
    <s v="Solvent"/>
    <s v="Zijdeglans"/>
    <s v="18 m²/l"/>
    <m/>
    <m/>
    <m/>
    <m/>
    <s v="https://www.ez-catalog.nl/Asset/81c5f45f81d2492690fd28e9329e3cd8/ImageFullSize/8711115204260.jpg"/>
    <s v="https://www.thirypaints.be/lakken/sikkens-cetol-novatech-mengkleur-2-5l-si5008653"/>
  </r>
  <r>
    <s v="SI5014118"/>
    <x v="396"/>
    <x v="5"/>
    <x v="2"/>
    <s v="Buiten"/>
    <s v="POT"/>
    <s v="€ 110,70"/>
    <s v="€ 158,15"/>
    <s v="Ong. 24 uur"/>
    <s v="Solvent"/>
    <s v="Zijdeglans"/>
    <s v="18 m²/l"/>
    <m/>
    <m/>
    <m/>
    <m/>
    <s v="https://www.ez-catalog.nl/Asset/01dec882d3924c668d9256be4ca6ac87/ImageFullSize/8711115119076.jpg"/>
    <s v="https://www.thirypaints.be/lakken/sikkens-cetol-novatech-048-palissander-2-5l-si5014118"/>
  </r>
  <r>
    <s v="SI5016172"/>
    <x v="401"/>
    <x v="5"/>
    <x v="2"/>
    <s v="Mat"/>
    <s v="POT"/>
    <s v="€ 47,67"/>
    <s v="€ 68,11"/>
    <s v="Binnen"/>
    <s v="Water"/>
    <s v="Mat"/>
    <s v="11 m²/l"/>
    <m/>
    <m/>
    <m/>
    <m/>
    <s v="https://www.ez-catalog.nl/Asset/bfcddb6ce16249d9b748944c60d08c06/ImageFullSize/8711115211145.jpg"/>
    <s v="https://www.thirypaints.be/lakken/sikkens-rubbol-bl-magura-white-1l-si5016172"/>
  </r>
  <r>
    <s v="SI5016173"/>
    <x v="401"/>
    <x v="5"/>
    <x v="2"/>
    <s v="Mat"/>
    <s v="POT"/>
    <s v="€ 110,88"/>
    <s v="€ 158,40"/>
    <s v="Binnen"/>
    <s v="Water"/>
    <s v="Mat"/>
    <s v="11 m²/l"/>
    <m/>
    <m/>
    <m/>
    <m/>
    <s v="https://www.ez-catalog.nl/Asset/9e6369f9320a4f34a17e8bf1ea717189/ImageFullSize/8711115211152.jpg"/>
    <s v="https://www.thirypaints.be/lakken/sikkens-rubbol-bl-magura-white-2-5l-si5016173"/>
  </r>
  <r>
    <s v="SI5016433"/>
    <x v="396"/>
    <x v="5"/>
    <x v="2"/>
    <s v="Buiten"/>
    <s v="POT"/>
    <s v="€ 48,71"/>
    <s v="€ 69,59"/>
    <s v="Ong. 24 uur"/>
    <s v="Solvent"/>
    <s v="Zijdeglans"/>
    <s v="18 m²/l"/>
    <m/>
    <m/>
    <m/>
    <m/>
    <s v="https://www.ez-catalog.nl/Asset/fd220bb48ec74f0489eb8263bf8c8edc/ImageFullSize/8711115119199.jpg"/>
    <s v="https://www.thirypaints.be/lakken/sikkens-cetol-novatech-048-palissander-1l-si5016433"/>
  </r>
  <r>
    <s v="SI5016512"/>
    <x v="402"/>
    <x v="5"/>
    <x v="2"/>
    <s v="Sikkens"/>
    <s v="POT"/>
    <s v="€ 116,11"/>
    <s v="€ 165,87"/>
    <s v="Binnen"/>
    <s v="Solvent"/>
    <s v="Zijdeglans"/>
    <s v="15 m²/l"/>
    <s v="Ong. 24 uur"/>
    <s v="2"/>
    <m/>
    <s v="Kleurloze zijdeglans parketvernis"/>
    <s v="https://www.ez-catalog.nl/Asset/31b06f7cbac142be852f4568cedbf314/ImageFullSize/8711115125107.jpg"/>
    <s v="https://www.thirypaints.be/lakken/sikkens-parquet-varnish-satin-2-5l-si5016512"/>
  </r>
  <r>
    <s v="SI5018222"/>
    <x v="403"/>
    <x v="5"/>
    <x v="2"/>
    <s v="Sikkens"/>
    <s v="POT"/>
    <s v="€ 17,56"/>
    <s v="€ 25,08"/>
    <s v="Binnen"/>
    <s v="Water"/>
    <s v="Satijn"/>
    <m/>
    <m/>
    <s v="2"/>
    <m/>
    <m/>
    <s v="/content/files/icons/no-image-medium.png"/>
    <s v="https://www.thirypaints.be/lakken/sikkens-rubbol-bl-satura-white-0-5l-si5018222"/>
  </r>
  <r>
    <s v="SI5038580"/>
    <x v="404"/>
    <x v="5"/>
    <x v="2"/>
    <s v="Sikkens"/>
    <s v="POT"/>
    <s v="€ 119,55"/>
    <s v="€ 170,78"/>
    <s v="Binnen"/>
    <s v="Solvent"/>
    <s v="Zijdeglans"/>
    <s v="10 m²/l"/>
    <s v="Ong. 24 uur"/>
    <s v="2"/>
    <m/>
    <s v="Milieuvriendelijke zeer kras- en slagvaste parketvernis"/>
    <s v="https://www.ez-catalog.nl/Asset/466f3a7748e94d61aba7c9faf325c676/ImageFullSize/8711115243641.jpg"/>
    <s v="https://www.thirypaints.be/lakken/sikkens-cetol-tff-2-5l-si5038580"/>
  </r>
  <r>
    <s v="SI5039044"/>
    <x v="398"/>
    <x v="5"/>
    <x v="2"/>
    <m/>
    <s v="POT"/>
    <s v="€ 57,14"/>
    <s v="€ 81,63"/>
    <s v="False"/>
    <s v="Sikkens rubbol bl azura n00 1l"/>
    <s v="Hoogglans"/>
    <s v="11 m²/l"/>
    <m/>
    <m/>
    <m/>
    <m/>
    <s v="https://www.ez-catalog.nl/Asset/c6ed7498d77943a3813a8a5356f29cfe/ImageFullSize/8711115249292.jpg"/>
    <s v="https://www.thirypaints.be/lakken/sikkens-rubbol-bl-azura-n00-1l-si5039044"/>
  </r>
  <r>
    <s v="SI5039047"/>
    <x v="398"/>
    <x v="5"/>
    <x v="2"/>
    <m/>
    <s v="POT"/>
    <s v="€ 132,87"/>
    <s v="€ 189,81"/>
    <s v="False"/>
    <s v="Sikkens Rubbol Bl Azura Mengkleur 2,5L"/>
    <s v="Hoogglans"/>
    <s v="11 m²/l"/>
    <m/>
    <m/>
    <m/>
    <m/>
    <s v="https://www.ez-catalog.nl/Asset/5bd51a618f9c4eaab23202a9c10dac75/ImageFullSize/8711115249452.jpg"/>
    <s v="https://www.thirypaints.be/lakken/sikkens-rubbol-bl-azura-mengkleur-2-5l-si5039047"/>
  </r>
  <r>
    <s v="SI5039048"/>
    <x v="405"/>
    <x v="5"/>
    <x v="2"/>
    <m/>
    <s v="POT"/>
    <s v="€ 97,88"/>
    <s v="€ 139,83"/>
    <s v="False"/>
    <s v="Sikkens rubbol bl azura m15 2,5l"/>
    <m/>
    <m/>
    <m/>
    <m/>
    <m/>
    <m/>
    <s v="/content/files/icons/no-image-medium.png"/>
    <s v="https://www.thirypaints.be/lakken/sikkens-rubbol-bl-azura-m15-2-5l-si5039048"/>
  </r>
  <r>
    <s v="SI5039049"/>
    <x v="398"/>
    <x v="5"/>
    <x v="2"/>
    <m/>
    <s v="POT"/>
    <s v="€ 132,87"/>
    <s v="€ 189,81"/>
    <s v="False"/>
    <s v="Sikkens rubbol bl azura n00 2,5l"/>
    <s v="Hoogglans"/>
    <s v="11 m²/l"/>
    <m/>
    <m/>
    <m/>
    <m/>
    <s v="https://www.ez-catalog.nl/Asset/d076090f305846b6b0b9cabdf875cd32/ImageFullSize/8711115249490.jpg"/>
    <s v="https://www.thirypaints.be/lakken/sikkens-rubbol-bl-azura-n00-2-5l-si5039049"/>
  </r>
  <r>
    <s v="SI5039080"/>
    <x v="398"/>
    <x v="5"/>
    <x v="2"/>
    <m/>
    <s v="POT"/>
    <s v="€ 57,14"/>
    <s v="€ 81,63"/>
    <s v="False"/>
    <s v="Sikkens Rubbol Bl Azura Mengkleur 1L"/>
    <s v="Hoogglans"/>
    <s v="11 m²/l"/>
    <m/>
    <m/>
    <m/>
    <m/>
    <s v="https://www.ez-catalog.nl/Asset/6b15cbfe51b347b9ab4f226e36ef9440/ImageFullSize/8711115249254.jpg"/>
    <s v="https://www.thirypaints.be/lakken/sikkens-rubbol-bl-azura-mengkleur-1l-si5039080"/>
  </r>
  <r>
    <s v="SI5039082"/>
    <x v="406"/>
    <x v="5"/>
    <x v="2"/>
    <m/>
    <s v="POT"/>
    <s v="€ 42,08"/>
    <s v="€ 60,12"/>
    <s v="False"/>
    <s v="Sikkens rubbol bl azura m15 1l"/>
    <m/>
    <m/>
    <m/>
    <m/>
    <m/>
    <m/>
    <s v="/content/files/icons/no-image-medium.png"/>
    <s v="https://www.thirypaints.be/lakken/sikkens-rubbol-bl-azura-m15-1l-si5039082"/>
  </r>
  <r>
    <s v="SI5039848"/>
    <x v="397"/>
    <x v="5"/>
    <x v="2"/>
    <m/>
    <s v="POT"/>
    <s v="€ 47,13"/>
    <s v="€ 67,34"/>
    <s v="False"/>
    <s v="Sikkens Rubbol Bl Satin Mengkleur 1L"/>
    <s v="Zijdeglans"/>
    <s v="14 m²/l"/>
    <m/>
    <m/>
    <m/>
    <m/>
    <s v="https://www.ez-catalog.nl/Asset/00a07206483042e68f24c06d0b7937e7/ImageFullSize/8711115251097.jpg"/>
    <s v="https://www.thirypaints.be/lakken/sikkens-rubbol-bl-satin-mengkleur-1l-si5039848"/>
  </r>
  <r>
    <s v="SI5039849"/>
    <x v="407"/>
    <x v="5"/>
    <x v="2"/>
    <m/>
    <s v="POT"/>
    <s v="€ 35,53"/>
    <s v="€ 50,76"/>
    <s v="False"/>
    <s v="Sikkens rubbol bl satin m15 1l"/>
    <m/>
    <m/>
    <m/>
    <m/>
    <m/>
    <m/>
    <s v="/content/files/icons/no-image-medium.png"/>
    <s v="https://www.thirypaints.be/lakken/sikkens-rubbol-bl-satin-m15-1l-si5039849"/>
  </r>
  <r>
    <s v="SI5039852"/>
    <x v="401"/>
    <x v="5"/>
    <x v="2"/>
    <m/>
    <s v="POT"/>
    <s v="€ 53,78"/>
    <s v="€ 76,84"/>
    <s v="False"/>
    <s v="Sikkens Rubbol Bl Magura Mengkleur 1L"/>
    <s v="Mat"/>
    <s v="11 m²/l"/>
    <m/>
    <m/>
    <m/>
    <m/>
    <s v="https://www.ez-catalog.nl/Asset/89cc2ffe66254c4f808f4d97dbeaaf37/ImageFullSize/8711115250052.jpg"/>
    <s v="https://www.thirypaints.be/lakken/sikkens-rubbol-bl-magura-mengkleur-1l-si5039852"/>
  </r>
  <r>
    <s v="SI5039853"/>
    <x v="408"/>
    <x v="5"/>
    <x v="2"/>
    <m/>
    <s v="POT"/>
    <s v="€ 36,91"/>
    <s v="€ 52,72"/>
    <s v="False"/>
    <s v="Sikkens rubbol bl magura m15 1l"/>
    <m/>
    <m/>
    <m/>
    <m/>
    <m/>
    <m/>
    <s v="/content/files/icons/no-image-medium.png"/>
    <s v="https://www.thirypaints.be/lakken/sikkens-rubbol-bl-magura-m15-1l-si5039853"/>
  </r>
  <r>
    <s v="SI5039854"/>
    <x v="401"/>
    <x v="5"/>
    <x v="2"/>
    <m/>
    <s v="POT"/>
    <s v="€ 53,78"/>
    <s v="€ 76,84"/>
    <s v="False"/>
    <s v="Sikkens rubbol bl magura n00 1l"/>
    <s v="Mat"/>
    <s v="11 m²/l"/>
    <m/>
    <m/>
    <m/>
    <m/>
    <s v="https://www.ez-catalog.nl/Asset/f91d7a0ca081415d841bc1beb9ddc21c/ImageFullSize/8711115250090.jpg"/>
    <s v="https://www.thirypaints.be/lakken/sikkens-rubbol-bl-magura-n00-1l-si5039854"/>
  </r>
  <r>
    <s v="SI5039857"/>
    <x v="401"/>
    <x v="5"/>
    <x v="2"/>
    <m/>
    <s v="POT"/>
    <s v="€ 125,05"/>
    <s v="€ 178,64"/>
    <s v="False"/>
    <s v="Sikkens Rubbol Bl Magura Mengkleur 2,5L"/>
    <s v="Mat"/>
    <s v="11 m²/l"/>
    <m/>
    <m/>
    <m/>
    <m/>
    <s v="https://www.ez-catalog.nl/Asset/c2b1c692b6fa4dcaa6b6df825feee068/ImageFullSize/8711115250250.jpg"/>
    <s v="https://www.thirypaints.be/lakken/sikkens-rubbol-bl-magura-mengkleur-2-5l-si5039857"/>
  </r>
  <r>
    <s v="SI5039858"/>
    <x v="409"/>
    <x v="5"/>
    <x v="2"/>
    <m/>
    <s v="POT"/>
    <s v="€ 85,85"/>
    <s v="€ 122,65"/>
    <s v="False"/>
    <s v="Sikkens rubbol bl magura m15 2,5l"/>
    <m/>
    <m/>
    <m/>
    <m/>
    <m/>
    <m/>
    <s v="/content/files/icons/no-image-medium.png"/>
    <s v="https://www.thirypaints.be/lakken/sikkens-rubbol-bl-magura-m15-2-5l-si5039858"/>
  </r>
  <r>
    <s v="SI5039873"/>
    <x v="410"/>
    <x v="5"/>
    <x v="2"/>
    <m/>
    <s v="POT"/>
    <s v="€ 76,29"/>
    <s v="€ 108,98"/>
    <m/>
    <s v="False"/>
    <s v="Zijdeglans"/>
    <s v="12 m²/l"/>
    <m/>
    <m/>
    <m/>
    <m/>
    <s v="https://www.ez-catalog.nl/Asset/df2bd91ab1d74d92ba727bd6cd430858/ImageFullSize/8711115252414.jpg"/>
    <s v="https://www.thirypaints.be/lakken/sikkens-redox-bl-forte-set-mengkleur-1l-si5039873"/>
  </r>
  <r>
    <s v="SI5039880"/>
    <x v="401"/>
    <x v="5"/>
    <x v="2"/>
    <m/>
    <s v="POT"/>
    <s v="€ 125,05"/>
    <s v="€ 178,64"/>
    <s v="False"/>
    <s v="Sikkens rubbol bl magura n00 2,5l"/>
    <s v="Mat"/>
    <s v="11 m²/l"/>
    <m/>
    <m/>
    <m/>
    <m/>
    <s v="https://www.ez-catalog.nl/Asset/8428dbc1adaa4f1c8858d35d81f88719/ImageFullSize/8711115250298.jpg"/>
    <s v="https://www.thirypaints.be/lakken/sikkens-rubbol-bl-magura-n00-2-5l-si5039880"/>
  </r>
  <r>
    <s v="SI5039890"/>
    <x v="411"/>
    <x v="5"/>
    <x v="2"/>
    <m/>
    <s v="POT"/>
    <s v="47,13"/>
    <m/>
    <m/>
    <m/>
    <m/>
    <m/>
    <m/>
    <m/>
    <m/>
    <m/>
    <s v="https://www.ez-catalog.nl/Asset/3f88a79b16ee4d579934799d705706b8/ImageThumbnail/8711115251134.jpg"/>
    <s v="https://www.thirypaints.be/lakken/sikkens-rubbol-bl-satin-n00-1l-si5039890"/>
  </r>
  <r>
    <s v="SI5039893"/>
    <x v="412"/>
    <x v="5"/>
    <x v="2"/>
    <m/>
    <s v="POT"/>
    <s v="109,61"/>
    <m/>
    <m/>
    <m/>
    <m/>
    <m/>
    <m/>
    <m/>
    <m/>
    <m/>
    <s v="https://www.ez-catalog.nl/Asset/cb50945726ff4f5694a9e2033e197cc1/ImageThumbnail/8711115251196.jpg"/>
    <s v="https://www.thirypaints.be/lakken/sikkens-rubbol-bl-satin-mengkleur-2-5l-si5039893"/>
  </r>
  <r>
    <s v="SI5039894"/>
    <x v="413"/>
    <x v="5"/>
    <x v="2"/>
    <m/>
    <s v="POT"/>
    <s v="82,63"/>
    <m/>
    <m/>
    <m/>
    <m/>
    <m/>
    <m/>
    <m/>
    <m/>
    <m/>
    <s v="/content/files/icons/no-image-medium.png"/>
    <s v="https://www.thirypaints.be/lakken/sikkens-rubbol-bl-satin-m15-2-5l-si5039894"/>
  </r>
  <r>
    <s v="SI5039895"/>
    <x v="414"/>
    <x v="5"/>
    <x v="2"/>
    <m/>
    <s v="POT"/>
    <s v="109,61"/>
    <m/>
    <m/>
    <m/>
    <m/>
    <m/>
    <m/>
    <m/>
    <m/>
    <m/>
    <s v="https://www.ez-catalog.nl/Asset/6e7ae04356ae4e93807a61b578fe5b6f/ImageThumbnail/8711115251233.jpg"/>
    <s v="https://www.thirypaints.be/lakken/sikkens-rubbol-bl-satin-n00-2-5l-si5039895"/>
  </r>
  <r>
    <s v="SI5040421"/>
    <x v="415"/>
    <x v="5"/>
    <x v="2"/>
    <m/>
    <s v="POT"/>
    <s v="76,29"/>
    <m/>
    <m/>
    <m/>
    <m/>
    <m/>
    <m/>
    <m/>
    <m/>
    <m/>
    <s v="https://www.ez-catalog.nl/Asset/75da769c0ddc410f96460985d4271179/ImageThumbnail/8711115247663.jpg"/>
    <s v="https://www.thirypaints.be/lakken/sikkens-redox-bl-forte-set-n00-1l-si5040421"/>
  </r>
  <r>
    <s v="SI5048597"/>
    <x v="416"/>
    <x v="5"/>
    <x v="2"/>
    <m/>
    <s v="POT"/>
    <s v="49,14"/>
    <m/>
    <m/>
    <m/>
    <m/>
    <m/>
    <m/>
    <m/>
    <m/>
    <m/>
    <s v="https://www.ez-catalog.nl/Asset/76bad239f1ab4007af00d09a94cf8af6/ImageThumbnail/8711115257112.jpg"/>
    <s v="https://www.thirypaints.be/lakken/sikkens-cetol-bl-varnish-mat-003-1l-si5048597"/>
  </r>
  <r>
    <s v="SI5049709"/>
    <x v="417"/>
    <x v="5"/>
    <x v="2"/>
    <m/>
    <s v="POT"/>
    <s v="46,52"/>
    <m/>
    <m/>
    <m/>
    <m/>
    <m/>
    <m/>
    <m/>
    <m/>
    <m/>
    <s v="https://www.ez-catalog.nl/Asset/b6393955e12f41b88ef87fdfd562e376/ImageThumbnail/8711115255910.jpg"/>
    <s v="https://www.thirypaints.be/lakken/sikkens-cetol-bl-opaque-mengkleur-1l-si5049709"/>
  </r>
  <r>
    <s v="SI5049875"/>
    <x v="418"/>
    <x v="5"/>
    <x v="2"/>
    <m/>
    <s v="POT"/>
    <s v="173,37"/>
    <m/>
    <m/>
    <m/>
    <m/>
    <m/>
    <m/>
    <m/>
    <m/>
    <m/>
    <s v="https://www.ez-catalog.nl/Asset/d78d0886d4884e699b087915024618d6/ImageThumbnail/8711115253565.jpg"/>
    <s v="https://www.thirypaints.be/lakken/sikkens-redox-bl-forte-set-mengkleur-2-5l-si5049875"/>
  </r>
  <r>
    <s v="SI5049878"/>
    <x v="419"/>
    <x v="5"/>
    <x v="2"/>
    <m/>
    <s v="POT"/>
    <s v="173,37"/>
    <m/>
    <m/>
    <m/>
    <m/>
    <m/>
    <m/>
    <m/>
    <m/>
    <m/>
    <s v="https://www.ez-catalog.nl/Asset/cc4403f53f424dfd90c8b8c69f1b4d26/ImageThumbnail/8711115253589.jpg"/>
    <s v="https://www.thirypaints.be/lakken/sikkens-redox-bl-forte-set-n00-2-5l-si5049878"/>
  </r>
  <r>
    <s v="SI5049890"/>
    <x v="420"/>
    <x v="5"/>
    <x v="2"/>
    <m/>
    <s v="POT"/>
    <s v="117,49"/>
    <m/>
    <m/>
    <m/>
    <m/>
    <m/>
    <m/>
    <m/>
    <m/>
    <m/>
    <s v="/content/files/icons/no-image-medium.png"/>
    <s v="https://www.thirypaints.be/lakken/uitlopend-sikkens-redox-bl-forte-set-m15-2-5l-si5049890"/>
  </r>
  <r>
    <s v="SI5060346"/>
    <x v="421"/>
    <x v="5"/>
    <x v="2"/>
    <m/>
    <m/>
    <s v="62,67"/>
    <m/>
    <m/>
    <m/>
    <m/>
    <m/>
    <m/>
    <m/>
    <m/>
    <m/>
    <s v="/content/files/icons/no-image-medium.png"/>
    <s v="https://www.thirypaints.be/lakken/sikkens-rubbol-xd-gloss-mengkleur-1l-si5060346"/>
  </r>
  <r>
    <s v="SI5060347"/>
    <x v="422"/>
    <x v="5"/>
    <x v="2"/>
    <m/>
    <s v="POT"/>
    <s v="152,02"/>
    <m/>
    <m/>
    <m/>
    <m/>
    <m/>
    <m/>
    <m/>
    <m/>
    <m/>
    <s v="/content/files/icons/no-image-medium.png"/>
    <s v="https://www.thirypaints.be/lakken/sikkens-rubbol-xd-gloss-mengkleur-2-5l-si5060347"/>
  </r>
  <r>
    <s v="SI5060361"/>
    <x v="423"/>
    <x v="5"/>
    <x v="2"/>
    <m/>
    <m/>
    <s v="152,02"/>
    <m/>
    <m/>
    <m/>
    <m/>
    <m/>
    <m/>
    <m/>
    <m/>
    <m/>
    <s v="/content/files/icons/no-image-medium.png"/>
    <s v="https://www.thirypaints.be/lakken/uitlopend-sikkens-rubbol-xd-gloss-m15-2-5l-si5060361"/>
  </r>
  <r>
    <s v="SI5074109"/>
    <x v="424"/>
    <x v="5"/>
    <x v="2"/>
    <m/>
    <s v="POT"/>
    <s v="73,97"/>
    <m/>
    <m/>
    <m/>
    <m/>
    <m/>
    <m/>
    <m/>
    <m/>
    <m/>
    <s v="https://www.ez-catalog.nl/Asset/7fc4dfc81d604ea19d54ae4d595fc4ae/ImageThumbnail/8711115279619.jpg"/>
    <s v="https://www.thirypaints.be/lakken/sikkens-rubbol-az-plus-mengkleur-1l-si5074109"/>
  </r>
  <r>
    <s v="SI5074178"/>
    <x v="425"/>
    <x v="5"/>
    <x v="2"/>
    <m/>
    <s v="POT"/>
    <s v="61,49"/>
    <m/>
    <m/>
    <m/>
    <m/>
    <m/>
    <m/>
    <m/>
    <m/>
    <m/>
    <s v="https://www.ez-catalog.nl/Asset/4fb8d459be3b436a8a3343a2792523f5/ImageThumbnail/8711115280141.jpg"/>
    <s v="https://www.thirypaints.be/lakken/sikkens-rubbol-satura-plus-mengkleur-1l-si5074178"/>
  </r>
  <r>
    <s v="SI5074179"/>
    <x v="426"/>
    <x v="5"/>
    <x v="2"/>
    <m/>
    <s v="POT"/>
    <s v="143,01"/>
    <m/>
    <m/>
    <m/>
    <m/>
    <m/>
    <m/>
    <m/>
    <m/>
    <m/>
    <s v="https://www.ez-catalog.nl/Asset/66078d2d797040fa8cf416a04c31c42e/ImageThumbnail/8711115280165.jpg"/>
    <s v="https://www.thirypaints.be/lakken/sikkens-rubbol-satura-plus-mengkleur-2-5l-si5074179"/>
  </r>
  <r>
    <s v="SI5074210"/>
    <x v="427"/>
    <x v="5"/>
    <x v="2"/>
    <m/>
    <s v="POT"/>
    <s v="172,04"/>
    <m/>
    <m/>
    <m/>
    <m/>
    <m/>
    <m/>
    <m/>
    <m/>
    <m/>
    <s v="https://www.ez-catalog.nl/Asset/f88d4aa8dda54c478e9d8e0eb3e59d5b/ImageThumbnail/8711115279633.jpg"/>
    <s v="https://www.thirypaints.be/lakken/sikkens-rubbol-az-plus-mengkleur-2-5l-si5074210"/>
  </r>
  <r>
    <s v="SI5074231"/>
    <x v="428"/>
    <x v="5"/>
    <x v="2"/>
    <m/>
    <m/>
    <s v="55,20"/>
    <m/>
    <m/>
    <m/>
    <m/>
    <m/>
    <m/>
    <m/>
    <m/>
    <m/>
    <s v="https://www.ez-catalog.nl/Asset/481e19d72175476481c377216f686d8b/ImageThumbnail/8711115279855.jpg"/>
    <s v="https://www.thirypaints.be/lakken/sikkens-rubbol-eps-plus-mengkleur-1l-si5074231"/>
  </r>
  <r>
    <s v="SI5074232"/>
    <x v="429"/>
    <x v="5"/>
    <x v="2"/>
    <m/>
    <s v="POT"/>
    <s v="128,37"/>
    <m/>
    <m/>
    <m/>
    <m/>
    <m/>
    <m/>
    <m/>
    <m/>
    <m/>
    <s v="https://www.ez-catalog.nl/Asset/a27691397f5b40b099c28edcc13fc789/ImageThumbnail/8711115279879.jpg"/>
    <s v="https://www.thirypaints.be/lakken/sikkens-rubbol-eps-plus-mengkleur-2-5l-si5074232"/>
  </r>
  <r>
    <s v="SI5074233"/>
    <x v="430"/>
    <x v="5"/>
    <x v="2"/>
    <m/>
    <s v="POT"/>
    <s v="39,20"/>
    <m/>
    <m/>
    <m/>
    <m/>
    <m/>
    <m/>
    <m/>
    <m/>
    <m/>
    <s v="/content/files/icons/no-image-medium.png"/>
    <s v="https://www.thirypaints.be/lakken/sikkens-rubbol-eps-plus-m15-1l-si5074233"/>
  </r>
  <r>
    <s v="SI5074234"/>
    <x v="431"/>
    <x v="5"/>
    <x v="2"/>
    <m/>
    <s v="POT"/>
    <s v="91,16"/>
    <m/>
    <m/>
    <m/>
    <m/>
    <m/>
    <m/>
    <m/>
    <m/>
    <m/>
    <s v="/content/files/icons/no-image-medium.png"/>
    <s v="https://www.thirypaints.be/lakken/sikkens-rubbol-eps-plus-m15-2-5l-si5074234"/>
  </r>
  <r>
    <s v="SI5074235"/>
    <x v="432"/>
    <x v="5"/>
    <x v="2"/>
    <m/>
    <s v="POT"/>
    <s v="55,20"/>
    <m/>
    <m/>
    <m/>
    <m/>
    <m/>
    <m/>
    <m/>
    <m/>
    <m/>
    <s v="https://www.ez-catalog.nl/Asset/bda19525374e4ff5af596b7aced33193/ImageThumbnail/8711115279930.jpg"/>
    <s v="https://www.thirypaints.be/lakken/sikkens-rubbol-eps-plus-n00-1l-si5074235"/>
  </r>
  <r>
    <s v="SI5074236"/>
    <x v="433"/>
    <x v="5"/>
    <x v="2"/>
    <m/>
    <s v="POT"/>
    <s v="128,37"/>
    <m/>
    <m/>
    <m/>
    <m/>
    <m/>
    <m/>
    <m/>
    <m/>
    <m/>
    <s v="https://www.ez-catalog.nl/Asset/5f24b88f9c024a55958d12ee0d92dc3b/ImageThumbnail/8711115279954.jpg"/>
    <s v="https://www.thirypaints.be/lakken/sikkens-rubbol-eps-plus-n00-2-5l-si5074236"/>
  </r>
  <r>
    <s v="SI5074242"/>
    <x v="434"/>
    <x v="5"/>
    <x v="2"/>
    <m/>
    <s v="POT"/>
    <s v="48,93"/>
    <m/>
    <m/>
    <m/>
    <m/>
    <m/>
    <m/>
    <m/>
    <m/>
    <m/>
    <s v="https://www.ez-catalog.nl/Asset/d235a6cd6a244d2480ed8010697bd29e/ImageThumbnail/8711115280035.jpg"/>
    <s v="https://www.thirypaints.be/lakken/sikkens-rubbol-eps-plus-white-1l-si5074242"/>
  </r>
  <r>
    <s v="SI5074243"/>
    <x v="435"/>
    <x v="5"/>
    <x v="2"/>
    <m/>
    <s v="POT"/>
    <s v="113,80"/>
    <m/>
    <m/>
    <m/>
    <m/>
    <m/>
    <m/>
    <m/>
    <m/>
    <m/>
    <s v="https://www.ez-catalog.nl/Asset/5ab21311e2aa4ef1bf80151818e20fa1/ImageThumbnail/8711115280059.jpg"/>
    <s v="https://www.thirypaints.be/lakken/sikkens-rubbol-eps-plus-white-2-5l-si5074243"/>
  </r>
  <r>
    <s v="SI5074244"/>
    <x v="436"/>
    <x v="5"/>
    <x v="2"/>
    <m/>
    <m/>
    <s v="34,34"/>
    <m/>
    <m/>
    <m/>
    <m/>
    <m/>
    <m/>
    <m/>
    <m/>
    <m/>
    <s v="/content/files/icons/no-image-medium.png"/>
    <s v="https://www.thirypaints.be/lakken/sikkens-rubbol-eps-plus-black-1l-si5074244"/>
  </r>
  <r>
    <s v="SI5074290"/>
    <x v="437"/>
    <x v="5"/>
    <x v="2"/>
    <m/>
    <s v="POT"/>
    <s v="43,91"/>
    <m/>
    <m/>
    <m/>
    <m/>
    <m/>
    <m/>
    <m/>
    <m/>
    <m/>
    <s v="/content/files/icons/no-image-medium.png"/>
    <s v="https://www.thirypaints.be/lakken/sikkens-rubbol-satura-plus-m15-1l-si5074290"/>
  </r>
  <r>
    <s v="SI5074291"/>
    <x v="438"/>
    <x v="5"/>
    <x v="2"/>
    <m/>
    <s v="POT"/>
    <s v="102,12"/>
    <m/>
    <m/>
    <m/>
    <m/>
    <m/>
    <m/>
    <m/>
    <m/>
    <m/>
    <s v="/content/files/icons/no-image-medium.png"/>
    <s v="https://www.thirypaints.be/lakken/sikkens-rubbol-satura-plus-m15-2-5l-si5074291"/>
  </r>
  <r>
    <s v="SI5074292"/>
    <x v="439"/>
    <x v="5"/>
    <x v="2"/>
    <m/>
    <s v="POT"/>
    <s v="61,49"/>
    <m/>
    <m/>
    <m/>
    <m/>
    <m/>
    <m/>
    <m/>
    <m/>
    <m/>
    <s v="https://www.ez-catalog.nl/Asset/dfdc37b62048402ebe5faeaaabff3483/ImageThumbnail/8711115280226.jpg"/>
    <s v="https://www.thirypaints.be/lakken/sikkens-rubbol-satura-plus-n00-1l-si5074292"/>
  </r>
  <r>
    <s v="SI5074293"/>
    <x v="440"/>
    <x v="5"/>
    <x v="2"/>
    <m/>
    <s v="POT"/>
    <s v="143,01"/>
    <m/>
    <m/>
    <m/>
    <m/>
    <m/>
    <m/>
    <m/>
    <m/>
    <m/>
    <s v="https://www.ez-catalog.nl/Asset/ba03f8a0afdf4813862e090bac25fb71/ImageThumbnail/8711115280240.jpg"/>
    <s v="https://www.thirypaints.be/lakken/sikkens-rubbol-satura-plus-n00-2-5l-si5074293"/>
  </r>
  <r>
    <s v="SI5074297"/>
    <x v="441"/>
    <x v="5"/>
    <x v="2"/>
    <m/>
    <s v="POT"/>
    <s v="54,51"/>
    <m/>
    <m/>
    <m/>
    <m/>
    <m/>
    <m/>
    <m/>
    <m/>
    <m/>
    <s v="https://www.ez-catalog.nl/Asset/005cbacc3d074d798329060a1525c58a/ImageThumbnail/8711115280325.jpg"/>
    <s v="https://www.thirypaints.be/lakken/sikkens-rubbol-satura-plus-white-1l-si5074297"/>
  </r>
  <r>
    <s v="SI5074298"/>
    <x v="442"/>
    <x v="5"/>
    <x v="2"/>
    <m/>
    <s v="POT"/>
    <s v="126,77"/>
    <m/>
    <m/>
    <m/>
    <m/>
    <m/>
    <m/>
    <m/>
    <m/>
    <m/>
    <s v="https://www.ez-catalog.nl/Asset/b29abcec1fca41ff986747c1cea1a2aa/ImageThumbnail/8711115280349.jpg"/>
    <s v="https://www.thirypaints.be/lakken/sikkens-rubbol-satura-plus-white-2-5l-si5074298"/>
  </r>
  <r>
    <s v="SI5074299"/>
    <x v="443"/>
    <x v="5"/>
    <x v="2"/>
    <m/>
    <s v="POT"/>
    <s v="56,42"/>
    <m/>
    <m/>
    <m/>
    <m/>
    <m/>
    <m/>
    <m/>
    <m/>
    <m/>
    <s v="https://www.ez-catalog.nl/Asset/d544255947524ecba24169db6391de17/ImageThumbnail/8711115280363.jpg"/>
    <s v="https://www.thirypaints.be/lakken/sikkens-rubbol-satura-plus-black-1l-si5074299"/>
  </r>
  <r>
    <s v="SI5085897"/>
    <x v="444"/>
    <x v="5"/>
    <x v="2"/>
    <m/>
    <s v="POT"/>
    <s v="37,70"/>
    <m/>
    <m/>
    <m/>
    <m/>
    <m/>
    <m/>
    <m/>
    <m/>
    <m/>
    <s v="https://www.ez-catalog.nl/Asset/262d56fd7dc2439db75a8b7ae09e1d0a/ImageThumbnail/8711115288307.jpg"/>
    <s v="https://www.thirypaints.be/lakken/sikkens-cetol-hls-plus-006-licht-eiken-1l-si5085897"/>
  </r>
  <r>
    <s v="SI5085898"/>
    <x v="445"/>
    <x v="5"/>
    <x v="2"/>
    <m/>
    <s v="POT"/>
    <s v="85,70"/>
    <m/>
    <m/>
    <m/>
    <m/>
    <m/>
    <m/>
    <m/>
    <m/>
    <m/>
    <s v="https://www.ez-catalog.nl/Asset/0658189d6a3b4fecaae3c5810e508fac/ImageThumbnail/8711115288338.jpg"/>
    <s v="https://www.thirypaints.be/lakken/sikkens-cetol-hls-plus-006-licht-eiken-2-5l-si5085898"/>
  </r>
  <r>
    <s v="SI5085900"/>
    <x v="446"/>
    <x v="5"/>
    <x v="2"/>
    <m/>
    <s v="POT"/>
    <s v="52,38"/>
    <m/>
    <m/>
    <m/>
    <m/>
    <m/>
    <m/>
    <m/>
    <m/>
    <m/>
    <s v="https://www.ez-catalog.nl/Asset/abe14f2cfaf34716bef6b4ce0757c516/ImageThumbnail/8711115285023.jpg"/>
    <s v="https://www.thirypaints.be/lakken/sikkens-cetol-filter-7-plus-006-licht-eiken-1l-si5085900"/>
  </r>
  <r>
    <s v="SI5085901"/>
    <x v="447"/>
    <x v="5"/>
    <x v="2"/>
    <m/>
    <s v="POT"/>
    <s v="119,04"/>
    <m/>
    <m/>
    <m/>
    <m/>
    <m/>
    <m/>
    <m/>
    <m/>
    <m/>
    <s v="https://www.ez-catalog.nl/Asset/4c6f4b81379b42e1b93bf901ab237eba/ImageThumbnail/8711115285054.jpg"/>
    <s v="https://www.thirypaints.be/lakken/sikkens-cetol-filter-7-plus-006-licht-eiken-2-5l-si5085901"/>
  </r>
  <r>
    <s v="SI5085902"/>
    <x v="448"/>
    <x v="5"/>
    <x v="2"/>
    <m/>
    <m/>
    <s v="220,23"/>
    <m/>
    <m/>
    <m/>
    <m/>
    <m/>
    <m/>
    <m/>
    <m/>
    <m/>
    <s v="/content/files/icons/no-image-medium.png"/>
    <s v="https://www.thirypaints.be/lakken/sikkens-cetol-filter-7-plus-006-licht-eiken-5l-si5085902"/>
  </r>
  <r>
    <s v="SI5085906"/>
    <x v="449"/>
    <x v="5"/>
    <x v="2"/>
    <m/>
    <s v="POT"/>
    <s v="52,38"/>
    <m/>
    <m/>
    <m/>
    <m/>
    <m/>
    <m/>
    <m/>
    <m/>
    <m/>
    <s v="https://www.ez-catalog.nl/Asset/3dde93bf76c14da484603529eeace67c/ImageThumbnail/8711115285122.jpg"/>
    <s v="https://www.thirypaints.be/lakken/sikkens-cetol-filter-7-plus-009-donker-eiken-1l-si5085906"/>
  </r>
  <r>
    <s v="SI5085907"/>
    <x v="450"/>
    <x v="5"/>
    <x v="2"/>
    <m/>
    <s v="POT"/>
    <s v="119,04"/>
    <m/>
    <m/>
    <m/>
    <m/>
    <m/>
    <m/>
    <m/>
    <m/>
    <m/>
    <s v="https://www.ez-catalog.nl/Asset/da3a3d10ed984a56a5c9f745574e3984/ImageThumbnail/8711115285153.jpg"/>
    <s v="https://www.thirypaints.be/lakken/sikkens-cetol-filter-7-plus-009-donker-eiken-2-5l-si5085907"/>
  </r>
  <r>
    <s v="SI5085908"/>
    <x v="451"/>
    <x v="5"/>
    <x v="2"/>
    <m/>
    <s v="POT"/>
    <s v="220,23"/>
    <m/>
    <m/>
    <m/>
    <m/>
    <m/>
    <m/>
    <m/>
    <m/>
    <m/>
    <s v="https://www.ez-catalog.nl/Asset/581b3846703f4453a55cc8520938cb7f/ImageThumbnail/8711115285184.jpg"/>
    <s v="https://www.thirypaints.be/lakken/sikkens-cetol-filter-7-plus-009-donker-eiken-5l-si5085908"/>
  </r>
  <r>
    <s v="SI5085911"/>
    <x v="452"/>
    <x v="5"/>
    <x v="2"/>
    <m/>
    <s v="POT"/>
    <s v="52,38"/>
    <m/>
    <m/>
    <m/>
    <m/>
    <m/>
    <m/>
    <m/>
    <m/>
    <m/>
    <s v="https://www.ez-catalog.nl/Asset/5a3db5c45d8542fd949c9af30475dbda/ImageThumbnail/8711115285221.jpg"/>
    <s v="https://www.thirypaints.be/lakken/sikkens-cetol-filter-7-plus-010-noten-1l-si5085911"/>
  </r>
  <r>
    <s v="SI5085912"/>
    <x v="453"/>
    <x v="5"/>
    <x v="2"/>
    <m/>
    <s v="POT"/>
    <s v="119,04"/>
    <m/>
    <m/>
    <m/>
    <m/>
    <m/>
    <m/>
    <m/>
    <m/>
    <m/>
    <s v="https://www.ez-catalog.nl/Asset/3cdfa894184e47948ac8bb073a9729dd/ImageThumbnail/8711115285252.jpg"/>
    <s v="https://www.thirypaints.be/lakken/sikkens-cetol-filter-7-plus-010-noten-2-5l-si5085912"/>
  </r>
  <r>
    <s v="SI5085913"/>
    <x v="454"/>
    <x v="5"/>
    <x v="2"/>
    <m/>
    <s v="POT"/>
    <s v="220,23"/>
    <m/>
    <m/>
    <m/>
    <m/>
    <m/>
    <m/>
    <m/>
    <m/>
    <m/>
    <s v="https://www.ez-catalog.nl/Asset/14406e719b704959b39ff1402ab9d68e/ImageThumbnail/8711115285283.jpg"/>
    <s v="https://www.thirypaints.be/lakken/sikkens-cetol-filter-7-plus-010-noten-5l-si5085913"/>
  </r>
  <r>
    <s v="SI5085917"/>
    <x v="455"/>
    <x v="5"/>
    <x v="2"/>
    <m/>
    <s v="POT"/>
    <s v="52,38"/>
    <m/>
    <m/>
    <m/>
    <m/>
    <m/>
    <m/>
    <m/>
    <m/>
    <m/>
    <s v="https://www.ez-catalog.nl/Asset/b124947e8aab424da92b7f7a5b6c12fd/ImageThumbnail/8711115285320.jpg"/>
    <s v="https://www.thirypaints.be/lakken/sikkens-cetol-filter-7-plus-020-ebben-1l-si5085917"/>
  </r>
  <r>
    <s v="SI5085918"/>
    <x v="456"/>
    <x v="5"/>
    <x v="2"/>
    <m/>
    <s v="POT"/>
    <s v="119,04"/>
    <m/>
    <m/>
    <m/>
    <m/>
    <m/>
    <m/>
    <m/>
    <m/>
    <m/>
    <s v="https://www.ez-catalog.nl/Asset/2131a3043ed44eb288b808051f3c9d3e/ImageThumbnail/8711115285344.jpg"/>
    <s v="https://www.thirypaints.be/lakken/sikkens-cetol-filter-7-plus-020-ebben-2-5l-si5085918"/>
  </r>
  <r>
    <s v="SI5085919"/>
    <x v="457"/>
    <x v="5"/>
    <x v="2"/>
    <m/>
    <m/>
    <s v="173,50"/>
    <m/>
    <m/>
    <m/>
    <m/>
    <m/>
    <m/>
    <m/>
    <m/>
    <m/>
    <s v="/content/files/icons/no-image-medium.png"/>
    <s v="https://www.thirypaints.be/lakken/sikkens-cetol-filter-7-plus-020-ebben-5l-si5085919"/>
  </r>
  <r>
    <s v="SI5085924"/>
    <x v="458"/>
    <x v="5"/>
    <x v="2"/>
    <m/>
    <s v="POT"/>
    <s v="37,70"/>
    <m/>
    <m/>
    <m/>
    <m/>
    <m/>
    <m/>
    <m/>
    <m/>
    <m/>
    <s v="https://www.ez-catalog.nl/Asset/93a5cbd63f374292b6ab4ec54f5d89f8/ImageThumbnail/8711115288383.jpg"/>
    <s v="https://www.thirypaints.be/lakken/sikkens-cetol-hls-plus-009-donker-eiken-1l-si5085924"/>
  </r>
  <r>
    <s v="SI5085925"/>
    <x v="459"/>
    <x v="5"/>
    <x v="2"/>
    <m/>
    <s v="POT"/>
    <s v="85,70"/>
    <m/>
    <m/>
    <m/>
    <m/>
    <m/>
    <m/>
    <m/>
    <m/>
    <m/>
    <s v="https://www.ez-catalog.nl/Asset/0807e5c50de7452f9b5fd8664919b10b/ImageThumbnail/8711115288413.jpg"/>
    <s v="https://www.thirypaints.be/lakken/sikkens-cetol-hls-plus-009-donker-eiken-2-5l-si5085925"/>
  </r>
  <r>
    <s v="SI5085929"/>
    <x v="460"/>
    <x v="5"/>
    <x v="2"/>
    <m/>
    <s v="POT"/>
    <s v="37,70"/>
    <m/>
    <m/>
    <m/>
    <m/>
    <m/>
    <m/>
    <m/>
    <m/>
    <m/>
    <s v="https://www.ez-catalog.nl/Asset/5e78899d1c514bbcbccc6ec69ae1865a/ImageThumbnail/8711115288468.jpg"/>
    <s v="https://www.thirypaints.be/lakken/sikkens-cetol-hls-plus-010-noten-1l-si5085929"/>
  </r>
  <r>
    <s v="SI5085935"/>
    <x v="461"/>
    <x v="5"/>
    <x v="2"/>
    <m/>
    <s v="POT"/>
    <s v="52,38"/>
    <m/>
    <m/>
    <m/>
    <m/>
    <m/>
    <m/>
    <m/>
    <m/>
    <m/>
    <s v="https://www.ez-catalog.nl/Asset/4382ba477f2b460fbdf597d757ecc402/ImageThumbnail/8711115285467.jpg"/>
    <s v="https://www.thirypaints.be/lakken/sikkens-cetol-filter-7-plus-045-mahonie-1l-si5085935"/>
  </r>
  <r>
    <s v="SI5085936"/>
    <x v="462"/>
    <x v="5"/>
    <x v="2"/>
    <m/>
    <s v="POT"/>
    <s v="119,04"/>
    <m/>
    <m/>
    <m/>
    <m/>
    <m/>
    <m/>
    <m/>
    <m/>
    <m/>
    <s v="https://www.ez-catalog.nl/Asset/3183cd70abdc46bfbb7a20823cc5e0f7/ImageThumbnail/8711115285481.jpg"/>
    <s v="https://www.thirypaints.be/lakken/sikkens-cetol-filter-7-plus-045-mahonie-2-5l-si5085936"/>
  </r>
  <r>
    <s v="SI5085937"/>
    <x v="463"/>
    <x v="5"/>
    <x v="2"/>
    <m/>
    <m/>
    <s v="220,23"/>
    <m/>
    <m/>
    <m/>
    <m/>
    <m/>
    <m/>
    <m/>
    <m/>
    <m/>
    <s v="https://www.ez-catalog.nl/Asset/8ead60cedb714eebb9b1fb861d0e6247/ImageThumbnail/8711115285511.jpg"/>
    <s v="https://www.thirypaints.be/lakken/sikkens-cetol-filter-7-plus-045-mahonie-5l-si5085937"/>
  </r>
  <r>
    <s v="SI5085940"/>
    <x v="464"/>
    <x v="5"/>
    <x v="2"/>
    <m/>
    <s v="POT"/>
    <s v="85,70"/>
    <m/>
    <m/>
    <m/>
    <m/>
    <m/>
    <m/>
    <m/>
    <m/>
    <m/>
    <s v="https://www.ez-catalog.nl/Asset/a11835c070494179bcafdc85ceaf1493/ImageThumbnail/8711115288499.jpg"/>
    <s v="https://www.thirypaints.be/lakken/sikkens-cetol-hls-plus-010-noten-2-5l-si5085940"/>
  </r>
  <r>
    <s v="SI5085945"/>
    <x v="465"/>
    <x v="5"/>
    <x v="2"/>
    <m/>
    <s v="POT"/>
    <s v="37,70"/>
    <m/>
    <m/>
    <m/>
    <m/>
    <m/>
    <m/>
    <m/>
    <m/>
    <m/>
    <s v="https://www.ez-catalog.nl/Asset/ecbb9fee62bb42e7bdef04543e011cb1/ImageThumbnail/8711115288604.jpg"/>
    <s v="https://www.thirypaints.be/lakken/sikkens-cetol-hls-plus-020-ebben-1l-si5085945"/>
  </r>
  <r>
    <s v="SI5085946"/>
    <x v="466"/>
    <x v="5"/>
    <x v="2"/>
    <m/>
    <s v="POT"/>
    <s v="85,70"/>
    <m/>
    <m/>
    <m/>
    <m/>
    <m/>
    <m/>
    <m/>
    <m/>
    <m/>
    <s v="https://www.ez-catalog.nl/Asset/d3dbc3613ca04fc6bfcb87fa408ec194/ImageThumbnail/8711115288635.jpg"/>
    <s v="https://www.thirypaints.be/lakken/sikkens-cetol-hls-plus-020-ebben-2-5l-si5085946"/>
  </r>
  <r>
    <s v="SI5085950"/>
    <x v="467"/>
    <x v="5"/>
    <x v="2"/>
    <m/>
    <s v="POT"/>
    <s v="52,38"/>
    <m/>
    <m/>
    <m/>
    <m/>
    <m/>
    <m/>
    <m/>
    <m/>
    <m/>
    <s v="https://www.ez-catalog.nl/Asset/62ce237b3cb844db948b9f3610684db7/ImageThumbnail/8711115285559.jpg"/>
    <s v="https://www.thirypaints.be/lakken/sikkens-cetol-filter-7-plus-048-palissander-1l-si5085950"/>
  </r>
  <r>
    <s v="SI5085951"/>
    <x v="468"/>
    <x v="5"/>
    <x v="2"/>
    <m/>
    <s v="POT"/>
    <s v="119,04"/>
    <m/>
    <m/>
    <m/>
    <m/>
    <m/>
    <m/>
    <m/>
    <m/>
    <m/>
    <s v="https://www.ez-catalog.nl/Asset/0d7500203580462dbe9710d060631c53/ImageThumbnail/8711115285573.jpg"/>
    <s v="https://www.thirypaints.be/lakken/sikkens-cetol-filter-7-plus-048-palissander-2-5l-si5085951"/>
  </r>
  <r>
    <s v="SI5085952"/>
    <x v="469"/>
    <x v="5"/>
    <x v="2"/>
    <m/>
    <m/>
    <s v="220,23"/>
    <m/>
    <m/>
    <m/>
    <m/>
    <m/>
    <m/>
    <m/>
    <m/>
    <m/>
    <s v="https://www.ez-catalog.nl/Asset/258d3d2f92824a2aa34a03bbd6021826/ImageThumbnail/8711115285603.jpg"/>
    <s v="https://www.thirypaints.be/lakken/sikkens-cetol-filter-7-plus-048-palissander-5l-si5085952"/>
  </r>
  <r>
    <s v="SI5085959"/>
    <x v="470"/>
    <x v="5"/>
    <x v="2"/>
    <m/>
    <s v="POT"/>
    <s v="52,38"/>
    <m/>
    <m/>
    <m/>
    <m/>
    <m/>
    <m/>
    <m/>
    <m/>
    <m/>
    <s v="https://www.ez-catalog.nl/Asset/615b095be64d4f51b438f59a7079f362/ImageThumbnail/8711115285733.jpg"/>
    <s v="https://www.thirypaints.be/lakken/sikkens-cetol-filter-7-plus-077-grenen-1l-si5085959"/>
  </r>
  <r>
    <s v="SI5085965"/>
    <x v="471"/>
    <x v="5"/>
    <x v="2"/>
    <m/>
    <s v="POT"/>
    <s v="37,70"/>
    <m/>
    <m/>
    <m/>
    <m/>
    <m/>
    <m/>
    <m/>
    <m/>
    <m/>
    <s v="https://www.ez-catalog.nl/Asset/31ee855961c247ed8374e3aa534318f2/ImageThumbnail/8711115288796.jpg"/>
    <s v="https://www.thirypaints.be/lakken/sikkens-cetol-hls-plus-045-mahonie-1l-si5085965"/>
  </r>
  <r>
    <s v="SI5085966"/>
    <x v="472"/>
    <x v="5"/>
    <x v="2"/>
    <m/>
    <s v="POT"/>
    <s v="85,70"/>
    <m/>
    <m/>
    <m/>
    <m/>
    <m/>
    <m/>
    <m/>
    <m/>
    <m/>
    <s v="https://www.ez-catalog.nl/Asset/58490b274b0046b1aeab945170fd5ad9/ImageThumbnail/8711115288819.jpg"/>
    <s v="https://www.thirypaints.be/lakken/sikkens-cetol-hls-plus-045-mahonie-2-5l-si5085966"/>
  </r>
  <r>
    <s v="SI5085969"/>
    <x v="473"/>
    <x v="5"/>
    <x v="2"/>
    <m/>
    <s v="POT"/>
    <s v="37,70"/>
    <m/>
    <m/>
    <m/>
    <m/>
    <m/>
    <m/>
    <m/>
    <m/>
    <m/>
    <s v="https://www.ez-catalog.nl/Asset/78d539a26bcc4c7ea9accf6f23759a41/ImageThumbnail/8711115288864.jpg"/>
    <s v="https://www.thirypaints.be/lakken/sikkens-cetol-hls-plus-048-palissander-1l-si5085969"/>
  </r>
  <r>
    <s v="SI5085970"/>
    <x v="474"/>
    <x v="5"/>
    <x v="2"/>
    <m/>
    <s v="POT"/>
    <s v="119,04"/>
    <m/>
    <m/>
    <m/>
    <m/>
    <m/>
    <m/>
    <m/>
    <m/>
    <m/>
    <s v="https://www.ez-catalog.nl/Asset/888c2481411347a5ac4ad27572da3672/ImageThumbnail/8711115285764.jpg"/>
    <s v="https://www.thirypaints.be/lakken/sikkens-cetol-filter-7-plus-077-grenen-2-5l-si5085970"/>
  </r>
  <r>
    <s v="SI5085971"/>
    <x v="475"/>
    <x v="5"/>
    <x v="2"/>
    <m/>
    <m/>
    <s v="220,23"/>
    <m/>
    <m/>
    <m/>
    <m/>
    <m/>
    <m/>
    <m/>
    <m/>
    <m/>
    <s v="https://www.ez-catalog.nl/Asset/e41df0ab6a6b491faf011412056a2a60/ImageThumbnail/8711115285795.jpg"/>
    <s v="https://www.thirypaints.be/lakken/sikkens-cetol-filter-7-plus-077-grenen-5l-si5085971"/>
  </r>
  <r>
    <s v="SI5085976"/>
    <x v="476"/>
    <x v="5"/>
    <x v="2"/>
    <m/>
    <s v="POT"/>
    <s v="52,38"/>
    <m/>
    <m/>
    <m/>
    <m/>
    <m/>
    <m/>
    <m/>
    <m/>
    <m/>
    <s v="https://www.ez-catalog.nl/Asset/e738bd45ce114c2fa490e44aafe335ee/ImageThumbnail/8711115285832.jpg"/>
    <s v="https://www.thirypaints.be/lakken/sikkens-cetol-filter-7-plus-085-teak-1l-si5085976"/>
  </r>
  <r>
    <s v="SI5085977"/>
    <x v="477"/>
    <x v="5"/>
    <x v="2"/>
    <m/>
    <s v="POT"/>
    <s v="119,04"/>
    <m/>
    <m/>
    <m/>
    <m/>
    <m/>
    <m/>
    <m/>
    <m/>
    <m/>
    <s v="https://www.ez-catalog.nl/Asset/2bb35bba7a754be78c72cdbbd76b1591/ImageThumbnail/8711115285863.jpg"/>
    <s v="https://www.thirypaints.be/lakken/sikkens-cetol-filter-7-plus-085-teak-2-5l-si5085977"/>
  </r>
  <r>
    <s v="SI5085978"/>
    <x v="478"/>
    <x v="5"/>
    <x v="2"/>
    <m/>
    <m/>
    <s v="220,23"/>
    <m/>
    <m/>
    <m/>
    <m/>
    <m/>
    <m/>
    <m/>
    <m/>
    <m/>
    <s v="https://www.ez-catalog.nl/Asset/521e840b8f32478e9ba4142b3f28667d/ImageThumbnail/8711115285894.jpg"/>
    <s v="https://www.thirypaints.be/lakken/sikkens-cetol-filter-7-plus-085-teak-5l-si5085978"/>
  </r>
  <r>
    <s v="SI5085980"/>
    <x v="479"/>
    <x v="5"/>
    <x v="2"/>
    <m/>
    <s v="POT"/>
    <s v="85,70"/>
    <m/>
    <m/>
    <m/>
    <m/>
    <m/>
    <m/>
    <m/>
    <m/>
    <m/>
    <s v="https://www.ez-catalog.nl/Asset/4dd0ced0931840578f73787447c6ae26/ImageThumbnail/8711115288888.jpg"/>
    <s v="https://www.thirypaints.be/lakken/sikkens-cetol-hls-plus-048-palissander-2-5l-si5085980"/>
  </r>
  <r>
    <s v="SI5085989"/>
    <x v="480"/>
    <x v="5"/>
    <x v="2"/>
    <m/>
    <s v="POT"/>
    <s v="37,70"/>
    <m/>
    <m/>
    <m/>
    <m/>
    <m/>
    <m/>
    <m/>
    <m/>
    <m/>
    <s v="https://www.ez-catalog.nl/Asset/75ec6e60c2024ac8880385d3f550eebe/ImageThumbnail/8711115289106.jpg"/>
    <s v="https://www.thirypaints.be/lakken/sikkens-cetol-hls-plus-077-grenen-1l-si5085989"/>
  </r>
  <r>
    <s v="SI5085992"/>
    <x v="481"/>
    <x v="5"/>
    <x v="2"/>
    <m/>
    <s v="POT"/>
    <s v="46,68"/>
    <m/>
    <m/>
    <m/>
    <m/>
    <m/>
    <m/>
    <m/>
    <m/>
    <m/>
    <s v="/content/files/icons/no-image-medium.png"/>
    <s v="https://www.thirypaints.be/lakken/sikkens-cetol-filter-7-plus-tc-1l-si5085992"/>
  </r>
  <r>
    <s v="SI5085993"/>
    <x v="482"/>
    <x v="5"/>
    <x v="2"/>
    <m/>
    <s v="POT"/>
    <s v="108,57"/>
    <m/>
    <m/>
    <m/>
    <m/>
    <m/>
    <m/>
    <m/>
    <m/>
    <m/>
    <s v="/content/files/icons/no-image-medium.png"/>
    <s v="https://www.thirypaints.be/lakken/sikkens-cetol-filter-7-plus-tc-2-5l-si5085993"/>
  </r>
  <r>
    <s v="SI5086000"/>
    <x v="483"/>
    <x v="5"/>
    <x v="2"/>
    <m/>
    <s v="POT"/>
    <s v="85,70"/>
    <m/>
    <m/>
    <m/>
    <m/>
    <m/>
    <m/>
    <m/>
    <m/>
    <m/>
    <s v="https://www.ez-catalog.nl/Asset/7edded9f9e8e4758882082b73bac5bd5/ImageThumbnail/8711115289137.jpg"/>
    <s v="https://www.thirypaints.be/lakken/sikkens-cetol-hls-plus-077-grenen-2-5l-si5086000"/>
  </r>
  <r>
    <s v="SI5086005"/>
    <x v="484"/>
    <x v="5"/>
    <x v="2"/>
    <m/>
    <s v="POT"/>
    <s v="37,70"/>
    <m/>
    <m/>
    <m/>
    <m/>
    <m/>
    <m/>
    <m/>
    <m/>
    <m/>
    <s v="https://www.ez-catalog.nl/Asset/f07f40bd93ff48f69f8574978327dcbb/ImageThumbnail/8711115289182.jpg"/>
    <s v="https://www.thirypaints.be/lakken/sikkens-cetol-hls-plus-085-teak-1l-si5086005"/>
  </r>
  <r>
    <s v="SI5086006"/>
    <x v="485"/>
    <x v="5"/>
    <x v="2"/>
    <m/>
    <s v="POT"/>
    <s v="85,70"/>
    <m/>
    <m/>
    <m/>
    <m/>
    <m/>
    <m/>
    <m/>
    <m/>
    <m/>
    <s v="https://www.ez-catalog.nl/Asset/eb6909b0c9754d89a8842e68ec3599e3/ImageThumbnail/8711115289212.jpg"/>
    <s v="https://www.thirypaints.be/lakken/sikkens-cetol-hls-plus-085-teak-2-5l-si5086006"/>
  </r>
  <r>
    <s v="SI5086012"/>
    <x v="486"/>
    <x v="5"/>
    <x v="2"/>
    <m/>
    <s v="POT"/>
    <s v="33,64"/>
    <m/>
    <m/>
    <m/>
    <m/>
    <m/>
    <m/>
    <m/>
    <m/>
    <m/>
    <s v="/content/files/icons/no-image-medium.png"/>
    <s v="https://www.thirypaints.be/lakken/eol-si-cetol-hls-plus-tc-1l-si5086012"/>
  </r>
  <r>
    <s v="SI5086013"/>
    <x v="487"/>
    <x v="5"/>
    <x v="2"/>
    <m/>
    <s v="POT"/>
    <s v="78,21"/>
    <m/>
    <m/>
    <m/>
    <m/>
    <m/>
    <m/>
    <m/>
    <m/>
    <m/>
    <s v="/content/files/icons/no-image-medium.png"/>
    <s v="https://www.thirypaints.be/lakken/sikkens-cetol-hls-plus-tc-2-5l-si5086013"/>
  </r>
  <r>
    <s v="SI5086016"/>
    <x v="488"/>
    <x v="5"/>
    <x v="2"/>
    <m/>
    <m/>
    <s v="38,60"/>
    <m/>
    <m/>
    <m/>
    <m/>
    <m/>
    <m/>
    <m/>
    <m/>
    <m/>
    <s v="https://www.ez-catalog.nl/Asset/15e344a96e0b44099c54c66d30d10040/ImageThumbnail/8711115289458.jpg"/>
    <s v="https://www.thirypaints.be/lakken/sikkens-cetol-hls-plus-mengkleur-1l-si5086016"/>
  </r>
  <r>
    <s v="SI5086017"/>
    <x v="489"/>
    <x v="5"/>
    <x v="2"/>
    <m/>
    <s v="POT"/>
    <s v="87,74"/>
    <m/>
    <m/>
    <m/>
    <m/>
    <m/>
    <m/>
    <m/>
    <m/>
    <m/>
    <s v="https://www.ez-catalog.nl/Asset/bd44e50f569e49d6a8b86a53d090c088/ImageThumbnail/8711115289403.jpg"/>
    <s v="https://www.thirypaints.be/lakken/sikkens-cetol-hls-plus-mengkleur-2-5l-si5086017"/>
  </r>
  <r>
    <s v="SI5086028"/>
    <x v="490"/>
    <x v="5"/>
    <x v="2"/>
    <m/>
    <s v="POT"/>
    <s v="53,62"/>
    <m/>
    <m/>
    <m/>
    <m/>
    <m/>
    <m/>
    <m/>
    <m/>
    <m/>
    <s v="https://www.ez-catalog.nl/Asset/917656a4d846426fa00d972504083343/ImageThumbnail/8711115288208.jpg"/>
    <s v="https://www.thirypaints.be/lakken/sikkens-cetol-filter-7-plus-mengkleur-1l-si5086028"/>
  </r>
  <r>
    <s v="SI5086029"/>
    <x v="491"/>
    <x v="5"/>
    <x v="2"/>
    <m/>
    <s v="POT"/>
    <s v="121,87"/>
    <m/>
    <m/>
    <m/>
    <m/>
    <m/>
    <m/>
    <m/>
    <m/>
    <m/>
    <s v="https://www.ez-catalog.nl/Asset/fa8a6b2a165846d2b13047aa5bc8ee11/ImageThumbnail/8711115288130.jpg"/>
    <s v="https://www.thirypaints.be/lakken/sikkens-cetol-filter-7-plus-mengkleur-2-5l-si5086029"/>
  </r>
  <r>
    <s v="SI5088103"/>
    <x v="492"/>
    <x v="5"/>
    <x v="2"/>
    <m/>
    <s v="POT"/>
    <s v="38,30"/>
    <m/>
    <m/>
    <m/>
    <m/>
    <m/>
    <m/>
    <m/>
    <m/>
    <m/>
    <s v="/content/files/icons/no-image-medium.png"/>
    <s v="https://www.thirypaints.be/lakken/sikkens-rubbol-dsa-plus-m15-1l-si5088103"/>
  </r>
  <r>
    <s v="SI5088104"/>
    <x v="493"/>
    <x v="5"/>
    <x v="2"/>
    <m/>
    <s v="POT"/>
    <s v="89,06"/>
    <m/>
    <m/>
    <m/>
    <m/>
    <m/>
    <m/>
    <m/>
    <m/>
    <m/>
    <s v="/content/files/icons/no-image-medium.png"/>
    <s v="https://www.thirypaints.be/lakken/sikkens-rubbol-dsa-plus-m15-2-5l-si5088104"/>
  </r>
  <r>
    <s v="SI5088107"/>
    <x v="494"/>
    <x v="5"/>
    <x v="2"/>
    <m/>
    <s v="POT"/>
    <s v="48,24"/>
    <m/>
    <m/>
    <m/>
    <m/>
    <m/>
    <m/>
    <m/>
    <m/>
    <m/>
    <s v="https://www.ez-catalog.nl/Asset/871c737b4cc841a4b29a7757aca87466/ImageThumbnail/8711115293677.jpg"/>
    <s v="https://www.thirypaints.be/lakken/sikkens-rubbol-dsa-plus-n00-1l-si5088107"/>
  </r>
  <r>
    <s v="SI5088108"/>
    <x v="495"/>
    <x v="5"/>
    <x v="2"/>
    <m/>
    <s v="POT"/>
    <s v="112,20"/>
    <m/>
    <m/>
    <m/>
    <m/>
    <m/>
    <m/>
    <m/>
    <m/>
    <m/>
    <s v="https://www.ez-catalog.nl/Asset/c67bd54f37e84e47911f35a5ebb69191/ImageThumbnail/8711115293639.jpg"/>
    <s v="https://www.thirypaints.be/lakken/sikkens-rubbol-dsa-plus-n00-2-5l-si5088108"/>
  </r>
  <r>
    <s v="SI5088130"/>
    <x v="496"/>
    <x v="5"/>
    <x v="2"/>
    <m/>
    <s v="POT"/>
    <s v="48,24"/>
    <m/>
    <m/>
    <m/>
    <m/>
    <m/>
    <m/>
    <m/>
    <m/>
    <m/>
    <s v="https://www.ez-catalog.nl/Asset/93362fa9677b407c82a72765d4a301ca/ImageThumbnail/8711115293691.jpg"/>
    <s v="https://www.thirypaints.be/lakken/sikkens-rubbol-dsa-plus-mengkleur-1l-si5088130"/>
  </r>
  <r>
    <s v="SI5088131"/>
    <x v="497"/>
    <x v="5"/>
    <x v="2"/>
    <m/>
    <s v="POT"/>
    <s v="112,20"/>
    <m/>
    <m/>
    <m/>
    <m/>
    <m/>
    <m/>
    <m/>
    <m/>
    <m/>
    <s v="https://www.ez-catalog.nl/Asset/0fc00dcbf0174a6f8e80fa5df71ae004/ImageThumbnail/8711115293714.jpg"/>
    <s v="https://www.thirypaints.be/lakken/sikkens-rubbol-dsa-plus-mengkleur-2-5l-si5088131"/>
  </r>
  <r>
    <s v="SI5088135"/>
    <x v="498"/>
    <x v="5"/>
    <x v="2"/>
    <m/>
    <s v="POT"/>
    <s v="42,77"/>
    <m/>
    <m/>
    <m/>
    <m/>
    <m/>
    <m/>
    <m/>
    <m/>
    <m/>
    <s v="https://www.ez-catalog.nl/Asset/6d583e9668264326a32f26ffd25be417/ImageThumbnail/8711115293790.jpg"/>
    <s v="https://www.thirypaints.be/lakken/sikkens-rubbol-dsa-plus-white-1l-si5088135"/>
  </r>
  <r>
    <s v="SI5088137"/>
    <x v="499"/>
    <x v="5"/>
    <x v="2"/>
    <m/>
    <s v="POT"/>
    <s v="99,46"/>
    <m/>
    <m/>
    <m/>
    <m/>
    <m/>
    <m/>
    <m/>
    <m/>
    <m/>
    <s v="https://www.ez-catalog.nl/Asset/e0316c98cd33439b8483330247c0f47a/ImageThumbnail/8711115297910.jpg"/>
    <s v="https://www.thirypaints.be/lakken/sikkens-rubbol-dsa-plus-white-2-5l-si5088137"/>
  </r>
  <r>
    <s v="SI5088325"/>
    <x v="500"/>
    <x v="5"/>
    <x v="2"/>
    <m/>
    <s v="POT"/>
    <s v="49,59"/>
    <m/>
    <m/>
    <m/>
    <m/>
    <m/>
    <m/>
    <m/>
    <m/>
    <m/>
    <s v="https://www.ez-catalog.nl/Asset/68b9a7929c57465ab9848cabb6a41ed0/ImageThumbnail/8711115291864.jpg"/>
    <s v="https://www.thirypaints.be/lakken/sikkens-cetol-tgl-satin-plus-045-mahonie-1l-si5088325"/>
  </r>
  <r>
    <s v="SI5088326"/>
    <x v="501"/>
    <x v="5"/>
    <x v="2"/>
    <m/>
    <m/>
    <s v="35,10"/>
    <m/>
    <m/>
    <m/>
    <m/>
    <m/>
    <m/>
    <m/>
    <m/>
    <m/>
    <s v="/content/files/icons/no-image-medium.png"/>
    <s v="https://www.thirypaints.be/lakken/sikkens-cetol-tgl-satin-plus-048-palissander-1l-si5088326"/>
  </r>
  <r>
    <s v="SI5088342"/>
    <x v="502"/>
    <x v="5"/>
    <x v="2"/>
    <m/>
    <s v="POT"/>
    <s v="121,41"/>
    <m/>
    <m/>
    <m/>
    <m/>
    <m/>
    <m/>
    <m/>
    <m/>
    <m/>
    <s v="https://www.ez-catalog.nl/Asset/9fdd02805f90494b9ddfbe38b0617b87/ImageThumbnail/8711115291888.jpg"/>
    <s v="https://www.thirypaints.be/lakken/sikkens-cetol-tgl-satin-plus-045-mahonie-2-5l-si5088342"/>
  </r>
  <r>
    <s v="SI5088343"/>
    <x v="503"/>
    <x v="5"/>
    <x v="2"/>
    <m/>
    <m/>
    <s v="81,66"/>
    <m/>
    <m/>
    <m/>
    <m/>
    <m/>
    <m/>
    <m/>
    <m/>
    <m/>
    <s v="/content/files/icons/no-image-medium.png"/>
    <s v="https://www.thirypaints.be/lakken/sikkens-cetol-tgl-satin-plus-048-palissander-2-5l-si5088343"/>
  </r>
  <r>
    <s v="SI5088346"/>
    <x v="504"/>
    <x v="5"/>
    <x v="2"/>
    <m/>
    <s v="POT"/>
    <s v="82,93"/>
    <m/>
    <m/>
    <m/>
    <m/>
    <m/>
    <m/>
    <m/>
    <m/>
    <m/>
    <s v="/content/files/icons/no-image-medium.png"/>
    <s v="https://www.thirypaints.be/lakken/sikkens-cetol-tgl-satin-plus-mengkleur-2-5l-si5088346"/>
  </r>
  <r>
    <s v="SI5088347"/>
    <x v="504"/>
    <x v="5"/>
    <x v="2"/>
    <m/>
    <s v="POT"/>
    <s v="82,93"/>
    <m/>
    <m/>
    <m/>
    <m/>
    <m/>
    <m/>
    <m/>
    <m/>
    <m/>
    <s v="/content/files/icons/no-image-medium.png"/>
    <s v="https://www.thirypaints.be/lakken/sikkens-cetol-tgl-satin-plus-mengkleur-2-5l-si5088347"/>
  </r>
  <r>
    <s v="SI5088348"/>
    <x v="505"/>
    <x v="5"/>
    <x v="2"/>
    <m/>
    <s v="POT"/>
    <s v="34,56"/>
    <m/>
    <m/>
    <m/>
    <m/>
    <m/>
    <m/>
    <m/>
    <m/>
    <m/>
    <s v="/content/files/icons/no-image-medium.png"/>
    <s v="https://www.thirypaints.be/lakken/sikkens-cetol-tgl-satin-plus-mengkleur-1l-si5088348"/>
  </r>
  <r>
    <s v="SI5088349"/>
    <x v="505"/>
    <x v="5"/>
    <x v="2"/>
    <m/>
    <s v="POT"/>
    <s v="34,56"/>
    <m/>
    <m/>
    <m/>
    <m/>
    <m/>
    <m/>
    <m/>
    <m/>
    <m/>
    <s v="/content/files/icons/no-image-medium.png"/>
    <s v="https://www.thirypaints.be/lakken/sikkens-cetol-tgl-satin-plus-mengkleur-1l-si5088349"/>
  </r>
  <r>
    <s v="SI5088381"/>
    <x v="506"/>
    <x v="5"/>
    <x v="2"/>
    <m/>
    <m/>
    <s v="29,49"/>
    <m/>
    <m/>
    <m/>
    <m/>
    <m/>
    <m/>
    <m/>
    <m/>
    <m/>
    <s v="/content/files/icons/no-image-medium.png"/>
    <s v="https://www.thirypaints.be/lakken/sikkens-cetol-tgl-gloss-plus-006-licht-eiken-1l-si5088381"/>
  </r>
  <r>
    <s v="SI5088410"/>
    <x v="507"/>
    <x v="5"/>
    <x v="2"/>
    <m/>
    <s v="POT"/>
    <s v="35,24"/>
    <m/>
    <m/>
    <m/>
    <m/>
    <m/>
    <m/>
    <m/>
    <m/>
    <m/>
    <s v="/content/files/icons/no-image-medium.png"/>
    <s v="https://www.thirypaints.be/lakken/sikkens-cetol-tgl-gloss-plus-mengkleur-1l-si5088410"/>
  </r>
  <r>
    <s v="SI5088411"/>
    <x v="508"/>
    <x v="5"/>
    <x v="2"/>
    <m/>
    <s v="POT"/>
    <s v="82,98"/>
    <m/>
    <m/>
    <m/>
    <m/>
    <m/>
    <m/>
    <m/>
    <m/>
    <m/>
    <s v="/content/files/icons/no-image-medium.png"/>
    <s v="https://www.thirypaints.be/lakken/sikkens-cetol-tgl-gloss-plus-mengkleur-2-5l-si5088411"/>
  </r>
  <r>
    <s v="SI5116513"/>
    <x v="509"/>
    <x v="5"/>
    <x v="2"/>
    <m/>
    <s v="POT"/>
    <s v="54,45"/>
    <m/>
    <m/>
    <m/>
    <m/>
    <m/>
    <m/>
    <m/>
    <m/>
    <m/>
    <s v="https://www.ez-catalog.nl/Asset/93e36e40f1bc4ed3bee50797dda6a79c/ImageThumbnail/8711115301402.jpg"/>
    <s v="https://www.thirypaints.be/lakken/sikkens-rubbol-bl-rezisto-satin-mengkleur-1l-si5116513"/>
  </r>
  <r>
    <s v="SI5116514"/>
    <x v="510"/>
    <x v="5"/>
    <x v="2"/>
    <m/>
    <s v="POT"/>
    <s v="126,66"/>
    <m/>
    <m/>
    <m/>
    <m/>
    <m/>
    <m/>
    <m/>
    <m/>
    <m/>
    <s v="https://www.ez-catalog.nl/Asset/6e0dd0ea3fa9434ea58e2dd8b469311b/ImageThumbnail/8711115301426.jpg"/>
    <s v="https://www.thirypaints.be/lakken/sikkens-rubbol-bl-rezisto-satin-mengkleur-2-5l-si5116514"/>
  </r>
  <r>
    <s v="SI5133426"/>
    <x v="511"/>
    <x v="5"/>
    <x v="2"/>
    <m/>
    <s v="POT"/>
    <s v="91,20"/>
    <m/>
    <m/>
    <m/>
    <m/>
    <m/>
    <m/>
    <m/>
    <m/>
    <m/>
    <s v="/content/files/icons/no-image-medium.png"/>
    <s v="https://www.thirypaints.be/lakken/sikkens-cetol-blx-pro-tc-2-5l-si5133426"/>
  </r>
  <r>
    <s v="SI5133427"/>
    <x v="512"/>
    <x v="5"/>
    <x v="2"/>
    <m/>
    <s v="POT"/>
    <s v="45,07"/>
    <m/>
    <m/>
    <m/>
    <m/>
    <m/>
    <m/>
    <m/>
    <m/>
    <m/>
    <s v="https://www.ez-catalog.nl/Asset/9d88c34067a24493a86279d3798898bd/ImageThumbnail/8711115314754.jpg"/>
    <s v="https://www.thirypaints.be/lakken/sikkens-cetol-blx-pro-mengkleur-1l-si5133427"/>
  </r>
  <r>
    <s v="SI5133428"/>
    <x v="513"/>
    <x v="5"/>
    <x v="2"/>
    <m/>
    <s v="POT"/>
    <s v="102,39"/>
    <m/>
    <m/>
    <m/>
    <m/>
    <m/>
    <m/>
    <m/>
    <m/>
    <m/>
    <s v="https://www.ez-catalog.nl/Asset/7ba0af10bbe64d399eacbb1b23408ca6/ImageThumbnail/8711115314761.jpg"/>
    <s v="https://www.thirypaints.be/lakken/sikkens-cetol-blx-pro-mengkleur-2-5l-si5133428"/>
  </r>
  <r>
    <s v="SI5133429"/>
    <x v="514"/>
    <x v="5"/>
    <x v="2"/>
    <m/>
    <s v="POT"/>
    <s v="44,02"/>
    <m/>
    <m/>
    <m/>
    <m/>
    <m/>
    <m/>
    <m/>
    <m/>
    <m/>
    <s v="https://www.ez-catalog.nl/Asset/660bc9f2b2504ac8ae7f2561795e6a26/ImageThumbnail/8711115314778.jpg"/>
    <s v="https://www.thirypaints.be/lakken/sikkens-cetol-blx-pro-006-licht-eiken-1l-si5133429"/>
  </r>
  <r>
    <s v="SI5133440"/>
    <x v="515"/>
    <x v="5"/>
    <x v="2"/>
    <m/>
    <s v="POT"/>
    <s v="67,94"/>
    <m/>
    <m/>
    <m/>
    <m/>
    <m/>
    <m/>
    <m/>
    <m/>
    <m/>
    <s v="https://www.ez-catalog.nl/Asset/a93dcbe8fd584406ae1fdecd59880e25/ImageThumbnail/8711115314785.jpg"/>
    <s v="https://www.thirypaints.be/lakken/sikkens-cetol-blx-pro-006-licht-eiken-2-5l-si5133440"/>
  </r>
  <r>
    <s v="SI5133445"/>
    <x v="516"/>
    <x v="5"/>
    <x v="2"/>
    <m/>
    <s v="POT"/>
    <s v="44,02"/>
    <m/>
    <m/>
    <m/>
    <m/>
    <m/>
    <m/>
    <m/>
    <m/>
    <m/>
    <s v="https://www.ez-catalog.nl/Asset/bbfeeb1942eb4423ab4a33b47448aaca/ImageThumbnail/8711115314839.jpg"/>
    <s v="https://www.thirypaints.be/lakken/sikkens-cetol-blx-pro-010-noten-1l-si5133445"/>
  </r>
  <r>
    <s v="SI5133446"/>
    <x v="517"/>
    <x v="5"/>
    <x v="2"/>
    <m/>
    <m/>
    <s v="67,94"/>
    <m/>
    <m/>
    <m/>
    <m/>
    <m/>
    <m/>
    <m/>
    <m/>
    <m/>
    <s v="https://www.ez-catalog.nl/Asset/2c4bac039d9643258000ab555fece548/ImageThumbnail/8711115314846.jpg"/>
    <s v="https://www.thirypaints.be/lakken/sikkens-cetol-blx-pro-010-noten-2-5l-si5133446"/>
  </r>
  <r>
    <s v="SI5133448"/>
    <x v="518"/>
    <x v="5"/>
    <x v="2"/>
    <m/>
    <s v="POT"/>
    <s v="67,94"/>
    <m/>
    <m/>
    <m/>
    <m/>
    <m/>
    <m/>
    <m/>
    <m/>
    <m/>
    <s v="https://www.ez-catalog.nl/Asset/28401244519f4caa876d3779b29e3aad/ImageThumbnail/8711115314860.jpg"/>
    <s v="https://www.thirypaints.be/lakken/sikkens-cetol-blx-pro-085-teak-2-5l-si5133448"/>
  </r>
  <r>
    <s v="SI5139062"/>
    <x v="519"/>
    <x v="5"/>
    <x v="2"/>
    <m/>
    <s v="POT"/>
    <s v="55,20"/>
    <m/>
    <m/>
    <m/>
    <m/>
    <m/>
    <m/>
    <m/>
    <m/>
    <m/>
    <s v="/content/files/icons/no-image-medium.png"/>
    <s v="https://www.thirypaints.be/lakken/sikkens-rubbol-xd-semi-gloss-white-1l-si5139062"/>
  </r>
  <r>
    <s v="SI5139063"/>
    <x v="520"/>
    <x v="5"/>
    <x v="2"/>
    <m/>
    <m/>
    <s v="123,42"/>
    <m/>
    <m/>
    <m/>
    <m/>
    <m/>
    <m/>
    <m/>
    <m/>
    <m/>
    <s v="/content/files/icons/no-image-medium.png"/>
    <s v="https://www.thirypaints.be/lakken/sikkens-rubbol-xd-semi-gloss-white-2-5l-si5139063"/>
  </r>
  <r>
    <s v="SI5149296"/>
    <x v="521"/>
    <x v="5"/>
    <x v="2"/>
    <m/>
    <s v="POT"/>
    <s v="61,49"/>
    <m/>
    <m/>
    <m/>
    <m/>
    <m/>
    <m/>
    <m/>
    <m/>
    <m/>
    <s v="https://www.ez-catalog.nl/Asset/d30ebbffd92a4a898677b43432d5e230/ImageThumbnail/8711115317519.jpg"/>
    <s v="https://www.thirypaints.be/lakken/sikkens-rubbol-finura-satin-mengkleur-1l-si5149296"/>
  </r>
  <r>
    <s v="SI5149297"/>
    <x v="522"/>
    <x v="5"/>
    <x v="2"/>
    <m/>
    <s v="POT"/>
    <s v="143,01"/>
    <m/>
    <m/>
    <m/>
    <m/>
    <m/>
    <m/>
    <m/>
    <m/>
    <m/>
    <s v="https://www.ez-catalog.nl/Asset/0f181cfaffcc4b7d998b673c6b44f83e/ImageThumbnail/8711115317526.jpg"/>
    <s v="https://www.thirypaints.be/lakken/sikkens-rubbol-finura-satin-mengkleur-2-5l-si5149297"/>
  </r>
  <r>
    <s v="SI5149299"/>
    <x v="523"/>
    <x v="5"/>
    <x v="2"/>
    <m/>
    <s v="POT"/>
    <s v="43,91"/>
    <m/>
    <m/>
    <m/>
    <m/>
    <m/>
    <m/>
    <m/>
    <m/>
    <m/>
    <s v="/content/files/icons/no-image-medium.png"/>
    <s v="https://www.thirypaints.be/lakken/sikkens-rubbol-finura-satin-m15-1l-si5149299"/>
  </r>
  <r>
    <s v="SI5149330"/>
    <x v="524"/>
    <x v="5"/>
    <x v="2"/>
    <m/>
    <s v="POT"/>
    <s v="102,12"/>
    <m/>
    <m/>
    <m/>
    <m/>
    <m/>
    <m/>
    <m/>
    <m/>
    <m/>
    <s v="/content/files/icons/no-image-medium.png"/>
    <s v="https://www.thirypaints.be/lakken/sikkens-rubbol-finura-satin-m15-2-5l-si5149330"/>
  </r>
  <r>
    <s v="SI5149332"/>
    <x v="525"/>
    <x v="5"/>
    <x v="2"/>
    <m/>
    <s v="POT"/>
    <s v="61,49"/>
    <m/>
    <m/>
    <m/>
    <m/>
    <m/>
    <m/>
    <m/>
    <m/>
    <m/>
    <s v="https://www.ez-catalog.nl/Asset/a8cc064b550343018ce4e189a5e2a84e/ImageThumbnail/8711115317632.jpg"/>
    <s v="https://www.thirypaints.be/lakken/sikkens-rubbol-finura-satin-n00-1l-si5149332"/>
  </r>
  <r>
    <s v="SI5149333"/>
    <x v="526"/>
    <x v="5"/>
    <x v="2"/>
    <m/>
    <s v="POT"/>
    <s v="143,01"/>
    <m/>
    <m/>
    <m/>
    <m/>
    <m/>
    <m/>
    <m/>
    <m/>
    <m/>
    <s v="https://www.ez-catalog.nl/Asset/e9ce0307fa674c48ae05057cdc4c4260/ImageThumbnail/8711115317649.jpg"/>
    <s v="https://www.thirypaints.be/lakken/sikkens-rubbol-finura-satin-n00-2-5l-si5149333"/>
  </r>
  <r>
    <s v="SI5149335"/>
    <x v="527"/>
    <x v="5"/>
    <x v="2"/>
    <m/>
    <s v="POT"/>
    <s v="54,51"/>
    <m/>
    <m/>
    <m/>
    <m/>
    <m/>
    <m/>
    <m/>
    <m/>
    <m/>
    <s v="https://www.ez-catalog.nl/Asset/66e53933cffc4c1693ab4a7055fa6362/ImageThumbnail/8711115317663.jpg"/>
    <s v="https://www.thirypaints.be/lakken/sikkens-rubbol-finura-satin-white-1l-si5149335"/>
  </r>
  <r>
    <s v="SI5149336"/>
    <x v="528"/>
    <x v="5"/>
    <x v="2"/>
    <m/>
    <s v="POT"/>
    <s v="126,77"/>
    <m/>
    <m/>
    <m/>
    <m/>
    <m/>
    <m/>
    <m/>
    <m/>
    <m/>
    <s v="https://www.ez-catalog.nl/Asset/17ea7da30d73467e93fdd65b73875a74/ImageThumbnail/8711115317670.jpg"/>
    <s v="https://www.thirypaints.be/lakken/sikkens-rubbol-finura-satin-white-2-5l-si5149336"/>
  </r>
  <r>
    <s v="SI5193314"/>
    <x v="529"/>
    <x v="5"/>
    <x v="2"/>
    <m/>
    <m/>
    <s v="67,94"/>
    <m/>
    <m/>
    <m/>
    <m/>
    <m/>
    <m/>
    <m/>
    <m/>
    <m/>
    <s v="https://www.ez-catalog.nl/Asset/f440abf58bf1440f85aca79f754db7c2/ImageThumbnail/8711115320212.jpg"/>
    <s v="https://www.thirypaints.be/lakken/sikkens-cetol-blx-pro-009-donker-eiken-2-5l-si5193314"/>
  </r>
  <r>
    <s v="SI5210995"/>
    <x v="530"/>
    <x v="5"/>
    <x v="2"/>
    <m/>
    <s v="POT"/>
    <s v="79,92"/>
    <m/>
    <m/>
    <m/>
    <m/>
    <m/>
    <m/>
    <m/>
    <m/>
    <m/>
    <s v="/content/files/icons/no-image-medium.png"/>
    <s v="https://www.thirypaints.be/lakken/sikkens-cetol-bl-opaque-m15-2-5l-si5210995"/>
  </r>
  <r>
    <s v="SI5210997"/>
    <x v="531"/>
    <x v="5"/>
    <x v="2"/>
    <m/>
    <s v="POT"/>
    <s v="105,72"/>
    <m/>
    <m/>
    <m/>
    <m/>
    <m/>
    <m/>
    <m/>
    <m/>
    <m/>
    <s v="https://www.ez-catalog.nl/Asset/983506da66e64cd89bcb011b9d7d8e77/ImageThumbnail/8711115321455.jpg"/>
    <s v="https://www.thirypaints.be/lakken/sikkens-cetol-bl-opaque-mengkleur-2-5l-si5210997"/>
  </r>
  <r>
    <s v="SI5219844"/>
    <x v="532"/>
    <x v="5"/>
    <x v="2"/>
    <m/>
    <s v="POT"/>
    <s v="47,14"/>
    <m/>
    <m/>
    <m/>
    <m/>
    <m/>
    <m/>
    <m/>
    <m/>
    <m/>
    <s v="/content/files/icons/no-image-medium.png"/>
    <s v="https://www.thirypaints.be/lakken/sikkens-cetol-blx-pro-top-tc-1l-si5219844"/>
  </r>
  <r>
    <s v="SI5219845"/>
    <x v="533"/>
    <x v="5"/>
    <x v="2"/>
    <m/>
    <s v="POT"/>
    <s v="54,16"/>
    <m/>
    <m/>
    <m/>
    <m/>
    <m/>
    <m/>
    <m/>
    <m/>
    <m/>
    <s v="https://www.ez-catalog.nl/Asset/72466b16c245448f8e5c1a94362ccc94/ImageThumbnail/8711115326795.jpg"/>
    <s v="https://www.thirypaints.be/lakken/sikkens-cetol-blx-pro-top-mengkleur-1l-si5219845"/>
  </r>
  <r>
    <s v="SI5219848"/>
    <x v="534"/>
    <x v="5"/>
    <x v="2"/>
    <m/>
    <m/>
    <s v="81,66"/>
    <m/>
    <m/>
    <m/>
    <m/>
    <m/>
    <m/>
    <m/>
    <m/>
    <m/>
    <s v="/content/files/icons/no-image-medium.png"/>
    <s v="https://www.thirypaints.be/lakken/sikkens-cetol-blx-pro-top-009-donker-eiken-2-5l-si5219848"/>
  </r>
  <r>
    <s v="SI5219849"/>
    <x v="535"/>
    <x v="5"/>
    <x v="2"/>
    <m/>
    <s v="POT"/>
    <s v="81,66"/>
    <m/>
    <m/>
    <m/>
    <m/>
    <m/>
    <m/>
    <m/>
    <m/>
    <m/>
    <s v="/content/files/icons/no-image-medium.png"/>
    <s v="https://www.thirypaints.be/lakken/sikkens-cetol-blx-pro-top-010-noten-2-5l-si5219849"/>
  </r>
  <r>
    <s v="SI5219854"/>
    <x v="536"/>
    <x v="5"/>
    <x v="2"/>
    <m/>
    <s v="POT"/>
    <s v="109,65"/>
    <m/>
    <m/>
    <m/>
    <m/>
    <m/>
    <m/>
    <m/>
    <m/>
    <m/>
    <s v="/content/files/icons/no-image-medium.png"/>
    <s v="https://www.thirypaints.be/lakken/sikkens-cetol-blx-pro-top-tc-2-5l-si5219854"/>
  </r>
  <r>
    <s v="SI5219855"/>
    <x v="537"/>
    <x v="5"/>
    <x v="2"/>
    <m/>
    <s v="POT"/>
    <s v="123,12"/>
    <m/>
    <m/>
    <m/>
    <m/>
    <m/>
    <m/>
    <m/>
    <m/>
    <m/>
    <s v="https://www.ez-catalog.nl/Asset/75f19909a5d64b089709c48ba502537e/ImageThumbnail/8711115326801.jpg"/>
    <s v="https://www.thirypaints.be/lakken/sikkens-cetol-blx-pro-top-mengkleur-2-5l-si5219855"/>
  </r>
  <r>
    <s v="SI5244539"/>
    <x v="538"/>
    <x v="5"/>
    <x v="2"/>
    <m/>
    <s v="POT"/>
    <s v="29,87"/>
    <m/>
    <m/>
    <m/>
    <m/>
    <m/>
    <m/>
    <m/>
    <m/>
    <m/>
    <s v="https://www.ez-catalog.nl/Asset/c28c1f173f6d4a0b824a42c81bec6b11/ImageThumbnail/8711115330877.jpg"/>
    <s v="https://www.thirypaints.be/lakken/sikkens-rubbol-bl-magura-n00-0-5l-si5244539"/>
  </r>
  <r>
    <s v="SI5244561"/>
    <x v="539"/>
    <x v="5"/>
    <x v="2"/>
    <m/>
    <s v="POT"/>
    <s v="29,87"/>
    <m/>
    <m/>
    <m/>
    <m/>
    <m/>
    <m/>
    <m/>
    <m/>
    <m/>
    <s v="https://www.ez-catalog.nl/Asset/00222f69c4e34a1183963fa396b27834/ImageThumbnail/8711115330884.jpg"/>
    <s v="https://www.thirypaints.be/lakken/sikkens-rubbol-bl-magura-mengkleur-0-5-l-si5244561"/>
  </r>
  <r>
    <s v="SI5248904"/>
    <x v="540"/>
    <x v="5"/>
    <x v="2"/>
    <m/>
    <s v="POT"/>
    <s v="54,33"/>
    <m/>
    <m/>
    <m/>
    <m/>
    <m/>
    <m/>
    <m/>
    <m/>
    <m/>
    <s v="/content/files/icons/no-image-medium.png"/>
    <s v="https://www.thirypaints.be/lakken/sikkens-cetol-opaque-mengkleur-1l-si5248904"/>
  </r>
  <r>
    <s v="SI5248905"/>
    <x v="541"/>
    <x v="5"/>
    <x v="2"/>
    <m/>
    <s v="POT"/>
    <s v="39,52"/>
    <m/>
    <m/>
    <m/>
    <m/>
    <m/>
    <m/>
    <m/>
    <m/>
    <m/>
    <s v="/content/files/icons/no-image-medium.png"/>
    <s v="https://www.thirypaints.be/lakken/sikkens-cetol-opaque-m15-1l-si5248905"/>
  </r>
  <r>
    <s v="SI5248907"/>
    <x v="542"/>
    <x v="5"/>
    <x v="2"/>
    <m/>
    <s v="POT"/>
    <s v="54,33"/>
    <m/>
    <m/>
    <m/>
    <m/>
    <m/>
    <m/>
    <m/>
    <m/>
    <m/>
    <s v="/content/files/icons/no-image-medium.png"/>
    <s v="https://www.thirypaints.be/lakken/sikkens-cetol-opaque-n00-1l-si5248907"/>
  </r>
  <r>
    <s v="SI5248908"/>
    <x v="543"/>
    <x v="5"/>
    <x v="2"/>
    <m/>
    <s v="POT"/>
    <s v="123,47"/>
    <m/>
    <m/>
    <m/>
    <m/>
    <m/>
    <m/>
    <m/>
    <m/>
    <m/>
    <s v="/content/files/icons/no-image-medium.png"/>
    <s v="https://www.thirypaints.be/lakken/sikkens-cetol-opaque-mengkleur-2-5l-si5248908"/>
  </r>
  <r>
    <s v="SI5248909"/>
    <x v="544"/>
    <x v="5"/>
    <x v="2"/>
    <m/>
    <s v="POT"/>
    <s v="93,35"/>
    <m/>
    <m/>
    <m/>
    <m/>
    <m/>
    <m/>
    <m/>
    <m/>
    <m/>
    <s v="/content/files/icons/no-image-medium.png"/>
    <s v="https://www.thirypaints.be/lakken/sikkens-cetol-opaque-m15-2-5l-si5248909"/>
  </r>
  <r>
    <s v="SI5248910"/>
    <x v="545"/>
    <x v="5"/>
    <x v="2"/>
    <m/>
    <s v="POT"/>
    <s v="123,47"/>
    <m/>
    <m/>
    <m/>
    <m/>
    <m/>
    <m/>
    <m/>
    <m/>
    <m/>
    <s v="https://www.ez-catalog.nl/Asset/aad40c8404fb4be8838306b7aedb03af/ImageThumbnail/8711115332215.jpg"/>
    <s v="https://www.thirypaints.be/lakken/sikkens-cetol-opaque-n00-2-5l-si5248910"/>
  </r>
  <r>
    <s v="SI5257197"/>
    <x v="546"/>
    <x v="5"/>
    <x v="2"/>
    <m/>
    <s v="POT"/>
    <s v="133,87"/>
    <m/>
    <m/>
    <m/>
    <m/>
    <m/>
    <m/>
    <m/>
    <m/>
    <m/>
    <s v="/content/files/icons/no-image-medium.png"/>
    <s v="https://www.thirypaints.be/lakken/sikkens-rubbol-az-plus-m15-2-5l-si5257197"/>
  </r>
  <r>
    <s v="SI5257199"/>
    <x v="547"/>
    <x v="5"/>
    <x v="2"/>
    <m/>
    <s v="POT"/>
    <s v="57,57"/>
    <m/>
    <m/>
    <m/>
    <m/>
    <m/>
    <m/>
    <m/>
    <m/>
    <m/>
    <s v="/content/files/icons/no-image-medium.png"/>
    <s v="https://www.thirypaints.be/lakken/sikkens-rubbol-az-plus-m15-1l-si5257199"/>
  </r>
  <r>
    <s v="SI5257200"/>
    <x v="548"/>
    <x v="5"/>
    <x v="2"/>
    <m/>
    <s v="POT"/>
    <s v="172,04"/>
    <m/>
    <m/>
    <m/>
    <m/>
    <m/>
    <m/>
    <m/>
    <m/>
    <m/>
    <s v="https://www.ez-catalog.nl/Asset/5bdf625915594ae0a3aa57a9dabe50e6/ImageThumbnail/8711115333946.jpg"/>
    <s v="https://www.thirypaints.be/lakken/sikkens-rubbol-az-plus-n00-2-5l-si5257200"/>
  </r>
  <r>
    <s v="SI5257212"/>
    <x v="549"/>
    <x v="5"/>
    <x v="2"/>
    <m/>
    <s v="POT"/>
    <s v="73,97"/>
    <m/>
    <m/>
    <m/>
    <m/>
    <m/>
    <m/>
    <m/>
    <m/>
    <m/>
    <s v="https://www.ez-catalog.nl/Asset/4a77bc70a6334a00952a905f3f0aa20e/ImageThumbnail/8711115333960.jpg"/>
    <s v="https://www.thirypaints.be/lakken/sikkens-rubbol-az-plus-n00-1l-si5257212"/>
  </r>
  <r>
    <s v="SI5257217"/>
    <x v="550"/>
    <x v="5"/>
    <x v="2"/>
    <m/>
    <s v="POT"/>
    <s v="65,57"/>
    <m/>
    <m/>
    <m/>
    <m/>
    <m/>
    <m/>
    <m/>
    <m/>
    <m/>
    <s v="https://www.ez-catalog.nl/Asset/463dede2d62e4b19971d40a6a6f0c16b/ImageThumbnail/8711115334011.jpg"/>
    <s v="https://www.thirypaints.be/lakken/sikkens-rubbol-az-plus-white-1l-si5257217"/>
  </r>
  <r>
    <s v="SI5257218"/>
    <x v="551"/>
    <x v="5"/>
    <x v="2"/>
    <m/>
    <s v="POT"/>
    <s v="152,51"/>
    <m/>
    <m/>
    <m/>
    <m/>
    <m/>
    <m/>
    <m/>
    <m/>
    <m/>
    <s v="/content/files/icons/no-image-medium.png"/>
    <s v="https://www.thirypaints.be/lakken/sikkens-rubbol-az-plus-white-2-5l-si5257218"/>
  </r>
  <r>
    <s v="SI5257239"/>
    <x v="552"/>
    <x v="5"/>
    <x v="2"/>
    <m/>
    <m/>
    <s v="62,67"/>
    <m/>
    <m/>
    <m/>
    <m/>
    <m/>
    <m/>
    <m/>
    <m/>
    <m/>
    <s v="/content/files/icons/no-image-medium.png"/>
    <s v="https://www.thirypaints.be/lakken/uitlopend-dsikkens-rubbol-xd-gloss-m15-1l-si5257239"/>
  </r>
  <r>
    <s v="SI5257247"/>
    <x v="553"/>
    <x v="5"/>
    <x v="2"/>
    <m/>
    <s v="POT"/>
    <s v="55,20"/>
    <m/>
    <m/>
    <m/>
    <m/>
    <m/>
    <m/>
    <m/>
    <m/>
    <m/>
    <s v="/content/files/icons/no-image-medium.png"/>
    <s v="https://www.thirypaints.be/lakken/sikkens-rubbol-xd-gloss-white-1l-si5257247"/>
  </r>
  <r>
    <s v="SI5257250"/>
    <x v="554"/>
    <x v="5"/>
    <x v="2"/>
    <m/>
    <m/>
    <s v="152,02"/>
    <m/>
    <m/>
    <m/>
    <m/>
    <m/>
    <m/>
    <m/>
    <m/>
    <m/>
    <s v="/content/files/icons/no-image-medium.png"/>
    <s v="https://www.thirypaints.be/lakken/eol-si-rubbol-xd-semi-gloss-base-n00-2-5-l-si5257250"/>
  </r>
  <r>
    <s v="SI5257253"/>
    <x v="555"/>
    <x v="5"/>
    <x v="2"/>
    <m/>
    <m/>
    <s v="62,67"/>
    <m/>
    <m/>
    <m/>
    <m/>
    <m/>
    <m/>
    <m/>
    <m/>
    <m/>
    <s v="/content/files/icons/no-image-medium.png"/>
    <s v="https://www.thirypaints.be/lakken/sikkens-rubbol-xd-semi-gloss-base-w05-white-1-l-si5257253"/>
  </r>
  <r>
    <s v="SI5259225"/>
    <x v="556"/>
    <x v="5"/>
    <x v="2"/>
    <m/>
    <s v="POT"/>
    <s v="93,22"/>
    <m/>
    <m/>
    <m/>
    <m/>
    <m/>
    <m/>
    <m/>
    <m/>
    <m/>
    <s v="/content/files/icons/no-image-medium.png"/>
    <s v="https://www.thirypaints.be/lakken/sikkens-rubbol-bl-rezisto-satin-m15-2-5l-si5259225"/>
  </r>
  <r>
    <s v="SI5259226"/>
    <x v="557"/>
    <x v="5"/>
    <x v="2"/>
    <m/>
    <s v="POT"/>
    <s v="40,08"/>
    <m/>
    <m/>
    <m/>
    <m/>
    <m/>
    <m/>
    <m/>
    <m/>
    <m/>
    <s v="/content/files/icons/no-image-medium.png"/>
    <s v="https://www.thirypaints.be/lakken/sikkens-rubbol-bl-rezisto-satin-m15-1l-si5259226"/>
  </r>
  <r>
    <s v="SI5259227"/>
    <x v="558"/>
    <x v="5"/>
    <x v="2"/>
    <m/>
    <s v="POT"/>
    <s v="126,66"/>
    <m/>
    <m/>
    <m/>
    <m/>
    <m/>
    <m/>
    <m/>
    <m/>
    <m/>
    <s v="https://www.ez-catalog.nl/Asset/a642a4bbfc8f4835bfce18820957adf8/ImageThumbnail/8711115337210.jpg"/>
    <s v="https://www.thirypaints.be/lakken/sikkens-rubbol-bl-rezisto-satin-n00-2-5l-si5259227"/>
  </r>
  <r>
    <s v="SI5259228"/>
    <x v="559"/>
    <x v="5"/>
    <x v="2"/>
    <m/>
    <s v="POT"/>
    <s v="54,45"/>
    <m/>
    <m/>
    <m/>
    <m/>
    <m/>
    <m/>
    <m/>
    <m/>
    <m/>
    <s v="https://www.ez-catalog.nl/Asset/4ecf77692b64443d9f9f1d3172f4a00d/ImageThumbnail/8711115337227.jpg"/>
    <s v="https://www.thirypaints.be/lakken/sikkens-rubbol-bl-rezisto-satin-n00-1l-si5259228"/>
  </r>
  <r>
    <s v="SI5259241"/>
    <x v="560"/>
    <x v="5"/>
    <x v="2"/>
    <m/>
    <s v="POT"/>
    <s v="48,28"/>
    <m/>
    <m/>
    <m/>
    <m/>
    <m/>
    <m/>
    <m/>
    <m/>
    <m/>
    <s v="https://www.ez-catalog.nl/Asset/6711f293fd1a4dc3b2fd18c1358683d3/ImageThumbnail/8711115337258.jpg"/>
    <s v="https://www.thirypaints.be/lakken/sikkens-rubbol-bl-rezisto-satin-white-1-l-si5259241"/>
  </r>
  <r>
    <s v="SI5259242"/>
    <x v="561"/>
    <x v="5"/>
    <x v="2"/>
    <m/>
    <s v="POT"/>
    <s v="112,30"/>
    <m/>
    <m/>
    <m/>
    <m/>
    <m/>
    <m/>
    <m/>
    <m/>
    <m/>
    <s v="https://www.ez-catalog.nl/Asset/a484bbe511e942a8b328a34d8a4309bd/ImageThumbnail/8711115337265.jpg"/>
    <s v="https://www.thirypaints.be/lakken/sikkens-rubbol-bl-rezisto-satin-white-2-5l-si5259242"/>
  </r>
  <r>
    <s v="SI5259251"/>
    <x v="562"/>
    <x v="5"/>
    <x v="2"/>
    <m/>
    <s v="POT"/>
    <s v="88,80"/>
    <m/>
    <m/>
    <m/>
    <m/>
    <m/>
    <m/>
    <m/>
    <m/>
    <m/>
    <s v="/content/files/icons/no-image-medium.png"/>
    <s v="https://www.thirypaints.be/lakken/sikkens-rubbol-bl-satura-m15-2-5l-si5259251"/>
  </r>
  <r>
    <s v="SI5259252"/>
    <x v="563"/>
    <x v="5"/>
    <x v="2"/>
    <m/>
    <s v="POT"/>
    <s v="38,18"/>
    <m/>
    <m/>
    <m/>
    <m/>
    <m/>
    <m/>
    <m/>
    <m/>
    <m/>
    <s v="/content/files/icons/no-image-medium.png"/>
    <s v="https://www.thirypaints.be/lakken/sikkens-rubbol-bl-satura-m15-1l-si5259252"/>
  </r>
  <r>
    <s v="SI5259253"/>
    <x v="564"/>
    <x v="5"/>
    <x v="2"/>
    <m/>
    <s v="POT"/>
    <s v="127,57"/>
    <m/>
    <m/>
    <m/>
    <m/>
    <m/>
    <m/>
    <m/>
    <m/>
    <m/>
    <s v="https://www.ez-catalog.nl/Asset/26831ef26f004bacb96e16827a22d39c/ImageThumbnail/8711115337371.jpg"/>
    <s v="https://www.thirypaints.be/lakken/sikkens-rubbol-bl-satura-n00-2-5l-si5259253"/>
  </r>
  <r>
    <s v="SI5259254"/>
    <x v="565"/>
    <x v="5"/>
    <x v="2"/>
    <m/>
    <s v="POT"/>
    <s v="54,86"/>
    <m/>
    <m/>
    <m/>
    <m/>
    <m/>
    <m/>
    <m/>
    <m/>
    <m/>
    <s v="https://www.ez-catalog.nl/Asset/dd84f98c00dc4bc7a8b9d4febb1d3bef/ImageThumbnail/8711115337388.jpg"/>
    <s v="https://www.thirypaints.be/lakken/sikkens-rubbol-bl-satura-n00-1l-si5259254"/>
  </r>
  <r>
    <s v="SI5259257"/>
    <x v="566"/>
    <x v="5"/>
    <x v="2"/>
    <m/>
    <s v="POT"/>
    <s v="48,63"/>
    <m/>
    <m/>
    <m/>
    <m/>
    <m/>
    <m/>
    <m/>
    <m/>
    <m/>
    <s v="https://www.ez-catalog.nl/Asset/e5fed21434f24d239b0c99a722bc879b/ImageThumbnail/8711115337418.jpg"/>
    <s v="https://www.thirypaints.be/lakken/sikkens-rubbol-bl-satura-white-1l-si5259257"/>
  </r>
  <r>
    <s v="SI5274683"/>
    <x v="567"/>
    <x v="5"/>
    <x v="2"/>
    <m/>
    <s v="POT"/>
    <s v="30,44"/>
    <m/>
    <m/>
    <m/>
    <m/>
    <m/>
    <m/>
    <m/>
    <m/>
    <m/>
    <s v="/content/files/icons/no-image-medium.png"/>
    <s v="https://www.thirypaints.be/lakken/sikkens-rubbol-bl-satura-mengkleur-0-5l-si5274683"/>
  </r>
  <r>
    <s v="SI5274684"/>
    <x v="568"/>
    <x v="5"/>
    <x v="2"/>
    <m/>
    <s v="POT"/>
    <s v="54,86"/>
    <m/>
    <m/>
    <m/>
    <m/>
    <m/>
    <m/>
    <m/>
    <m/>
    <m/>
    <s v="/content/files/icons/no-image-medium.png"/>
    <s v="https://www.thirypaints.be/lakken/sikkens-rubbol-bl-satura-mengkleur-1l-si5274684"/>
  </r>
  <r>
    <s v="SI5274686"/>
    <x v="569"/>
    <x v="5"/>
    <x v="2"/>
    <m/>
    <s v="POT"/>
    <s v="127,57"/>
    <m/>
    <m/>
    <m/>
    <m/>
    <m/>
    <m/>
    <m/>
    <m/>
    <m/>
    <s v="/content/files/icons/no-image-medium.png"/>
    <s v="https://www.thirypaints.be/lakken/sikkens-rubbol-bl-satura-mengkleur-2-5l-si5274686"/>
  </r>
  <r>
    <s v="SI5274699"/>
    <x v="570"/>
    <x v="5"/>
    <x v="2"/>
    <m/>
    <s v="POT"/>
    <s v="113,09"/>
    <m/>
    <m/>
    <m/>
    <m/>
    <m/>
    <m/>
    <m/>
    <m/>
    <m/>
    <s v="https://www.ez-catalog.nl/Asset/f9c2596ed80c4d33b965ffc28dada97c/ImageThumbnail/8711115341002.jpg"/>
    <s v="https://www.thirypaints.be/lakken/sikkens-rubbol-bl-satura-white-2-5-l-si5274699"/>
  </r>
  <r>
    <s v="SI5289124"/>
    <x v="571"/>
    <x v="5"/>
    <x v="2"/>
    <m/>
    <s v="POT"/>
    <s v="30,44"/>
    <m/>
    <m/>
    <m/>
    <m/>
    <m/>
    <m/>
    <m/>
    <m/>
    <m/>
    <s v="/content/files/icons/no-image-medium.png"/>
    <s v="https://www.thirypaints.be/lakken/sikkens-rubbol-bl-satura-n00-0-5l-si5289124"/>
  </r>
  <r>
    <s v="SI5322690"/>
    <x v="572"/>
    <x v="5"/>
    <x v="2"/>
    <m/>
    <s v="POT"/>
    <s v="118,25"/>
    <m/>
    <m/>
    <m/>
    <m/>
    <m/>
    <m/>
    <m/>
    <m/>
    <m/>
    <s v="https://www.ez-catalog.nl/Asset/cc5fccba46c94a48bcc23d5e8660d09f/ImageThumbnail/8711115345932.jpg"/>
    <s v="https://www.thirypaints.be/lakken/sikkens-rubbol-bl-rezisto-spray-mengkleur-2-5l-si5322690"/>
  </r>
  <r>
    <s v="SI5322692"/>
    <x v="573"/>
    <x v="5"/>
    <x v="2"/>
    <m/>
    <s v="POT"/>
    <s v="118,25"/>
    <m/>
    <m/>
    <m/>
    <m/>
    <m/>
    <m/>
    <m/>
    <m/>
    <m/>
    <s v="https://www.ez-catalog.nl/Asset/c7fa215b784a4e96b9018f9cfb2801a6/ImageThumbnail/8711115345949.jpg"/>
    <s v="https://www.thirypaints.be/lakken/sikkens-rubbol-bl-rezisto-spray-n00-2-5l-si5322692"/>
  </r>
  <r>
    <s v="SI5322696"/>
    <x v="574"/>
    <x v="5"/>
    <x v="2"/>
    <m/>
    <s v="POT"/>
    <s v="218,79"/>
    <m/>
    <m/>
    <m/>
    <m/>
    <m/>
    <m/>
    <m/>
    <m/>
    <m/>
    <s v="https://www.ez-catalog.nl/Asset/fd0951df695d4a16afdaed623f315129/ImageThumbnail/8711115345956.jpg"/>
    <s v="https://www.thirypaints.be/lakken/sikkens-rubbol-bl-rezisto-spray-mengkleur-5l-si5322696"/>
  </r>
  <r>
    <s v="SI5322702"/>
    <x v="575"/>
    <x v="5"/>
    <x v="2"/>
    <m/>
    <s v="POT"/>
    <s v="218,79"/>
    <m/>
    <m/>
    <m/>
    <m/>
    <m/>
    <m/>
    <m/>
    <m/>
    <m/>
    <s v="https://www.ez-catalog.nl/Asset/b3bd1b137d3845daacc19655542e36c4/ImageThumbnail/8711115345963.jpg"/>
    <s v="https://www.thirypaints.be/lakken/sikkens-rubbol-bl-rezisto-spray-n00-5l-si5322702"/>
  </r>
  <r>
    <s v="SIKA473106"/>
    <x v="576"/>
    <x v="8"/>
    <x v="2"/>
    <m/>
    <s v="POT"/>
    <s v="655,22"/>
    <m/>
    <m/>
    <m/>
    <m/>
    <m/>
    <m/>
    <m/>
    <m/>
    <m/>
    <s v="/product/image/medium/sika473106_1.jpg"/>
    <s v="https://www.thirypaints.be/lakken/sika-pyroplast-wood-t-transparant-25kg-sika473106"/>
  </r>
  <r>
    <s v="SIKA473107"/>
    <x v="577"/>
    <x v="8"/>
    <x v="2"/>
    <m/>
    <m/>
    <s v="157,06"/>
    <m/>
    <m/>
    <m/>
    <m/>
    <m/>
    <m/>
    <m/>
    <m/>
    <m/>
    <s v="/product/image/medium/sika473107_1.jpg"/>
    <s v="https://www.thirypaints.be/lakken/sika-pyroplast-wood-t-transparant-5kg-sika473107"/>
  </r>
  <r>
    <s v="SIKA473195"/>
    <x v="578"/>
    <x v="8"/>
    <x v="2"/>
    <m/>
    <s v="POT"/>
    <s v="155,55"/>
    <m/>
    <m/>
    <m/>
    <m/>
    <m/>
    <m/>
    <m/>
    <m/>
    <m/>
    <s v="/product/image/medium/sika473195_1.jpg"/>
    <s v="https://www.thirypaints.be/lakken/sika-pyroplast-wood-p-white-5kg-sika473195"/>
  </r>
  <r>
    <s v="SIKA473198"/>
    <x v="579"/>
    <x v="8"/>
    <x v="2"/>
    <m/>
    <s v="POT"/>
    <s v="638,58"/>
    <m/>
    <m/>
    <m/>
    <m/>
    <m/>
    <m/>
    <m/>
    <m/>
    <m/>
    <s v="/product/image/medium/sika473198_1.jpg"/>
    <s v="https://www.thirypaints.be/lakken/sika-pyroplast-wood-p-white-25kg-sika473198"/>
  </r>
  <r>
    <s v="SIKA537712"/>
    <x v="580"/>
    <x v="8"/>
    <x v="2"/>
    <m/>
    <m/>
    <s v="325,47"/>
    <m/>
    <m/>
    <m/>
    <m/>
    <m/>
    <m/>
    <m/>
    <m/>
    <m/>
    <s v="/product/image/medium/sika537712_1.png"/>
    <s v="https://www.thirypaints.be/lakken/eol-sika-unitherm-steel-w-60-white-5kg-sika537712"/>
  </r>
  <r>
    <s v="SIKA552403"/>
    <x v="581"/>
    <x v="8"/>
    <x v="2"/>
    <m/>
    <s v="POT"/>
    <s v="131,22"/>
    <m/>
    <m/>
    <m/>
    <m/>
    <m/>
    <m/>
    <m/>
    <m/>
    <m/>
    <s v="/product/image/medium/sika552403_1.jpg"/>
    <s v="https://www.thirypaints.be/lakken/sika-pyroplast-wood-top-t-mat-transp-2-5kg-sika552403"/>
  </r>
  <r>
    <s v="TES04334-00000-00"/>
    <x v="582"/>
    <x v="10"/>
    <x v="2"/>
    <m/>
    <s v="st"/>
    <s v="7,25"/>
    <m/>
    <m/>
    <m/>
    <m/>
    <m/>
    <m/>
    <m/>
    <m/>
    <m/>
    <s v="https://www.ez-catalog.nl/Asset/389e83f51dc7475ca8aaf00ec646d699/ImageFullSize/tesa-professional-4334-03-LI401-front-pa.jpg"/>
    <s v="https://www.thirypaints.be/lakken/tesa-tesakrepp-precision-mask-geel-50m-19mm-tes04334--00000--00"/>
  </r>
  <r>
    <s v="TES04334-00001-00"/>
    <x v="583"/>
    <x v="10"/>
    <x v="2"/>
    <m/>
    <s v="st"/>
    <s v="9,53"/>
    <m/>
    <m/>
    <m/>
    <m/>
    <m/>
    <m/>
    <m/>
    <m/>
    <m/>
    <s v="https://www.ez-catalog.nl/Asset/389e83f51dc7475ca8aaf00ec646d699/ImageFullSize/tesa-professional-4334-03-LI401-front-pa.jpg"/>
    <s v="https://www.thirypaints.be/lakken/tesa-tesakrepp-precision-mask-geel-50m-25mm-tes04334--00001--00"/>
  </r>
  <r>
    <s v="TES04334-00003-00"/>
    <x v="584"/>
    <x v="10"/>
    <x v="2"/>
    <m/>
    <s v="st"/>
    <s v="14,48"/>
    <m/>
    <m/>
    <m/>
    <m/>
    <m/>
    <m/>
    <m/>
    <m/>
    <m/>
    <s v="https://www.ez-catalog.nl/Asset/389e83f51dc7475ca8aaf00ec646d699/ImageFullSize/tesa-professional-4334-03-LI401-front-pa.jpg"/>
    <s v="https://www.thirypaints.be/lakken/tesa-tesakrepp-precision-mask-geel-50m-38mm-tes04334--00003--00"/>
  </r>
  <r>
    <s v="TES04334-00004-00"/>
    <x v="585"/>
    <x v="10"/>
    <x v="2"/>
    <m/>
    <s v="st"/>
    <s v="19,06"/>
    <m/>
    <m/>
    <m/>
    <m/>
    <m/>
    <m/>
    <m/>
    <m/>
    <m/>
    <s v="https://www.ez-catalog.nl/Asset/389e83f51dc7475ca8aaf00ec646d699/ImageFullSize/tesa-professional-4334-03-LI401-front-pa.jpg"/>
    <s v="https://www.thirypaints.be/lakken/tesa-tesakrepp-precision-mask-geel-50m-50mm-tes04334--00004--00"/>
  </r>
  <r>
    <s v="TI501206"/>
    <x v="586"/>
    <x v="7"/>
    <x v="2"/>
    <m/>
    <s v="POT"/>
    <s v="657,03"/>
    <m/>
    <m/>
    <m/>
    <m/>
    <m/>
    <m/>
    <m/>
    <m/>
    <m/>
    <s v="/product/image/small/ti501206_1.jpg"/>
    <s v="https://www.thirypaints.be/lakken/nullifire-sc803-25kg-ti501206"/>
  </r>
  <r>
    <s v="TI501641"/>
    <x v="587"/>
    <x v="7"/>
    <x v="2"/>
    <m/>
    <s v="POT"/>
    <s v="221,08"/>
    <m/>
    <m/>
    <m/>
    <m/>
    <m/>
    <m/>
    <m/>
    <m/>
    <m/>
    <s v="/product/image/small/ti501641_1.jpg"/>
    <s v="https://www.thirypaints.be/lakken/nullifire-sc803-6-9kg-ti501641"/>
  </r>
  <r>
    <s v="TR5008623"/>
    <x v="588"/>
    <x v="6"/>
    <x v="2"/>
    <m/>
    <s v="POT"/>
    <s v="26,89"/>
    <m/>
    <m/>
    <m/>
    <m/>
    <m/>
    <m/>
    <m/>
    <m/>
    <m/>
    <s v="https://www.ez-catalog.nl/Asset/09ceb60cc08b4a2fb7d053f3a3e8e9d5/ImageThumbnail/5410491126885.jpg"/>
    <s v="https://www.thirypaints.be/lakken/trimetal-steloxine-decor-satin-ral-9010-0-5l-tr5008623"/>
  </r>
  <r>
    <s v="TR5008624"/>
    <x v="589"/>
    <x v="6"/>
    <x v="2"/>
    <m/>
    <s v="POT"/>
    <s v="29,58"/>
    <m/>
    <m/>
    <m/>
    <m/>
    <m/>
    <m/>
    <m/>
    <m/>
    <m/>
    <s v="https://www.ez-catalog.nl/Asset/2aa9433e081d46929c9190017c682663/ImageThumbnail/5410491126915.jpg"/>
    <s v="https://www.thirypaints.be/lakken/trimetal-steloxine-decor-satin-ral-9005-0-5l-tr5008624"/>
  </r>
  <r>
    <s v="TR5008637"/>
    <x v="590"/>
    <x v="6"/>
    <x v="2"/>
    <m/>
    <s v="POT"/>
    <s v="111,99"/>
    <m/>
    <m/>
    <m/>
    <m/>
    <m/>
    <m/>
    <m/>
    <m/>
    <m/>
    <s v="https://www.ez-catalog.nl/Asset/8714b0d1877742d4a9b0ebb3d20f4063/ImageThumbnail/5410491126878.jpg"/>
    <s v="https://www.thirypaints.be/lakken/trimetal-steloxine-decor-satin-ral-9010-2-5l-tr5008637"/>
  </r>
  <r>
    <s v="TR5008638"/>
    <x v="591"/>
    <x v="6"/>
    <x v="2"/>
    <m/>
    <s v="POT"/>
    <s v="124,15"/>
    <m/>
    <m/>
    <m/>
    <m/>
    <m/>
    <m/>
    <m/>
    <m/>
    <m/>
    <s v="https://www.ez-catalog.nl/Asset/ff172f1673b442418d70c7afb4ce06ca/ImageThumbnail/5410491126908.jpg"/>
    <s v="https://www.thirypaints.be/lakken/trimetal-steloxine-decor-satin-ral-9005-2-5l-tr5008638"/>
  </r>
  <r>
    <s v="TR5034809"/>
    <x v="592"/>
    <x v="6"/>
    <x v="2"/>
    <m/>
    <s v="POT"/>
    <s v="37,20"/>
    <m/>
    <m/>
    <m/>
    <m/>
    <m/>
    <m/>
    <m/>
    <m/>
    <m/>
    <s v="https://www.ez-catalog.nl/Asset/3aa32df23e174cb1963bff11ae306c45/ImageThumbnail/5410491132138.jpg"/>
    <s v="https://www.thirypaints.be/lakken/trimetal-silvanol-lm-720-1l-tr5034809"/>
  </r>
  <r>
    <s v="TR5034810"/>
    <x v="593"/>
    <x v="6"/>
    <x v="2"/>
    <m/>
    <s v="POT"/>
    <s v="37,20"/>
    <m/>
    <m/>
    <m/>
    <m/>
    <m/>
    <m/>
    <m/>
    <m/>
    <m/>
    <s v="https://www.ez-catalog.nl/Asset/3392d1259f7444b6a4a7988212c5f3cc/ImageThumbnail/5410491132145.jpg"/>
    <s v="https://www.thirypaints.be/lakken/trimetal-silvanol-lm-721-1l-tr5034810"/>
  </r>
  <r>
    <s v="TR5034811"/>
    <x v="594"/>
    <x v="6"/>
    <x v="2"/>
    <m/>
    <s v="POT"/>
    <s v="37,20"/>
    <m/>
    <m/>
    <m/>
    <m/>
    <m/>
    <m/>
    <m/>
    <m/>
    <m/>
    <s v="https://www.ez-catalog.nl/Asset/cfbf54fe4d754044951e4c88d258bd8e/ImageThumbnail/5410491132152.jpg"/>
    <s v="https://www.thirypaints.be/lakken/trimetal-silvanol-lm-724-1l-tr5034811"/>
  </r>
  <r>
    <s v="TR5034813"/>
    <x v="595"/>
    <x v="6"/>
    <x v="2"/>
    <m/>
    <s v="POT"/>
    <s v="37,20"/>
    <m/>
    <m/>
    <m/>
    <m/>
    <m/>
    <m/>
    <m/>
    <m/>
    <m/>
    <s v="https://www.ez-catalog.nl/Asset/497424936e2c4c6f932a80457cfcd396/ImageThumbnail/5410491132176.jpg"/>
    <s v="https://www.thirypaints.be/lakken/trimetal-silvanol-lm-728-1l-tr5034813"/>
  </r>
  <r>
    <s v="TR5034823"/>
    <x v="596"/>
    <x v="6"/>
    <x v="2"/>
    <m/>
    <s v="POT"/>
    <s v="83,32"/>
    <m/>
    <m/>
    <m/>
    <m/>
    <m/>
    <m/>
    <m/>
    <m/>
    <m/>
    <s v="https://www.ez-catalog.nl/Asset/6442b393838149c8841ed2e9be38581e/ImageThumbnail/5410491138499.jpg"/>
    <s v="https://www.thirypaints.be/lakken/trimetal-silvanol-lm-720-2-5l-tr5034823"/>
  </r>
  <r>
    <s v="TR5034824"/>
    <x v="597"/>
    <x v="6"/>
    <x v="2"/>
    <m/>
    <s v="POT"/>
    <s v="83,32"/>
    <m/>
    <m/>
    <m/>
    <m/>
    <m/>
    <m/>
    <m/>
    <m/>
    <m/>
    <s v="https://www.ez-catalog.nl/Asset/54f57459702947a7886b3436c39982bd/ImageThumbnail/5410491138505.jpg"/>
    <s v="https://www.thirypaints.be/lakken/trimetal-silvanol-lm-721-2-5l-tr5034824"/>
  </r>
  <r>
    <s v="TR5034825"/>
    <x v="598"/>
    <x v="6"/>
    <x v="2"/>
    <m/>
    <s v="POT"/>
    <s v="83,32"/>
    <m/>
    <m/>
    <m/>
    <m/>
    <m/>
    <m/>
    <m/>
    <m/>
    <m/>
    <s v="https://www.ez-catalog.nl/Asset/8c107165118f4a1282c2b2d29e94d25f/ImageThumbnail/5410491138512.jpg"/>
    <s v="https://www.thirypaints.be/lakken/trimetal-silvanol-lm-724-2-5l-tr5034825"/>
  </r>
  <r>
    <s v="TR5034836"/>
    <x v="599"/>
    <x v="6"/>
    <x v="2"/>
    <m/>
    <s v="POT"/>
    <s v="41,50"/>
    <m/>
    <m/>
    <m/>
    <m/>
    <m/>
    <m/>
    <m/>
    <m/>
    <m/>
    <s v="https://www.ez-catalog.nl/Asset/1fd64ae8e40d40ca95772daa4c9281c8/ImageThumbnail/5410491132350.jpg"/>
    <s v="https://www.thirypaints.be/lakken/trimetal-silvanol-ls-720-1l-tr5034836"/>
  </r>
  <r>
    <s v="TR5034837"/>
    <x v="600"/>
    <x v="6"/>
    <x v="2"/>
    <m/>
    <s v="POT"/>
    <s v="41,50"/>
    <m/>
    <m/>
    <m/>
    <m/>
    <m/>
    <m/>
    <m/>
    <m/>
    <m/>
    <s v="https://www.ez-catalog.nl/Asset/c93f4bf49bfb428e9db1c9d1d75b96cb/ImageThumbnail/5410491132367.jpg"/>
    <s v="https://www.thirypaints.be/lakken/trimetal-silvanol-ls-721-1l-tr5034837"/>
  </r>
  <r>
    <s v="TR5034838"/>
    <x v="601"/>
    <x v="6"/>
    <x v="2"/>
    <m/>
    <s v="POT"/>
    <s v="41,50"/>
    <m/>
    <m/>
    <m/>
    <m/>
    <m/>
    <m/>
    <m/>
    <m/>
    <m/>
    <s v="https://www.ez-catalog.nl/Asset/1dcb643fbd7945bf8b05b360f6965fa4/ImageThumbnail/5410491132374.jpg"/>
    <s v="https://www.thirypaints.be/lakken/trimetal-silvanol-ls-724-1l-tr5034838"/>
  </r>
  <r>
    <s v="TR5034840"/>
    <x v="602"/>
    <x v="6"/>
    <x v="2"/>
    <m/>
    <s v="POT"/>
    <s v="41,50"/>
    <m/>
    <m/>
    <m/>
    <m/>
    <m/>
    <m/>
    <m/>
    <m/>
    <m/>
    <s v="https://www.ez-catalog.nl/Asset/001629aa156d475eb88230e4e31129eb/ImageThumbnail/5410491132398.jpg"/>
    <s v="https://www.thirypaints.be/lakken/trimetal-silvanol-ls-728-1l-tr5034840"/>
  </r>
  <r>
    <s v="TR5034841"/>
    <x v="603"/>
    <x v="6"/>
    <x v="2"/>
    <m/>
    <s v="POT"/>
    <s v="41,50"/>
    <m/>
    <m/>
    <m/>
    <m/>
    <m/>
    <m/>
    <m/>
    <m/>
    <m/>
    <s v="https://www.ez-catalog.nl/Asset/1b40dca0a81e4531aeed6b0cc3aa7815/ImageThumbnail/5410491132404.jpg"/>
    <s v="https://www.thirypaints.be/lakken/trimetal-silvanol-ls-731-1l-tr5034841"/>
  </r>
  <r>
    <s v="TR5034850"/>
    <x v="604"/>
    <x v="6"/>
    <x v="2"/>
    <m/>
    <s v="POT"/>
    <s v="94,43"/>
    <m/>
    <m/>
    <m/>
    <m/>
    <m/>
    <m/>
    <m/>
    <m/>
    <m/>
    <s v="https://www.ez-catalog.nl/Asset/e8bc8fdff74b45d1ac5adcd085242a28/ImageThumbnail/5410491138604.jpg"/>
    <s v="https://www.thirypaints.be/lakken/trimetal-silvanol-ls-720-2-5l-tr5034850"/>
  </r>
  <r>
    <s v="TR5034851"/>
    <x v="605"/>
    <x v="6"/>
    <x v="2"/>
    <m/>
    <s v="POT"/>
    <s v="94,43"/>
    <m/>
    <m/>
    <m/>
    <m/>
    <m/>
    <m/>
    <m/>
    <m/>
    <m/>
    <s v="https://www.ez-catalog.nl/Asset/a0908b439df3423b8db660254002a7d6/ImageThumbnail/5410491138611.jpg"/>
    <s v="https://www.thirypaints.be/lakken/trimetal-silvanol-ls-721-2-5l-tr5034851"/>
  </r>
  <r>
    <s v="TR5034852"/>
    <x v="606"/>
    <x v="6"/>
    <x v="2"/>
    <m/>
    <s v="POT"/>
    <s v="94,43"/>
    <m/>
    <m/>
    <m/>
    <m/>
    <m/>
    <m/>
    <m/>
    <m/>
    <m/>
    <s v="https://www.ez-catalog.nl/Asset/49b43425a8c647b29e7a576ab1a33504/ImageThumbnail/5410491138628.jpg"/>
    <s v="https://www.thirypaints.be/lakken/trimetal-silvanol-ls-724-2-5l-tr5034852"/>
  </r>
  <r>
    <s v="TR5037969"/>
    <x v="607"/>
    <x v="6"/>
    <x v="2"/>
    <m/>
    <s v="POT"/>
    <s v="55,58"/>
    <m/>
    <m/>
    <m/>
    <m/>
    <m/>
    <m/>
    <m/>
    <m/>
    <m/>
    <s v="https://www.ez-catalog.nl/Asset/4bc0cdd93551434d8b9d4c48e697c81a/ImageThumbnail/5410491146159.jpg"/>
    <s v="https://www.thirypaints.be/lakken/trimetal-steloxine-decor-satin-mengkleur-1l-tr5037969"/>
  </r>
  <r>
    <s v="TR5037971"/>
    <x v="608"/>
    <x v="6"/>
    <x v="2"/>
    <m/>
    <s v="POT"/>
    <s v="126,31"/>
    <m/>
    <m/>
    <m/>
    <m/>
    <m/>
    <m/>
    <m/>
    <m/>
    <m/>
    <s v="https://www.ez-catalog.nl/Asset/70e4a96dc5054fe3b6fd1970a5e9e734/ImageThumbnail/5410491146111.jpg"/>
    <s v="https://www.thirypaints.be/lakken/trimetal-steloxine-decor-satin-mengkleur-2-5l-tr5037971"/>
  </r>
  <r>
    <s v="TR5038138"/>
    <x v="609"/>
    <x v="6"/>
    <x v="2"/>
    <m/>
    <s v="POT"/>
    <s v="40,92"/>
    <m/>
    <m/>
    <m/>
    <m/>
    <m/>
    <m/>
    <m/>
    <m/>
    <m/>
    <s v="https://www.ez-catalog.nl/Asset/3e4038eeb82d46f3828c9210ba7503a7/ImageThumbnail/5410491146227.jpg"/>
    <s v="https://www.thirypaints.be/lakken/trimetal-silvanol-ls-base-su-1l-tr5038138"/>
  </r>
  <r>
    <s v="TR5046471"/>
    <x v="610"/>
    <x v="6"/>
    <x v="2"/>
    <m/>
    <s v="POT"/>
    <s v="119,91"/>
    <m/>
    <m/>
    <m/>
    <m/>
    <m/>
    <m/>
    <m/>
    <m/>
    <m/>
    <s v="https://www.ez-catalog.nl/Asset/754beb1667874a76baf302603d3ad71b/ImageThumbnail/5410491154413.jpg"/>
    <s v="https://www.thirypaints.be/lakken/trimetal-silvatane-pu-acryl-satin-2-5l-tr5046471"/>
  </r>
  <r>
    <s v="TR5046472"/>
    <x v="611"/>
    <x v="6"/>
    <x v="2"/>
    <m/>
    <s v="POT"/>
    <s v="52,76"/>
    <m/>
    <m/>
    <m/>
    <m/>
    <m/>
    <m/>
    <m/>
    <m/>
    <m/>
    <s v="https://www.ez-catalog.nl/Asset/bd07cb7c668e42c3b301d07740d2bf9f/ImageThumbnail/5410491154406.jpg"/>
    <s v="https://www.thirypaints.be/lakken/trimetal-silvatane-pu-acryl-satin-1l-tr5046472"/>
  </r>
  <r>
    <s v="TR5046473"/>
    <x v="612"/>
    <x v="6"/>
    <x v="2"/>
    <m/>
    <s v="POT"/>
    <s v="28,79"/>
    <m/>
    <m/>
    <m/>
    <m/>
    <m/>
    <m/>
    <m/>
    <m/>
    <m/>
    <s v="https://www.ez-catalog.nl/Asset/69d2e1dadddf453889400bc92d3aad57/ImageThumbnail/5410491154390.jpg"/>
    <s v="https://www.thirypaints.be/lakken/trimetal-silvatane-pu-acryl-satin-0-5l-tr5046473"/>
  </r>
  <r>
    <s v="TR5046533"/>
    <x v="613"/>
    <x v="6"/>
    <x v="2"/>
    <m/>
    <s v="POT"/>
    <s v="52,76"/>
    <m/>
    <m/>
    <m/>
    <m/>
    <m/>
    <m/>
    <m/>
    <m/>
    <m/>
    <s v="https://www.ez-catalog.nl/Asset/5bd5e1ff3b3645ba9e8dae55ab13c77d/ImageThumbnail/5410491154376.jpg"/>
    <s v="https://www.thirypaints.be/lakken/trimetal-silvatane-pu-acryl-brillant-1l-tr5046533"/>
  </r>
  <r>
    <s v="TR5046534"/>
    <x v="614"/>
    <x v="6"/>
    <x v="2"/>
    <m/>
    <s v="POT"/>
    <s v="119,91"/>
    <m/>
    <m/>
    <m/>
    <m/>
    <m/>
    <m/>
    <m/>
    <m/>
    <m/>
    <s v="https://www.ez-catalog.nl/Asset/ccf71509b99b406a8f31606ea20f3e43/ImageThumbnail/5410491154383.jpg"/>
    <s v="https://www.thirypaints.be/lakken/trimetal-silvatane-pu-acryl-brillant-2-5l-tr5046534"/>
  </r>
  <r>
    <s v="TR5046643"/>
    <x v="615"/>
    <x v="6"/>
    <x v="2"/>
    <m/>
    <s v="POT"/>
    <s v="322,14"/>
    <m/>
    <m/>
    <m/>
    <m/>
    <m/>
    <m/>
    <m/>
    <m/>
    <m/>
    <s v="https://www.ez-catalog.nl/Asset/c39d8d09f9ee460db0820471b7971675/ImageThumbnail/5410491154277.jpg"/>
    <s v="https://www.thirypaints.be/lakken/trimetal-permacryl-satin-white-001-10l-tr5046643"/>
  </r>
  <r>
    <s v="TR5046644"/>
    <x v="616"/>
    <x v="6"/>
    <x v="2"/>
    <m/>
    <s v="POT"/>
    <s v="94,74"/>
    <m/>
    <m/>
    <m/>
    <m/>
    <m/>
    <m/>
    <m/>
    <m/>
    <m/>
    <s v="https://www.ez-catalog.nl/Asset/3ab0da45a1e6405b80d73db5d2bc7e5e/ImageThumbnail/5410491152105.jpg"/>
    <s v="https://www.thirypaints.be/lakken/trimetal-permacryl-satin-white-001-2-5l-tr5046644"/>
  </r>
  <r>
    <s v="TR5046645"/>
    <x v="617"/>
    <x v="6"/>
    <x v="2"/>
    <m/>
    <s v="POT"/>
    <s v="40,74"/>
    <m/>
    <m/>
    <m/>
    <m/>
    <m/>
    <m/>
    <m/>
    <m/>
    <m/>
    <s v="https://www.ez-catalog.nl/Asset/55163228bc1f407f8d9627c107fef4b0/ImageThumbnail/5410491152150.jpg"/>
    <s v="https://www.thirypaints.be/lakken/trimetal-permacryl-satin-white-001-1l-tr5046645"/>
  </r>
  <r>
    <s v="TR5047766"/>
    <x v="618"/>
    <x v="6"/>
    <x v="2"/>
    <m/>
    <s v="POT"/>
    <s v="45,94"/>
    <m/>
    <m/>
    <m/>
    <m/>
    <m/>
    <m/>
    <m/>
    <m/>
    <m/>
    <s v="https://www.ez-catalog.nl/Asset/8fbc7b4496bf4cfa8024f0f366bb0ee3/ImageThumbnail/5410491152181.jpg"/>
    <s v="https://www.thirypaints.be/lakken/trimetal-permacryl-satin-mengkleur-1l-tr5047766"/>
  </r>
  <r>
    <s v="TR5047817"/>
    <x v="619"/>
    <x v="6"/>
    <x v="2"/>
    <m/>
    <s v="POT"/>
    <s v="106,89"/>
    <m/>
    <m/>
    <m/>
    <m/>
    <m/>
    <m/>
    <m/>
    <m/>
    <m/>
    <s v="https://www.ez-catalog.nl/Asset/86876a9fb18c430ba59d8f702105c199/ImageThumbnail/5410491152136.jpg"/>
    <s v="https://www.thirypaints.be/lakken/trimetal-permacryl-satin-mengkleur-2-5l-tr5047817"/>
  </r>
  <r>
    <s v="TR5048458"/>
    <x v="620"/>
    <x v="6"/>
    <x v="2"/>
    <m/>
    <s v="POT"/>
    <s v="48,74"/>
    <m/>
    <m/>
    <m/>
    <m/>
    <m/>
    <m/>
    <m/>
    <m/>
    <m/>
    <s v="https://www.ez-catalog.nl/Asset/71a7fa58f86448b792d4360906bb9a94/ImageThumbnail/5410491154147.jpg"/>
    <s v="https://www.thirypaints.be/lakken/trimetal-silvanol-lo-mengkleur-1l-tr5048458"/>
  </r>
  <r>
    <s v="TR5048542"/>
    <x v="621"/>
    <x v="6"/>
    <x v="2"/>
    <m/>
    <s v="POT"/>
    <s v="110,80"/>
    <m/>
    <m/>
    <m/>
    <m/>
    <m/>
    <m/>
    <m/>
    <m/>
    <m/>
    <s v="https://www.ez-catalog.nl/Asset/588edb91051e47e0b50d6372f44a4418/ImageThumbnail/5410491154185.jpg"/>
    <s v="https://www.thirypaints.be/lakken/trimetal-silvanol-lo-mengkleur-2-5l-tr5048542"/>
  </r>
  <r>
    <s v="TR5068029"/>
    <x v="622"/>
    <x v="6"/>
    <x v="2"/>
    <m/>
    <s v="POT"/>
    <s v="52,76"/>
    <m/>
    <m/>
    <m/>
    <m/>
    <m/>
    <m/>
    <m/>
    <m/>
    <m/>
    <s v="https://www.ez-catalog.nl/Asset/d81d9f64117d487bb66fafe6f25abe3a/ImageThumbnail/5410491169448.jpg"/>
    <s v="https://www.thirypaints.be/lakken/trimetal-silvatane-pu-acryl-mat-1l-tr5068029"/>
  </r>
  <r>
    <s v="TR5068180"/>
    <x v="623"/>
    <x v="6"/>
    <x v="2"/>
    <m/>
    <s v="POT"/>
    <s v="119,91"/>
    <m/>
    <m/>
    <m/>
    <m/>
    <m/>
    <m/>
    <m/>
    <m/>
    <m/>
    <s v="https://www.ez-catalog.nl/Asset/490fc2a4d7b14347939a1f2e43336ed7/ImageThumbnail/5410491169431.jpg"/>
    <s v="https://www.thirypaints.be/lakken/trimetal-silvatane-pu-acryl-mat-2-5l-tr5068180"/>
  </r>
  <r>
    <s v="TR5074626"/>
    <x v="624"/>
    <x v="6"/>
    <x v="2"/>
    <m/>
    <s v="POT"/>
    <s v="28,79"/>
    <m/>
    <m/>
    <m/>
    <m/>
    <m/>
    <m/>
    <m/>
    <m/>
    <m/>
    <s v="https://www.ez-catalog.nl/Asset/bfa769e62e7c4cbb8a17fc17ece7a88c/ImageThumbnail/5410491170345.jpg"/>
    <s v="https://www.thirypaints.be/lakken/trimetal-silvatane-pu-acryl-mat-0-5l-tr5074626"/>
  </r>
  <r>
    <s v="TR5086641"/>
    <x v="625"/>
    <x v="6"/>
    <x v="2"/>
    <m/>
    <s v="POT"/>
    <s v="48,90"/>
    <m/>
    <m/>
    <m/>
    <m/>
    <m/>
    <m/>
    <m/>
    <m/>
    <m/>
    <s v="https://www.ez-catalog.nl/Asset/fd60d0999dce4b449e421020ee9a9a87/ImageThumbnail/5410491171267.jpg"/>
    <s v="https://www.thirypaints.be/lakken/trimetal-permaline-decor-satin-mengkleur-1l-tr5086641"/>
  </r>
  <r>
    <s v="TR5086753"/>
    <x v="626"/>
    <x v="6"/>
    <x v="2"/>
    <m/>
    <s v="POT"/>
    <s v="113,76"/>
    <m/>
    <m/>
    <m/>
    <m/>
    <m/>
    <m/>
    <m/>
    <m/>
    <m/>
    <s v="https://www.ez-catalog.nl/Asset/1bb57e7341f84275b7ce84a6e6457115/ImageThumbnail/5410491171274.jpg"/>
    <s v="https://www.thirypaints.be/lakken/trimetal-permaline-decor-satin-mengkleur-2-5l-tr5086753"/>
  </r>
  <r>
    <s v="TR5086758"/>
    <x v="627"/>
    <x v="6"/>
    <x v="2"/>
    <m/>
    <s v="POT"/>
    <s v="43,35"/>
    <m/>
    <m/>
    <m/>
    <m/>
    <m/>
    <m/>
    <m/>
    <m/>
    <m/>
    <s v="https://www.ez-catalog.nl/Asset/7c18a393cd06482480de51dc0c64ea37/ImageThumbnail/5410491171212.jpg"/>
    <s v="https://www.thirypaints.be/lakken/trimetal-permaline-decor-satin-001-1l-tr5086758"/>
  </r>
  <r>
    <s v="TR5086759"/>
    <x v="628"/>
    <x v="6"/>
    <x v="2"/>
    <m/>
    <s v="POT"/>
    <s v="100,83"/>
    <m/>
    <m/>
    <m/>
    <m/>
    <m/>
    <m/>
    <m/>
    <m/>
    <m/>
    <s v="https://www.ez-catalog.nl/Asset/f54852332509449881f15e92fefe330c/ImageThumbnail/5410491171229.jpg"/>
    <s v="https://www.thirypaints.be/lakken/trimetal-permaline-decor-satin-001-2-5l-tr5086759"/>
  </r>
  <r>
    <s v="TR5086819"/>
    <x v="629"/>
    <x v="6"/>
    <x v="2"/>
    <m/>
    <s v="POT"/>
    <s v="73,04"/>
    <m/>
    <m/>
    <m/>
    <m/>
    <m/>
    <m/>
    <m/>
    <m/>
    <m/>
    <s v="https://www.ez-catalog.nl/Asset/5e07bd46846e4c76bbc559b7fcfa4421/ImageThumbnail/5410491173063.jpg"/>
    <s v="https://www.thirypaints.be/lakken/trimetal-silvatane-pu-acryl-prestige-mat-set-1l-tr5086819"/>
  </r>
  <r>
    <s v="TR5086827"/>
    <x v="630"/>
    <x v="6"/>
    <x v="2"/>
    <m/>
    <s v="POT"/>
    <s v="166,00"/>
    <m/>
    <m/>
    <m/>
    <m/>
    <m/>
    <m/>
    <m/>
    <m/>
    <m/>
    <s v="https://www.ez-catalog.nl/Asset/0f627e6976a34540b11f1bc904be553c/ImageThumbnail/5410491173070.jpg"/>
    <s v="https://www.thirypaints.be/lakken/trimetal-silvatane-pu-acryl-prestige-mat-set-2-5l-tr5086827"/>
  </r>
  <r>
    <s v="TR5087249"/>
    <x v="631"/>
    <x v="6"/>
    <x v="2"/>
    <m/>
    <s v="POT"/>
    <s v="115,23"/>
    <m/>
    <m/>
    <m/>
    <m/>
    <m/>
    <m/>
    <m/>
    <m/>
    <m/>
    <s v="https://www.ez-catalog.nl/Asset/031ef784e08541208ffc2d7b8a05145f/ImageThumbnail/5410491171250.jpg"/>
    <s v="https://www.thirypaints.be/lakken/trimetal-permaline-decor-satin-999-2-5l-tr5087249"/>
  </r>
  <r>
    <s v="TR5089861"/>
    <x v="632"/>
    <x v="6"/>
    <x v="2"/>
    <m/>
    <s v="POT"/>
    <s v="26,04"/>
    <m/>
    <m/>
    <m/>
    <m/>
    <m/>
    <m/>
    <m/>
    <m/>
    <m/>
    <s v="https://www.ez-catalog.nl/Asset/2fcadf13c1fd4c4d82ae9c24529888e2/ImageThumbnail/5410491175579.jpg"/>
    <s v="https://www.thirypaints.be/lakken/trimetal-trisatin-nt-001-0-5l-tr5089861"/>
  </r>
  <r>
    <s v="TR5089862"/>
    <x v="633"/>
    <x v="6"/>
    <x v="2"/>
    <m/>
    <s v="POT"/>
    <s v="46,66"/>
    <m/>
    <m/>
    <m/>
    <m/>
    <m/>
    <m/>
    <m/>
    <m/>
    <m/>
    <s v="https://www.ez-catalog.nl/Asset/a0f7ad6ed73f4374a2c955414762a50c/ImageThumbnail/5410491175562.jpg"/>
    <s v="https://www.thirypaints.be/lakken/trimetal-trisatin-nt-001-1l-tr5089862"/>
  </r>
  <r>
    <s v="TR5089865"/>
    <x v="634"/>
    <x v="6"/>
    <x v="2"/>
    <m/>
    <s v="POT"/>
    <s v="29,37"/>
    <m/>
    <m/>
    <m/>
    <m/>
    <m/>
    <m/>
    <m/>
    <m/>
    <m/>
    <s v="https://www.ez-catalog.nl/Asset/3180b6256e15462690b8db23204998db/ImageThumbnail/5410491175647.jpg"/>
    <s v="https://www.thirypaints.be/lakken/trimetal-trisatin-nt-mengkleur-0-5l-tr5089865"/>
  </r>
  <r>
    <s v="TR5089866"/>
    <x v="635"/>
    <x v="6"/>
    <x v="2"/>
    <m/>
    <s v="POT"/>
    <s v="52,61"/>
    <m/>
    <m/>
    <m/>
    <m/>
    <m/>
    <m/>
    <m/>
    <m/>
    <m/>
    <s v="https://www.ez-catalog.nl/Asset/23883db9923d4d00a2ec837d66fe442d/ImageThumbnail/5410491175616.jpg"/>
    <s v="https://www.thirypaints.be/lakken/trimetal-trisatin-nt-mengkleur-1l-tr5089866"/>
  </r>
  <r>
    <s v="TR5089867"/>
    <x v="636"/>
    <x v="6"/>
    <x v="2"/>
    <m/>
    <s v="POT"/>
    <s v="122,39"/>
    <m/>
    <m/>
    <m/>
    <m/>
    <m/>
    <m/>
    <m/>
    <m/>
    <m/>
    <s v="https://www.ez-catalog.nl/Asset/7039c0f947ff45acb134d601f549b393/ImageThumbnail/5410491175586.jpg"/>
    <s v="https://www.thirypaints.be/lakken/trimetal-trisatin-nt-mengkleur-2-5l-tr5089867"/>
  </r>
  <r>
    <s v="TR5089892"/>
    <x v="637"/>
    <x v="6"/>
    <x v="2"/>
    <m/>
    <s v="POT"/>
    <s v="29,37"/>
    <m/>
    <m/>
    <m/>
    <m/>
    <m/>
    <m/>
    <m/>
    <m/>
    <m/>
    <s v="https://www.ez-catalog.nl/Asset/751099501f904409aa830e979c43ea20/ImageThumbnail/5410491175661.jpg"/>
    <s v="https://www.thirypaints.be/lakken/trimetal-trisatin-nt-ac-0-5l-tr5089892"/>
  </r>
  <r>
    <s v="TR5121810"/>
    <x v="638"/>
    <x v="6"/>
    <x v="2"/>
    <m/>
    <s v="POT"/>
    <s v="28,30"/>
    <m/>
    <m/>
    <m/>
    <m/>
    <m/>
    <m/>
    <m/>
    <m/>
    <m/>
    <s v="https://www.ez-catalog.nl/Asset/62ef1b4a48404cb8844c127ac6f4971f/ImageThumbnail/5410491182027.jpg"/>
    <s v="https://www.thirypaints.be/lakken/trimetal-permaline-pu-satin-new-001-0-5l-tr5121810"/>
  </r>
  <r>
    <s v="TR5121811"/>
    <x v="639"/>
    <x v="6"/>
    <x v="2"/>
    <m/>
    <s v="POT"/>
    <s v="50,70"/>
    <m/>
    <m/>
    <m/>
    <m/>
    <m/>
    <m/>
    <m/>
    <m/>
    <m/>
    <s v="https://www.ez-catalog.nl/Asset/f2816429d90a48668db21aad65baa220/ImageThumbnail/5410491182034.jpg"/>
    <s v="https://www.thirypaints.be/lakken/trimetal-permaline-pu-satin-new-001-1l-tr5121811"/>
  </r>
  <r>
    <s v="TR5121812"/>
    <x v="640"/>
    <x v="6"/>
    <x v="2"/>
    <m/>
    <s v="POT"/>
    <s v="117,91"/>
    <m/>
    <m/>
    <m/>
    <m/>
    <m/>
    <m/>
    <m/>
    <m/>
    <m/>
    <s v="https://www.ez-catalog.nl/Asset/63fc948de6ab4d4380f69ac60622fa33/ImageThumbnail/5410491182041.jpg"/>
    <s v="https://www.thirypaints.be/lakken/trimetal-permaline-pu-satin-new-001-2-5l-tr5121812"/>
  </r>
  <r>
    <s v="TR5121815"/>
    <x v="641"/>
    <x v="6"/>
    <x v="2"/>
    <m/>
    <s v="POT"/>
    <s v="31,93"/>
    <m/>
    <m/>
    <m/>
    <m/>
    <m/>
    <m/>
    <m/>
    <m/>
    <m/>
    <s v="https://www.ez-catalog.nl/Asset/b156539721f34194aaddb05c93d21073/ImageThumbnail/5410491182089.jpg"/>
    <s v="https://www.thirypaints.be/lakken/trimetal-permaline-pu-satin-new-mengkleur-0-5l-tr5121815"/>
  </r>
  <r>
    <s v="TR5121816"/>
    <x v="642"/>
    <x v="6"/>
    <x v="2"/>
    <m/>
    <s v="POT"/>
    <s v="57,21"/>
    <m/>
    <m/>
    <m/>
    <m/>
    <m/>
    <m/>
    <m/>
    <m/>
    <m/>
    <s v="https://www.ez-catalog.nl/Asset/5bddd68952624bb1a2930e66d656b821/ImageThumbnail/5410491182096.jpg"/>
    <s v="https://www.thirypaints.be/lakken/trimetal-permaline-pu-satin-new-mengkleur-1l-tr5121816"/>
  </r>
  <r>
    <s v="TR5121817"/>
    <x v="643"/>
    <x v="6"/>
    <x v="2"/>
    <m/>
    <s v="POT"/>
    <s v="133,04"/>
    <m/>
    <m/>
    <m/>
    <m/>
    <m/>
    <m/>
    <m/>
    <m/>
    <m/>
    <s v="https://www.ez-catalog.nl/Asset/2121c59263f444ee8324fbea078e0631/ImageThumbnail/5410491182102.jpg"/>
    <s v="https://www.thirypaints.be/lakken/trimetal-permaline-pu-satin-new-mengkleur-2-5l-tr5121817"/>
  </r>
  <r>
    <s v="TR5193119"/>
    <x v="644"/>
    <x v="6"/>
    <x v="2"/>
    <m/>
    <s v="POT"/>
    <s v="47,98"/>
    <m/>
    <m/>
    <m/>
    <m/>
    <m/>
    <m/>
    <m/>
    <m/>
    <m/>
    <s v="https://www.ez-catalog.nl/Asset/64bdbcf0b10f4e18a314a2a7390d40de/ImageThumbnail/5410491185561.jpg"/>
    <s v="https://www.thirypaints.be/lakken/trimetal-permaline-snelgrond-mengkleur-1l-tr5193119"/>
  </r>
  <r>
    <s v="TR5193120"/>
    <x v="645"/>
    <x v="6"/>
    <x v="2"/>
    <m/>
    <s v="POT"/>
    <s v="111,57"/>
    <m/>
    <m/>
    <m/>
    <m/>
    <m/>
    <m/>
    <m/>
    <m/>
    <m/>
    <s v="https://www.ez-catalog.nl/Asset/2296d8fda2bc40da97ad4dffe4a180c3/ImageThumbnail/5410491185578.jpg"/>
    <s v="https://www.thirypaints.be/lakken/trimetal-permaline-snelgrond-mengkleur-2-5l-tr5193120"/>
  </r>
  <r>
    <s v="TR5204292"/>
    <x v="646"/>
    <x v="6"/>
    <x v="2"/>
    <m/>
    <s v="POT"/>
    <s v="113,76"/>
    <m/>
    <m/>
    <m/>
    <m/>
    <m/>
    <m/>
    <m/>
    <m/>
    <m/>
    <s v="https://www.ez-catalog.nl/Asset/1cf63c8953dc43809e5d9018b8da1a6d/ImageThumbnail/5410491185981.jpg"/>
    <s v="https://www.thirypaints.be/lakken/trimetal-silvatane-classic-satin-2-5l-tr5204292"/>
  </r>
  <r>
    <s v="TR5204293"/>
    <x v="647"/>
    <x v="6"/>
    <x v="2"/>
    <m/>
    <s v="POT"/>
    <s v="50,07"/>
    <m/>
    <m/>
    <m/>
    <m/>
    <m/>
    <m/>
    <m/>
    <m/>
    <m/>
    <s v="https://www.ez-catalog.nl/Asset/cb9dd4b9bfe04561bcc984f6bdf186de/ImageThumbnail/5410491185998.jpg"/>
    <s v="https://www.thirypaints.be/lakken/trimetal-silvatane-classic-satin-1l-tr5204293"/>
  </r>
  <r>
    <s v="TR5204294"/>
    <x v="648"/>
    <x v="6"/>
    <x v="2"/>
    <m/>
    <s v="POT"/>
    <s v="27,31"/>
    <m/>
    <m/>
    <m/>
    <m/>
    <m/>
    <m/>
    <m/>
    <m/>
    <m/>
    <s v="https://www.ez-catalog.nl/Asset/42b3b96c9bd4440e91c8445ce99d60c8/ImageThumbnail/5410491186001.jpg"/>
    <s v="https://www.thirypaints.be/lakken/trimetal-silvatane-classic-satin-0-5l-tr5204294"/>
  </r>
  <r>
    <s v="TR5322712"/>
    <x v="649"/>
    <x v="6"/>
    <x v="2"/>
    <m/>
    <s v="POT"/>
    <s v="202,42"/>
    <m/>
    <m/>
    <m/>
    <m/>
    <m/>
    <m/>
    <m/>
    <m/>
    <m/>
    <s v="https://www.ez-catalog.nl/Asset/cbe2327baeb942dbbd7e99cb1cc3f5c0/ImageThumbnail/5410491195263.jpg"/>
    <s v="https://www.thirypaints.be/lakken/trimetal-permacryl-pu-satin-spray-mengkleur-5l-tr5322712"/>
  </r>
  <r>
    <s v="TR5360795"/>
    <x v="650"/>
    <x v="6"/>
    <x v="2"/>
    <m/>
    <s v="POT"/>
    <s v="54,50"/>
    <m/>
    <m/>
    <m/>
    <m/>
    <m/>
    <m/>
    <m/>
    <m/>
    <m/>
    <s v="https://www.ez-catalog.nl/Asset/de378ba6157644a4955065b01c495556/ImageThumbnail/5410491196185.jpg"/>
    <s v="https://www.thirypaints.be/lakken/trimetal-steloxine-protect-universal-mengkleur-1l-tr5360795"/>
  </r>
  <r>
    <s v="TR5360796"/>
    <x v="651"/>
    <x v="6"/>
    <x v="2"/>
    <m/>
    <s v="POT"/>
    <s v="123,86"/>
    <m/>
    <m/>
    <m/>
    <m/>
    <m/>
    <m/>
    <m/>
    <m/>
    <m/>
    <s v="https://www.ez-catalog.nl/Asset/868cd116d155416582151e4504021ebe/ImageThumbnail/5410491196208.jpg"/>
    <s v="https://www.thirypaints.be/lakken/trimetal-steloxine-protect-universal-kleur-2-5l-tr5360796"/>
  </r>
  <r>
    <s v="TR5360801"/>
    <x v="652"/>
    <x v="6"/>
    <x v="2"/>
    <m/>
    <s v="POT"/>
    <s v="48,32"/>
    <m/>
    <m/>
    <m/>
    <m/>
    <m/>
    <m/>
    <m/>
    <m/>
    <m/>
    <s v="https://www.ez-catalog.nl/Asset/f944b247a8bc403d838f7def372c29c4/ImageThumbnail/5410491196277.jpg"/>
    <s v="https://www.thirypaints.be/lakken/trimetal-steloxine-protect-universal-001-1l-tr5360801"/>
  </r>
  <r>
    <s v="TR5360804"/>
    <x v="653"/>
    <x v="6"/>
    <x v="2"/>
    <m/>
    <s v="POT"/>
    <s v="109,81"/>
    <m/>
    <m/>
    <m/>
    <m/>
    <m/>
    <m/>
    <m/>
    <m/>
    <m/>
    <s v="https://www.ez-catalog.nl/Asset/99fa8994b79b4065828a94ee75b3b6a4/ImageThumbnail/5410491196291.jpg"/>
    <s v="https://www.thirypaints.be/lakken/trimetal-steloxine-protect-universal-001-2-5l-tr5360804"/>
  </r>
  <r>
    <s v="TR5360806"/>
    <x v="654"/>
    <x v="6"/>
    <x v="2"/>
    <m/>
    <s v="POT"/>
    <s v="57,97"/>
    <m/>
    <m/>
    <m/>
    <m/>
    <m/>
    <m/>
    <m/>
    <m/>
    <m/>
    <s v="https://www.ez-catalog.nl/Asset/7821794b596d4c59b0fab2d8ef1fc360/ImageThumbnail/5410491196314.jpg"/>
    <s v="https://www.thirypaints.be/lakken/trimetal-steloxine-protect-universal-black-1l-tr5360806"/>
  </r>
  <r>
    <s v="TR5360807"/>
    <x v="655"/>
    <x v="6"/>
    <x v="2"/>
    <m/>
    <s v="POT"/>
    <s v="131,74"/>
    <m/>
    <m/>
    <m/>
    <m/>
    <m/>
    <m/>
    <m/>
    <m/>
    <m/>
    <s v="https://www.ez-catalog.nl/Asset/3891d68ea7cb4f778fb669974c36435e/ImageThumbnail/5410491196338.jpg"/>
    <s v="https://www.thirypaints.be/lakken/trimetal-steloxine-protect-universal-black-2-5l-tr5360807"/>
  </r>
  <r>
    <s v="TRA28505622"/>
    <x v="656"/>
    <x v="6"/>
    <x v="2"/>
    <m/>
    <s v="POT"/>
    <s v="146,94"/>
    <m/>
    <m/>
    <m/>
    <m/>
    <m/>
    <m/>
    <m/>
    <m/>
    <m/>
    <s v="https://www.ez-catalog.nl/Asset/86c0613fe8a34dc1bcf68b464dcbf2a2/ImageThumbnail/659699-28505622-28505622-blik-trae-lyx-naturel-ultra-mat-2500ml.jpg"/>
    <s v="https://www.thirypaints.be/lakken/traelyx-naturel-2-5l-tra28505622"/>
  </r>
  <r>
    <s v="XY5089709"/>
    <x v="657"/>
    <x v="11"/>
    <x v="2"/>
    <m/>
    <s v="POT"/>
    <s v="37,79"/>
    <m/>
    <m/>
    <m/>
    <m/>
    <m/>
    <m/>
    <m/>
    <m/>
    <m/>
    <s v="https://www.ez-catalog.nl/Asset/d5a241378df94853947d618d79c1f372/ImageThumbnail/5410083002641.jpg"/>
    <s v="https://www.thirypaints.be/lakken/xyladecor-dekkende-beits-tq-mengkleur-1-l-xy5089709"/>
  </r>
  <r>
    <s v="XY5117843"/>
    <x v="658"/>
    <x v="11"/>
    <x v="2"/>
    <m/>
    <s v="POT"/>
    <s v="76,50"/>
    <m/>
    <m/>
    <m/>
    <m/>
    <m/>
    <m/>
    <m/>
    <m/>
    <m/>
    <s v="https://www.ez-catalog.nl/Asset/f98d5865b1a14d4ea4d807048ed8f9c3/ImageThumbnail/5410083003709.jpg"/>
    <s v="https://www.thirypaints.be/lakken/xyladecor-gevelbetimmeringen-vergijsd-2-5l-xy5117843"/>
  </r>
  <r>
    <s v="XY5117876"/>
    <x v="659"/>
    <x v="11"/>
    <x v="2"/>
    <m/>
    <s v="POT"/>
    <s v="103,49"/>
    <m/>
    <m/>
    <m/>
    <m/>
    <m/>
    <m/>
    <m/>
    <m/>
    <m/>
    <s v="https://www.ez-catalog.nl/Asset/94cb524b70eb4fd99f36a14a6da43a14/ImageThumbnail/5410083004362.jpg"/>
    <s v="https://www.thirypaints.be/lakken/xyladecor-parket-vernis-ep-sat-kleurl-2-5-l-xy5117876"/>
  </r>
  <r>
    <s v="XY5117917"/>
    <x v="660"/>
    <x v="11"/>
    <x v="2"/>
    <m/>
    <s v="POT"/>
    <s v="31,50"/>
    <m/>
    <m/>
    <m/>
    <m/>
    <m/>
    <m/>
    <m/>
    <m/>
    <m/>
    <s v="https://www.ez-catalog.nl/Asset/0bc4fb5a5ddb4d9483477531fe5bc054/ImageThumbnail/5410083006342.jpg"/>
    <s v="https://www.thirypaints.be/lakken/xyladecor-tuinmeubelbeits-opaal-wit-1l-xy5117917"/>
  </r>
  <r>
    <s v="XY5118053"/>
    <x v="661"/>
    <x v="11"/>
    <x v="2"/>
    <m/>
    <s v="POT"/>
    <s v="56,69"/>
    <m/>
    <m/>
    <m/>
    <m/>
    <m/>
    <m/>
    <m/>
    <m/>
    <m/>
    <s v="https://www.ez-catalog.nl/Asset/8ff5cd9658004d02a38b439a9a2089ec/ImageThumbnail/5410083003754.jpg"/>
    <s v="https://www.thirypaints.be/lakken/xyladecor-krachtrein-voor-alle-buitenhout-5l-xy5118053"/>
  </r>
  <r>
    <s v="XY5118077"/>
    <x v="662"/>
    <x v="11"/>
    <x v="2"/>
    <m/>
    <s v="POT"/>
    <s v="58,49"/>
    <m/>
    <m/>
    <m/>
    <m/>
    <m/>
    <m/>
    <m/>
    <m/>
    <m/>
    <s v="https://www.ez-catalog.nl/Asset/c0aad175f9ad4a49804363903cd89240/ImageThumbnail/5410083003839.jpg"/>
    <s v="https://www.thirypaints.be/lakken/xyladecor-ontgrijzer-voor-alle-buitenhout-2-5l-xy5118077"/>
  </r>
  <r>
    <s v="XY5118099"/>
    <x v="663"/>
    <x v="11"/>
    <x v="2"/>
    <m/>
    <s v="POT"/>
    <s v="72,00"/>
    <m/>
    <m/>
    <m/>
    <m/>
    <m/>
    <m/>
    <m/>
    <m/>
    <m/>
    <s v="https://www.ez-catalog.nl/Asset/79d0a984358b439db700aa43ac932e12/ImageThumbnail/5410083004799.jpg"/>
    <s v="https://www.thirypaints.be/lakken/xyladecor-tuinhuis-color-witte-jasmijn-2-5l-xy5118099"/>
  </r>
  <r>
    <s v="XY5118110"/>
    <x v="664"/>
    <x v="11"/>
    <x v="2"/>
    <m/>
    <s v="POT"/>
    <s v="72,00"/>
    <m/>
    <m/>
    <m/>
    <m/>
    <m/>
    <m/>
    <m/>
    <m/>
    <m/>
    <s v="https://www.ez-catalog.nl/Asset/7747b3bbd688471cab0f8b49aeb7e68c/ImageThumbnail/5410083004812.jpg"/>
    <s v="https://www.thirypaints.be/lakken/xyladecor-tuinhuis-color-berkengrijs-2-5l-xy5118110"/>
  </r>
  <r>
    <s v="XY5118115"/>
    <x v="665"/>
    <x v="11"/>
    <x v="2"/>
    <m/>
    <s v="POT"/>
    <s v="72,00"/>
    <m/>
    <m/>
    <m/>
    <m/>
    <m/>
    <m/>
    <m/>
    <m/>
    <m/>
    <s v="https://www.ez-catalog.nl/Asset/2acfa10bef3443eeb7539e30a57d511e/ImageThumbnail/5410083004867.jpg"/>
    <s v="https://www.thirypaints.be/lakken/xyladecor-tuinhuis-color-wilde-tijm-2-5l-xy5118115"/>
  </r>
  <r>
    <s v="XY5118126"/>
    <x v="666"/>
    <x v="11"/>
    <x v="2"/>
    <m/>
    <s v="POT"/>
    <s v="72,00"/>
    <m/>
    <m/>
    <m/>
    <m/>
    <m/>
    <m/>
    <m/>
    <m/>
    <m/>
    <s v="https://www.ez-catalog.nl/Asset/364e7ac5420048a0963e4692099ecfad/ImageThumbnail/5410083004478.jpg"/>
    <s v="https://www.thirypaints.be/lakken/xyladecor-tuinhoutbeits-waterpr-lichte-eik-5l-xy5118126"/>
  </r>
  <r>
    <s v="XY5118127"/>
    <x v="667"/>
    <x v="11"/>
    <x v="2"/>
    <m/>
    <s v="POT"/>
    <s v="72,00"/>
    <m/>
    <m/>
    <m/>
    <m/>
    <m/>
    <m/>
    <m/>
    <m/>
    <m/>
    <s v="https://www.ez-catalog.nl/Asset/0ddabe0183e941f58956672fee66d007/ImageThumbnail/5410083004485.jpg"/>
    <s v="https://www.thirypaints.be/lakken/xyladecor-tuinhoutbeits-waterpr-rustieke-eik-5l-xy5118127"/>
  </r>
  <r>
    <s v="XY5208217"/>
    <x v="668"/>
    <x v="11"/>
    <x v="2"/>
    <m/>
    <s v="POT"/>
    <s v="17,99"/>
    <m/>
    <m/>
    <m/>
    <m/>
    <m/>
    <m/>
    <m/>
    <m/>
    <m/>
    <s v="https://www.ez-catalog.nl/Asset/7c3fb8a334ce48c896487da724adea62/ImageThumbnail/5410083013456.jpg"/>
    <s v="https://www.thirypaints.be/lakken/xyladecor-meubel-vernis-satin-schaduwgr-0-5-l-xy5208217"/>
  </r>
  <r>
    <s v="XY5208228"/>
    <x v="669"/>
    <x v="11"/>
    <x v="2"/>
    <m/>
    <s v="POT"/>
    <s v="95,40"/>
    <m/>
    <m/>
    <m/>
    <m/>
    <m/>
    <m/>
    <m/>
    <m/>
    <m/>
    <s v="https://www.ez-catalog.nl/Asset/bbd0105f5be742a1b606e4f663e870bc/ImageThumbnail/5410083013272.jpg"/>
    <s v="https://www.thirypaints.be/lakken/xyladecor-parket-vernis-dec-sat-schaduwg-2-5-l-xy5208228"/>
  </r>
  <r>
    <s v="XY5208232"/>
    <x v="670"/>
    <x v="11"/>
    <x v="2"/>
    <m/>
    <s v="POT"/>
    <s v="95,40"/>
    <m/>
    <m/>
    <m/>
    <m/>
    <m/>
    <m/>
    <m/>
    <m/>
    <m/>
    <s v="https://www.ez-catalog.nl/Asset/33bede89ce8947e4bff3aaf2e789425f/ImageThumbnail/5410083013265.jpg"/>
    <s v="https://www.thirypaints.be/lakken/xyladecor-parket-vernis-dec-sat-witgrijs-2-5-l-xy5208232"/>
  </r>
  <r>
    <s v="XY5208233"/>
    <x v="671"/>
    <x v="11"/>
    <x v="2"/>
    <m/>
    <s v="POT"/>
    <s v="27,89"/>
    <m/>
    <m/>
    <m/>
    <m/>
    <m/>
    <m/>
    <m/>
    <m/>
    <m/>
    <s v="https://www.ez-catalog.nl/Asset/95ab8e55db35489096ed2e81869db5b7/ImageThumbnail/5410083013494.jpg"/>
    <s v="https://www.thirypaints.be/lakken/xyladecor-r-d-dekkende-beits-fijn-zand-0-75-l-xy5208233"/>
  </r>
  <r>
    <s v="XY5208234"/>
    <x v="672"/>
    <x v="11"/>
    <x v="2"/>
    <m/>
    <s v="POT"/>
    <s v="76,50"/>
    <m/>
    <m/>
    <m/>
    <m/>
    <m/>
    <m/>
    <m/>
    <m/>
    <m/>
    <s v="https://www.ez-catalog.nl/Asset/46213a6e4d84424382d1f6485eaaa812/ImageThumbnail/5410083013548.jpg"/>
    <s v="https://www.thirypaints.be/lakken/xyladecor-r-d-dekkende-beits-fijn-zand-2-5-l-xy5208234"/>
  </r>
  <r>
    <s v="XY5208236"/>
    <x v="673"/>
    <x v="11"/>
    <x v="2"/>
    <m/>
    <s v="POT"/>
    <s v="76,50"/>
    <m/>
    <m/>
    <m/>
    <m/>
    <m/>
    <m/>
    <m/>
    <m/>
    <m/>
    <s v="https://www.ez-catalog.nl/Asset/caf72fc5458e436786e0345308053a67/ImageThumbnail/5410083013531.jpg"/>
    <s v="https://www.thirypaints.be/lakken/xyladecor-r-d-dekkende-beits-krijt-2-5-l-xy5208236"/>
  </r>
  <r>
    <s v="XY5208241"/>
    <x v="674"/>
    <x v="11"/>
    <x v="2"/>
    <m/>
    <s v="POT"/>
    <s v="27,89"/>
    <m/>
    <m/>
    <m/>
    <m/>
    <m/>
    <m/>
    <m/>
    <m/>
    <m/>
    <s v="https://www.ez-catalog.nl/Asset/30ddc6db4d244f518968e5759a154aad/ImageThumbnail/5410083013524.jpg"/>
    <s v="https://www.thirypaints.be/lakken/xyladecor-r-d-dekkende-beits-steen-0-75-l-xy5208241"/>
  </r>
  <r>
    <s v="XY5208242"/>
    <x v="675"/>
    <x v="11"/>
    <x v="2"/>
    <m/>
    <s v="POT"/>
    <s v="76,50"/>
    <m/>
    <m/>
    <m/>
    <m/>
    <m/>
    <m/>
    <m/>
    <m/>
    <m/>
    <s v="https://www.ez-catalog.nl/Asset/557558e84d93474a8ef2fc7e34504d36/ImageThumbnail/5410083013579.jpg"/>
    <s v="https://www.thirypaints.be/lakken/xyladecor-r-d-dekkende-beits-steen-2-5-l-xy5208242"/>
  </r>
  <r>
    <s v="SIKA411965"/>
    <x v="676"/>
    <x v="8"/>
    <x v="3"/>
    <s v="Sika"/>
    <s v="POT"/>
    <s v="€ 1.315,00"/>
    <s v="€ 1.315,00"/>
    <s v="Binnen"/>
    <s v="Solvent"/>
    <s v="Mat"/>
    <m/>
    <m/>
    <s v="1"/>
    <m/>
    <s v="Sika® Unitherm® Steel S interior is een ecologische oplosmiddelhoudende brandwerende coating voor staalconstructie aan de binnenzijde van gebouwen en mag niet worden blootgesteld aan weersomstandigheden (droog klimaat). Sika® Unitherm® Steel S interior bouwt bij hitte inwerking een warmte-isolerende beschermlaag op en verhoogt hiermee de weerstand tegen brand van staalconstructies."/>
    <s v="SIKA411965_1.png"/>
    <s v="https://www.thirypaints.be/verf-brandvertragend/eol-sika-unitherm-steel-s-interior-wit-25kg-sika4119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2F8526-7EC1-4DD7-BF79-6C11663F857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51" firstHeaderRow="1" firstDataRow="2" firstDataCol="1" rowPageCount="1" colPageCount="1"/>
  <pivotFields count="18">
    <pivotField dataField="1" showAll="0"/>
    <pivotField axis="axisRow" showAll="0">
      <items count="678">
        <item x="2"/>
        <item x="327"/>
        <item x="323"/>
        <item x="145"/>
        <item x="322"/>
        <item x="56"/>
        <item x="376"/>
        <item x="373"/>
        <item x="300"/>
        <item x="372"/>
        <item x="23"/>
        <item x="26"/>
        <item x="55"/>
        <item x="297"/>
        <item x="24"/>
        <item x="31"/>
        <item x="27"/>
        <item x="389"/>
        <item x="302"/>
        <item x="390"/>
        <item x="388"/>
        <item x="48"/>
        <item x="51"/>
        <item x="303"/>
        <item x="50"/>
        <item x="47"/>
        <item x="49"/>
        <item x="46"/>
        <item x="396"/>
        <item x="11"/>
        <item x="342"/>
        <item x="367"/>
        <item x="370"/>
        <item x="15"/>
        <item x="16"/>
        <item x="486"/>
        <item x="319"/>
        <item x="321"/>
        <item x="554"/>
        <item x="676"/>
        <item x="580"/>
        <item x="371"/>
        <item x="21"/>
        <item x="18"/>
        <item x="296"/>
        <item x="20"/>
        <item x="25"/>
        <item x="41"/>
        <item x="42"/>
        <item x="392"/>
        <item x="391"/>
        <item x="374"/>
        <item x="368"/>
        <item x="375"/>
        <item x="369"/>
        <item x="380"/>
        <item x="379"/>
        <item x="38"/>
        <item x="39"/>
        <item x="34"/>
        <item x="35"/>
        <item x="381"/>
        <item x="304"/>
        <item x="344"/>
        <item x="345"/>
        <item x="9"/>
        <item x="7"/>
        <item x="6"/>
        <item x="356"/>
        <item x="4"/>
        <item x="294"/>
        <item x="3"/>
        <item x="358"/>
        <item x="355"/>
        <item x="360"/>
        <item x="359"/>
        <item x="10"/>
        <item x="293"/>
        <item x="17"/>
        <item x="12"/>
        <item x="14"/>
        <item x="13"/>
        <item x="299"/>
        <item x="353"/>
        <item x="354"/>
        <item x="36"/>
        <item x="88"/>
        <item x="84"/>
        <item x="57"/>
        <item x="378"/>
        <item x="58"/>
        <item x="59"/>
        <item x="60"/>
        <item x="62"/>
        <item x="74"/>
        <item x="61"/>
        <item x="29"/>
        <item x="28"/>
        <item x="30"/>
        <item x="32"/>
        <item x="103"/>
        <item x="104"/>
        <item x="105"/>
        <item x="77"/>
        <item x="76"/>
        <item x="80"/>
        <item x="78"/>
        <item x="75"/>
        <item x="81"/>
        <item x="79"/>
        <item x="71"/>
        <item x="63"/>
        <item x="72"/>
        <item x="64"/>
        <item x="65"/>
        <item x="66"/>
        <item x="67"/>
        <item x="70"/>
        <item x="69"/>
        <item x="73"/>
        <item x="68"/>
        <item x="87"/>
        <item x="82"/>
        <item x="85"/>
        <item x="83"/>
        <item x="86"/>
        <item x="393"/>
        <item x="95"/>
        <item x="94"/>
        <item x="96"/>
        <item x="102"/>
        <item x="101"/>
        <item x="100"/>
        <item x="92"/>
        <item x="91"/>
        <item x="93"/>
        <item x="99"/>
        <item x="89"/>
        <item x="90"/>
        <item x="97"/>
        <item x="98"/>
        <item x="306"/>
        <item x="377"/>
        <item x="301"/>
        <item x="386"/>
        <item x="387"/>
        <item x="52"/>
        <item x="54"/>
        <item x="53"/>
        <item x="347"/>
        <item x="348"/>
        <item x="307"/>
        <item x="308"/>
        <item x="365"/>
        <item x="363"/>
        <item x="364"/>
        <item x="366"/>
        <item x="33"/>
        <item x="43"/>
        <item x="22"/>
        <item x="37"/>
        <item x="19"/>
        <item x="106"/>
        <item x="107"/>
        <item x="586"/>
        <item x="587"/>
        <item x="5"/>
        <item x="361"/>
        <item x="346"/>
        <item x="40"/>
        <item x="351"/>
        <item x="295"/>
        <item x="298"/>
        <item x="352"/>
        <item x="357"/>
        <item x="0"/>
        <item x="410"/>
        <item x="320"/>
        <item x="350"/>
        <item x="398"/>
        <item x="401"/>
        <item x="311"/>
        <item x="397"/>
        <item x="339"/>
        <item x="329"/>
        <item x="341"/>
        <item x="579"/>
        <item x="578"/>
        <item x="340"/>
        <item x="576"/>
        <item x="577"/>
        <item x="581"/>
        <item x="109"/>
        <item x="108"/>
        <item x="115"/>
        <item x="114"/>
        <item x="208"/>
        <item x="179"/>
        <item x="139"/>
        <item x="112"/>
        <item x="125"/>
        <item x="116"/>
        <item x="225"/>
        <item x="204"/>
        <item x="206"/>
        <item x="205"/>
        <item x="207"/>
        <item x="196"/>
        <item x="183"/>
        <item x="182"/>
        <item x="180"/>
        <item x="184"/>
        <item x="181"/>
        <item x="120"/>
        <item x="153"/>
        <item x="121"/>
        <item x="122"/>
        <item x="161"/>
        <item x="156"/>
        <item x="190"/>
        <item x="164"/>
        <item x="160"/>
        <item x="155"/>
        <item x="189"/>
        <item x="159"/>
        <item x="162"/>
        <item x="157"/>
        <item x="191"/>
        <item x="158"/>
        <item x="154"/>
        <item x="188"/>
        <item x="168"/>
        <item x="166"/>
        <item x="167"/>
        <item x="186"/>
        <item x="171"/>
        <item x="169"/>
        <item x="170"/>
        <item x="187"/>
        <item x="165"/>
        <item x="163"/>
        <item x="185"/>
        <item x="110"/>
        <item x="325"/>
        <item x="326"/>
        <item x="328"/>
        <item x="324"/>
        <item x="219"/>
        <item x="221"/>
        <item x="220"/>
        <item x="209"/>
        <item x="202"/>
        <item x="210"/>
        <item x="203"/>
        <item x="192"/>
        <item x="218"/>
        <item x="217"/>
        <item x="216"/>
        <item x="215"/>
        <item x="335"/>
        <item x="334"/>
        <item x="333"/>
        <item x="336"/>
        <item x="332"/>
        <item x="331"/>
        <item x="130"/>
        <item x="131"/>
        <item x="132"/>
        <item x="142"/>
        <item x="141"/>
        <item x="140"/>
        <item x="144"/>
        <item x="143"/>
        <item x="224"/>
        <item x="194"/>
        <item x="174"/>
        <item x="177"/>
        <item x="173"/>
        <item x="176"/>
        <item x="175"/>
        <item x="178"/>
        <item x="172"/>
        <item x="193"/>
        <item x="119"/>
        <item x="117"/>
        <item x="118"/>
        <item x="137"/>
        <item x="136"/>
        <item x="135"/>
        <item x="133"/>
        <item x="222"/>
        <item x="223"/>
        <item x="197"/>
        <item x="213"/>
        <item x="200"/>
        <item x="212"/>
        <item x="199"/>
        <item x="201"/>
        <item x="214"/>
        <item x="211"/>
        <item x="198"/>
        <item x="151"/>
        <item x="150"/>
        <item x="147"/>
        <item x="152"/>
        <item x="149"/>
        <item x="146"/>
        <item x="530"/>
        <item x="417"/>
        <item x="531"/>
        <item x="416"/>
        <item x="514"/>
        <item x="515"/>
        <item x="529"/>
        <item x="516"/>
        <item x="517"/>
        <item x="518"/>
        <item x="512"/>
        <item x="513"/>
        <item x="511"/>
        <item x="534"/>
        <item x="535"/>
        <item x="533"/>
        <item x="537"/>
        <item x="532"/>
        <item x="536"/>
        <item x="446"/>
        <item x="447"/>
        <item x="448"/>
        <item x="449"/>
        <item x="450"/>
        <item x="451"/>
        <item x="452"/>
        <item x="453"/>
        <item x="454"/>
        <item x="455"/>
        <item x="456"/>
        <item x="457"/>
        <item x="461"/>
        <item x="462"/>
        <item x="463"/>
        <item x="467"/>
        <item x="468"/>
        <item x="469"/>
        <item x="470"/>
        <item x="474"/>
        <item x="475"/>
        <item x="476"/>
        <item x="477"/>
        <item x="478"/>
        <item x="490"/>
        <item x="491"/>
        <item x="481"/>
        <item x="482"/>
        <item x="444"/>
        <item x="445"/>
        <item x="458"/>
        <item x="459"/>
        <item x="460"/>
        <item x="464"/>
        <item x="465"/>
        <item x="466"/>
        <item x="471"/>
        <item x="472"/>
        <item x="473"/>
        <item x="479"/>
        <item x="480"/>
        <item x="483"/>
        <item x="484"/>
        <item x="485"/>
        <item x="488"/>
        <item x="489"/>
        <item x="487"/>
        <item x="399"/>
        <item x="400"/>
        <item x="541"/>
        <item x="544"/>
        <item x="540"/>
        <item x="543"/>
        <item x="542"/>
        <item x="545"/>
        <item x="404"/>
        <item x="506"/>
        <item x="507"/>
        <item x="508"/>
        <item x="500"/>
        <item x="502"/>
        <item x="501"/>
        <item x="503"/>
        <item x="505"/>
        <item x="504"/>
        <item x="111"/>
        <item x="402"/>
        <item x="395"/>
        <item x="394"/>
        <item x="313"/>
        <item x="315"/>
        <item x="312"/>
        <item x="314"/>
        <item x="316"/>
        <item x="309"/>
        <item x="310"/>
        <item x="418"/>
        <item x="415"/>
        <item x="419"/>
        <item x="547"/>
        <item x="546"/>
        <item x="424"/>
        <item x="427"/>
        <item x="549"/>
        <item x="548"/>
        <item x="550"/>
        <item x="551"/>
        <item x="406"/>
        <item x="405"/>
        <item x="408"/>
        <item x="409"/>
        <item x="539"/>
        <item x="538"/>
        <item x="317"/>
        <item x="318"/>
        <item x="557"/>
        <item x="556"/>
        <item x="509"/>
        <item x="510"/>
        <item x="559"/>
        <item x="558"/>
        <item x="560"/>
        <item x="561"/>
        <item x="572"/>
        <item x="574"/>
        <item x="573"/>
        <item x="575"/>
        <item x="407"/>
        <item x="413"/>
        <item x="412"/>
        <item x="411"/>
        <item x="414"/>
        <item x="563"/>
        <item x="562"/>
        <item x="567"/>
        <item x="568"/>
        <item x="569"/>
        <item x="571"/>
        <item x="565"/>
        <item x="564"/>
        <item x="403"/>
        <item x="566"/>
        <item x="570"/>
        <item x="492"/>
        <item x="493"/>
        <item x="496"/>
        <item x="497"/>
        <item x="494"/>
        <item x="495"/>
        <item x="498"/>
        <item x="499"/>
        <item x="436"/>
        <item x="430"/>
        <item x="431"/>
        <item x="428"/>
        <item x="429"/>
        <item x="432"/>
        <item x="433"/>
        <item x="434"/>
        <item x="435"/>
        <item x="523"/>
        <item x="524"/>
        <item x="521"/>
        <item x="522"/>
        <item x="525"/>
        <item x="526"/>
        <item x="527"/>
        <item x="528"/>
        <item x="330"/>
        <item x="338"/>
        <item x="337"/>
        <item x="443"/>
        <item x="437"/>
        <item x="438"/>
        <item x="425"/>
        <item x="426"/>
        <item x="439"/>
        <item x="440"/>
        <item x="441"/>
        <item x="442"/>
        <item x="421"/>
        <item x="422"/>
        <item x="553"/>
        <item x="555"/>
        <item x="519"/>
        <item x="520"/>
        <item x="113"/>
        <item x="126"/>
        <item x="128"/>
        <item x="127"/>
        <item x="129"/>
        <item x="45"/>
        <item x="44"/>
        <item x="382"/>
        <item x="384"/>
        <item x="385"/>
        <item x="383"/>
        <item x="343"/>
        <item x="582"/>
        <item x="583"/>
        <item x="584"/>
        <item x="585"/>
        <item x="656"/>
        <item x="240"/>
        <item x="241"/>
        <item x="242"/>
        <item x="239"/>
        <item x="236"/>
        <item x="237"/>
        <item x="238"/>
        <item x="292"/>
        <item x="291"/>
        <item x="266"/>
        <item x="267"/>
        <item x="268"/>
        <item x="272"/>
        <item x="269"/>
        <item x="270"/>
        <item x="271"/>
        <item x="252"/>
        <item x="249"/>
        <item x="250"/>
        <item x="251"/>
        <item x="256"/>
        <item x="253"/>
        <item x="254"/>
        <item x="255"/>
        <item x="274"/>
        <item x="275"/>
        <item x="279"/>
        <item x="276"/>
        <item x="277"/>
        <item x="278"/>
        <item x="244"/>
        <item x="243"/>
        <item x="248"/>
        <item x="245"/>
        <item x="246"/>
        <item x="247"/>
        <item x="349"/>
        <item x="264"/>
        <item x="265"/>
        <item x="288"/>
        <item x="284"/>
        <item x="285"/>
        <item x="289"/>
        <item x="273"/>
        <item x="286"/>
        <item x="287"/>
        <item x="259"/>
        <item x="257"/>
        <item x="258"/>
        <item x="263"/>
        <item x="260"/>
        <item x="261"/>
        <item x="262"/>
        <item x="649"/>
        <item x="618"/>
        <item x="619"/>
        <item x="615"/>
        <item x="617"/>
        <item x="616"/>
        <item x="627"/>
        <item x="628"/>
        <item x="631"/>
        <item x="625"/>
        <item x="626"/>
        <item x="638"/>
        <item x="639"/>
        <item x="640"/>
        <item x="641"/>
        <item x="642"/>
        <item x="643"/>
        <item x="644"/>
        <item x="645"/>
        <item x="592"/>
        <item x="596"/>
        <item x="593"/>
        <item x="597"/>
        <item x="594"/>
        <item x="598"/>
        <item x="595"/>
        <item x="620"/>
        <item x="621"/>
        <item x="599"/>
        <item x="604"/>
        <item x="600"/>
        <item x="605"/>
        <item x="601"/>
        <item x="606"/>
        <item x="602"/>
        <item x="603"/>
        <item x="609"/>
        <item x="648"/>
        <item x="647"/>
        <item x="646"/>
        <item x="613"/>
        <item x="614"/>
        <item x="624"/>
        <item x="622"/>
        <item x="623"/>
        <item x="629"/>
        <item x="630"/>
        <item x="612"/>
        <item x="611"/>
        <item x="610"/>
        <item x="283"/>
        <item x="282"/>
        <item x="281"/>
        <item x="280"/>
        <item x="226"/>
        <item x="227"/>
        <item x="607"/>
        <item x="608"/>
        <item x="589"/>
        <item x="591"/>
        <item x="588"/>
        <item x="590"/>
        <item x="652"/>
        <item x="653"/>
        <item x="654"/>
        <item x="655"/>
        <item x="651"/>
        <item x="650"/>
        <item x="232"/>
        <item x="229"/>
        <item x="230"/>
        <item x="231"/>
        <item x="235"/>
        <item x="233"/>
        <item x="228"/>
        <item x="234"/>
        <item x="290"/>
        <item x="632"/>
        <item x="633"/>
        <item x="637"/>
        <item x="634"/>
        <item x="635"/>
        <item x="636"/>
        <item x="552"/>
        <item x="195"/>
        <item x="134"/>
        <item x="138"/>
        <item x="123"/>
        <item x="124"/>
        <item x="148"/>
        <item x="420"/>
        <item x="423"/>
        <item x="362"/>
        <item x="305"/>
        <item x="657"/>
        <item x="658"/>
        <item x="661"/>
        <item x="668"/>
        <item x="662"/>
        <item x="669"/>
        <item x="670"/>
        <item x="659"/>
        <item x="671"/>
        <item x="672"/>
        <item x="673"/>
        <item x="674"/>
        <item x="675"/>
        <item x="666"/>
        <item x="667"/>
        <item x="664"/>
        <item x="665"/>
        <item x="663"/>
        <item x="660"/>
        <item x="1"/>
        <item x="8"/>
        <item t="default"/>
      </items>
    </pivotField>
    <pivotField axis="axisPage" multipleItemSelectionAllowed="1" showAll="0">
      <items count="13">
        <item h="1" x="9"/>
        <item h="1" x="0"/>
        <item h="1" x="1"/>
        <item h="1" x="2"/>
        <item h="1" x="7"/>
        <item h="1" x="4"/>
        <item h="1" x="3"/>
        <item h="1" x="5"/>
        <item h="1" x="10"/>
        <item x="6"/>
        <item h="1" x="11"/>
        <item h="1" x="8"/>
        <item t="default"/>
      </items>
    </pivotField>
    <pivotField axis="axisCol"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7">
    <i>
      <x v="30"/>
    </i>
    <i>
      <x v="63"/>
    </i>
    <i>
      <x v="64"/>
    </i>
    <i>
      <x v="149"/>
    </i>
    <i>
      <x v="150"/>
    </i>
    <i>
      <x v="168"/>
    </i>
    <i>
      <x v="170"/>
    </i>
    <i>
      <x v="178"/>
    </i>
    <i>
      <x v="503"/>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t="grand">
      <x/>
    </i>
  </rowItems>
  <colFields count="1">
    <field x="3"/>
  </colFields>
  <colItems count="4">
    <i>
      <x v="1"/>
    </i>
    <i>
      <x v="2"/>
    </i>
    <i>
      <x v="3"/>
    </i>
    <i t="grand">
      <x/>
    </i>
  </colItems>
  <pageFields count="1">
    <pageField fld="2" hier="-1"/>
  </pageFields>
  <dataFields count="1">
    <dataField name="Count of Art N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thirypaints.be/lakken/sikkens-rubbol-bl-rezisto-satin-mengkleur-2-5l-si5116514" TargetMode="External"/><Relationship Id="rId21" Type="http://schemas.openxmlformats.org/officeDocument/2006/relationships/hyperlink" Target="https://www.thirypaints.be/muurverf/herbol-objekt-roll-ral-9010-12-5-l-hb5205870" TargetMode="External"/><Relationship Id="rId170" Type="http://schemas.openxmlformats.org/officeDocument/2006/relationships/hyperlink" Target="https://www.ez-catalog.nl/Asset/53e6b9ee98c34983b61bcae841639e32/ImageFullSize/5412271204660.jpg" TargetMode="External"/><Relationship Id="rId268" Type="http://schemas.openxmlformats.org/officeDocument/2006/relationships/hyperlink" Target="https://www.ez-catalog.nl/Asset/0cf30ce4aff041da9d10277ff2cbb706/ImageFullSize/5412271267405.jpg" TargetMode="External"/><Relationship Id="rId475" Type="http://schemas.openxmlformats.org/officeDocument/2006/relationships/hyperlink" Target="https://www.ez-catalog.nl/Asset/4819227c987747c1b6b92c89b878bddf/ImageThumbnail/5412271277534.jpg" TargetMode="External"/><Relationship Id="rId682" Type="http://schemas.openxmlformats.org/officeDocument/2006/relationships/hyperlink" Target="https://www.ez-catalog.nl/Asset/a5eb36852bbc4b5c90984cf7c7c6fe4a/ImageThumbnail/5410491161343.jpg" TargetMode="External"/><Relationship Id="rId128" Type="http://schemas.openxmlformats.org/officeDocument/2006/relationships/hyperlink" Target="https://www.ez-catalog.nl/Asset/ccacd532774a4a3f84ca40be07dc8266/ImageFullSize/5412271176349.jpg" TargetMode="External"/><Relationship Id="rId335" Type="http://schemas.openxmlformats.org/officeDocument/2006/relationships/hyperlink" Target="https://www.thirypaints.be/muurverf/levis-ambiance-mur-extra-mat-9815-fragiel-1l-lv5354142" TargetMode="External"/><Relationship Id="rId542" Type="http://schemas.openxmlformats.org/officeDocument/2006/relationships/hyperlink" Target="https://www.thirypaints.be/muurverf/uitlopend-sikkens-alphaxylan-sf-m15-5l-si5051802" TargetMode="External"/><Relationship Id="rId987" Type="http://schemas.openxmlformats.org/officeDocument/2006/relationships/hyperlink" Target="https://www.thirypaints.be/grondverfenprimer/trimetal-magnaprim-fix-mengkleur-5l-tr5121175" TargetMode="External"/><Relationship Id="rId1172" Type="http://schemas.openxmlformats.org/officeDocument/2006/relationships/hyperlink" Target="https://www.thirypaints.be/lakken/levis-expert-houtlak-buiten-sneldrog-satin-2-5l-cl-lv5220001" TargetMode="External"/><Relationship Id="rId402" Type="http://schemas.openxmlformats.org/officeDocument/2006/relationships/hyperlink" Target="https://www.ez-catalog.nl/Asset/32389777c0464c7b90da347d6c1de588/ImageThumbnail/5412271278531.jpg" TargetMode="External"/><Relationship Id="rId847" Type="http://schemas.openxmlformats.org/officeDocument/2006/relationships/hyperlink" Target="https://www.ez-catalog.nl/Asset/12b9ba1cab454522924f7814475b73dc/ImageFullSize/5412271303974.jpg" TargetMode="External"/><Relationship Id="rId1032" Type="http://schemas.openxmlformats.org/officeDocument/2006/relationships/hyperlink" Target="https://www.ez-catalog.nl/Asset/f35938cdd11b4822815f444157942819/ImageFullSize/4085700508014.jpg" TargetMode="External"/><Relationship Id="rId1477" Type="http://schemas.openxmlformats.org/officeDocument/2006/relationships/hyperlink" Target="https://www.thirypaints.be/lakken/sikkens-cetol-hls-plus-077-grenen-2-5l-si5086000" TargetMode="External"/><Relationship Id="rId1684" Type="http://schemas.openxmlformats.org/officeDocument/2006/relationships/hyperlink" Target="https://www.thirypaints.be/lakken/trimetal-silvatane-pu-acryl-satin-2-5l-tr5046471" TargetMode="External"/><Relationship Id="rId707" Type="http://schemas.openxmlformats.org/officeDocument/2006/relationships/hyperlink" Target="https://www.thirypaints.be/muurverf/trimetal-magnacryl-velours-mengkleur-5l-tr5120970" TargetMode="External"/><Relationship Id="rId914" Type="http://schemas.openxmlformats.org/officeDocument/2006/relationships/hyperlink" Target="https://www.ez-catalog.nl/Asset/14522aa94b9a4a978662c624b0d7d46d/ImageFullSize/8711115312200.jpg" TargetMode="External"/><Relationship Id="rId1337" Type="http://schemas.openxmlformats.org/officeDocument/2006/relationships/hyperlink" Target="https://www.ez-catalog.nl/Asset/f91d7a0ca081415d841bc1beb9ddc21c/ImageFullSize/8711115250090.jpg" TargetMode="External"/><Relationship Id="rId1544" Type="http://schemas.openxmlformats.org/officeDocument/2006/relationships/hyperlink" Target="https://www.thirypaints.be/lakken/sikkens-rubbol-finura-satin-m15-1l-si5149299" TargetMode="External"/><Relationship Id="rId1751" Type="http://schemas.openxmlformats.org/officeDocument/2006/relationships/hyperlink" Target="https://www.ez-catalog.nl/Asset/64bdbcf0b10f4e18a314a2a7390d40de/ImageThumbnail/5410491185561.jpg" TargetMode="External"/><Relationship Id="rId43" Type="http://schemas.openxmlformats.org/officeDocument/2006/relationships/hyperlink" Target="https://www.thirypaints.be/muurverf/herbol-herbidur-matt-bas-mengkleur-5l-hb5382285" TargetMode="External"/><Relationship Id="rId1404" Type="http://schemas.openxmlformats.org/officeDocument/2006/relationships/hyperlink" Target="https://www.ez-catalog.nl/Asset/0658189d6a3b4fecaae3c5810e508fac/ImageThumbnail/8711115288338.jpg" TargetMode="External"/><Relationship Id="rId1611" Type="http://schemas.openxmlformats.org/officeDocument/2006/relationships/hyperlink" Target="https://www.thirypaints.be/lakken/sikkens-rubbol-bl-satura-mengkleur-2-5l-si5274686" TargetMode="External"/><Relationship Id="rId192" Type="http://schemas.openxmlformats.org/officeDocument/2006/relationships/hyperlink" Target="https://www.thirypaints.be/muurverf/levis-ambiance-plafond-7120-leliewit-2-5-l-lv5077316" TargetMode="External"/><Relationship Id="rId1709" Type="http://schemas.openxmlformats.org/officeDocument/2006/relationships/hyperlink" Target="https://www.ez-catalog.nl/Asset/490fc2a4d7b14347939a1f2e43336ed7/ImageThumbnail/5410491169431.jpg" TargetMode="External"/><Relationship Id="rId497" Type="http://schemas.openxmlformats.org/officeDocument/2006/relationships/hyperlink" Target="https://www.ez-catalog.nl/Asset/72ae571e7c3041faab2bd610d36e5170/ImageThumbnail/8711115208923.jpg" TargetMode="External"/><Relationship Id="rId357" Type="http://schemas.openxmlformats.org/officeDocument/2006/relationships/hyperlink" Target="https://www.thirypaints.be/muurverf/levis-ambiance-mur-extra-mat-2641-pepperoni-2-5-l-lv5354233" TargetMode="External"/><Relationship Id="rId1194" Type="http://schemas.openxmlformats.org/officeDocument/2006/relationships/hyperlink" Target="https://www.thirypaints.be/lakken/levis-radiator-sat-canvas-touch-0-4l-lv5262127" TargetMode="External"/><Relationship Id="rId217" Type="http://schemas.openxmlformats.org/officeDocument/2006/relationships/hyperlink" Target="https://www.thirypaints.be/muurverf/levis-expert-mur-mengkleur-10-l-lv5241049" TargetMode="External"/><Relationship Id="rId564" Type="http://schemas.openxmlformats.org/officeDocument/2006/relationships/hyperlink" Target="https://www.thirypaints.be/muurverf/sikkens-alphacryl-morpha-n00-1l-si5073458" TargetMode="External"/><Relationship Id="rId771" Type="http://schemas.openxmlformats.org/officeDocument/2006/relationships/hyperlink" Target="https://www.thirypaints.be/muurverf/trimetal-stelfloor-decor-acryl-1k-mengkleur-5l-tr5242771" TargetMode="External"/><Relationship Id="rId869" Type="http://schemas.openxmlformats.org/officeDocument/2006/relationships/hyperlink" Target="https://www.ez-catalog.nl/Asset/7d51a10c9b774f71b3336ec72e1a7a55/ImageFullSize/8711115250571.jpg" TargetMode="External"/><Relationship Id="rId1499" Type="http://schemas.openxmlformats.org/officeDocument/2006/relationships/hyperlink" Target="https://www.thirypaints.be/lakken/sikkens-rubbol-dsa-plus-mengkleur-1l-si5088130" TargetMode="External"/><Relationship Id="rId424" Type="http://schemas.openxmlformats.org/officeDocument/2006/relationships/hyperlink" Target="https://www.ez-catalog.nl/Asset/03004a9125664217aae8efe8e220bb68/ImageThumbnail/5412271278715.jpg" TargetMode="External"/><Relationship Id="rId631" Type="http://schemas.openxmlformats.org/officeDocument/2006/relationships/hyperlink" Target="https://www.thirypaints.be/muurverf/sikkens-alpha-rezisto-mat-m15-10l-si5258169" TargetMode="External"/><Relationship Id="rId729" Type="http://schemas.openxmlformats.org/officeDocument/2006/relationships/hyperlink" Target="https://www.thirypaints.be/muurverf/trimetal-magnatex-velours-sf-001-5l-tr5121036" TargetMode="External"/><Relationship Id="rId1054" Type="http://schemas.openxmlformats.org/officeDocument/2006/relationships/hyperlink" Target="https://www.ez-catalog.nl/Asset/a2929e4bb87d4b77bf5f3c909142b117/ImageFullSize/4085700121138.jpg" TargetMode="External"/><Relationship Id="rId1261" Type="http://schemas.openxmlformats.org/officeDocument/2006/relationships/hyperlink" Target="https://www.thirypaints.be/lakken/levis-ambiance-lak-satin-5122-fuji-750-ml-lv5354176" TargetMode="External"/><Relationship Id="rId1359" Type="http://schemas.openxmlformats.org/officeDocument/2006/relationships/hyperlink" Target="https://www.ez-catalog.nl/Asset/d78d0886d4884e699b087915024618d6/ImageThumbnail/8711115253565.jpg" TargetMode="External"/><Relationship Id="rId936" Type="http://schemas.openxmlformats.org/officeDocument/2006/relationships/hyperlink" Target="https://www.ez-catalog.nl/Asset/dae0df72237241168a0c5a30875f4bf0/ImageFullSize/8711115308982.jpg" TargetMode="External"/><Relationship Id="rId1121" Type="http://schemas.openxmlformats.org/officeDocument/2006/relationships/hyperlink" Target="https://www.thirypaints.be/lakken/lv-expert-ferro-mat-antraciet-250-ml-lv5035077" TargetMode="External"/><Relationship Id="rId1219" Type="http://schemas.openxmlformats.org/officeDocument/2006/relationships/hyperlink" Target="https://www.ez-catalog.nl/Asset/71ced8cb3e5142e5a0737c86f3b88f71/ImageFullSize/5412271268327.jpg" TargetMode="External"/><Relationship Id="rId1566" Type="http://schemas.openxmlformats.org/officeDocument/2006/relationships/hyperlink" Target="https://www.thirypaints.be/lakken/sikkens-cetol-blx-pro-top-mengkleur-2-5l-si5219855" TargetMode="External"/><Relationship Id="rId1773" Type="http://schemas.openxmlformats.org/officeDocument/2006/relationships/hyperlink" Target="https://www.ez-catalog.nl/Asset/3891d68ea7cb4f778fb669974c36435e/ImageThumbnail/5410491196338.jpg" TargetMode="External"/><Relationship Id="rId65" Type="http://schemas.openxmlformats.org/officeDocument/2006/relationships/hyperlink" Target="https://www.thirypaints.be/muurverf/lv-expert-floor-extra-resist-set-7309-2-5-l-lv5019201" TargetMode="External"/><Relationship Id="rId1426" Type="http://schemas.openxmlformats.org/officeDocument/2006/relationships/hyperlink" Target="https://www.thirypaints.be/lakken/sikkens-cetol-filter-7-plus-020-ebben-2-5l-si5085918" TargetMode="External"/><Relationship Id="rId1633" Type="http://schemas.openxmlformats.org/officeDocument/2006/relationships/hyperlink" Target="https://www.ez-catalog.nl/Asset/389e83f51dc7475ca8aaf00ec646d699/ImageFullSize/tesa-professional-4334-03-LI401-front-pa.jpg" TargetMode="External"/><Relationship Id="rId1700" Type="http://schemas.openxmlformats.org/officeDocument/2006/relationships/hyperlink" Target="https://www.thirypaints.be/lakken/trimetal-permacryl-satin-mengkleur-1l-tr5047766" TargetMode="External"/><Relationship Id="rId281" Type="http://schemas.openxmlformats.org/officeDocument/2006/relationships/hyperlink" Target="https://www.thirypaints.be/muurverf/levis-atelier-muur-krijteffect-mengkleur-2-5-l-lv5272083" TargetMode="External"/><Relationship Id="rId141" Type="http://schemas.openxmlformats.org/officeDocument/2006/relationships/hyperlink" Target="https://www.thirypaints.be/muurverf/levis-ambiance-mur-satin-5330-olijf-2-5-l-lv5040245" TargetMode="External"/><Relationship Id="rId379" Type="http://schemas.openxmlformats.org/officeDocument/2006/relationships/hyperlink" Target="https://www.thirypaints.be/muurverf/levis-ambiance-mur-extra-mat-5122-fuji-2-5-l-lv5354247" TargetMode="External"/><Relationship Id="rId586" Type="http://schemas.openxmlformats.org/officeDocument/2006/relationships/hyperlink" Target="https://www.thirypaints.be/muurverf/sikkens-alphatex-classic-mengkleur-5l-si5097268" TargetMode="External"/><Relationship Id="rId793" Type="http://schemas.openxmlformats.org/officeDocument/2006/relationships/hyperlink" Target="https://www.thirypaints.be/muurverf/trimetal-magnacryl-plafond-001-2-5l-tr5269695" TargetMode="External"/><Relationship Id="rId7" Type="http://schemas.openxmlformats.org/officeDocument/2006/relationships/hyperlink" Target="https://www.ez-catalog.nl/Asset/1dc53484c9674c01a2424de1fa6b734b/ImageFullSize/4085700040910.jpg" TargetMode="External"/><Relationship Id="rId239" Type="http://schemas.openxmlformats.org/officeDocument/2006/relationships/hyperlink" Target="https://www.thirypaints.be/muurverf/levis-plafond-n-0001-wit-10-2-l-lv5241099" TargetMode="External"/><Relationship Id="rId446" Type="http://schemas.openxmlformats.org/officeDocument/2006/relationships/hyperlink" Target="https://www.thirypaints.be/muurverf/levis-ambiance-mur-mat-tester-4318-lollipop-30-ml-lv6304854" TargetMode="External"/><Relationship Id="rId653" Type="http://schemas.openxmlformats.org/officeDocument/2006/relationships/hyperlink" Target="https://www.thirypaints.be/muurverf/sikkens-alphacryl-pure-plafond-mengkleur-5l-si5260220" TargetMode="External"/><Relationship Id="rId1076" Type="http://schemas.openxmlformats.org/officeDocument/2006/relationships/hyperlink" Target="https://www.ez-catalog.nl/Asset/e391f26f247f4c88b5fd5ab5300b6252/ImageFullSize/5410083420742.jpg" TargetMode="External"/><Relationship Id="rId1283" Type="http://schemas.openxmlformats.org/officeDocument/2006/relationships/hyperlink" Target="https://www.thirypaints.be/lakken/sikkens-cetol-novatech-085-teak-1l-si5002053" TargetMode="External"/><Relationship Id="rId1490" Type="http://schemas.openxmlformats.org/officeDocument/2006/relationships/hyperlink" Target="https://www.ez-catalog.nl/Asset/fa8a6b2a165846d2b13047aa5bc8ee11/ImageThumbnail/8711115288130.jpg" TargetMode="External"/><Relationship Id="rId306" Type="http://schemas.openxmlformats.org/officeDocument/2006/relationships/hyperlink" Target="https://www.ez-catalog.nl/Asset/2dfec94d0c2442df9a2e492a7b042dcb/ImageFullSize/5412271268051.jpg" TargetMode="External"/><Relationship Id="rId860" Type="http://schemas.openxmlformats.org/officeDocument/2006/relationships/hyperlink" Target="https://www.thirypaints.be/grondverfenprimer/sikkens-redox-ak-primer-m15-1l-si5019148" TargetMode="External"/><Relationship Id="rId958" Type="http://schemas.openxmlformats.org/officeDocument/2006/relationships/hyperlink" Target="https://www.ez-catalog.nl/Asset/6b787f16ac26417db605e2a959f7bb40/ImageFullSize/5410491123440.jpg" TargetMode="External"/><Relationship Id="rId1143" Type="http://schemas.openxmlformats.org/officeDocument/2006/relationships/hyperlink" Target="https://www.thirypaints.be/lakken/levis-ambiance-lak-satin-1390-linnen-750-ml-lv5036573" TargetMode="External"/><Relationship Id="rId1588" Type="http://schemas.openxmlformats.org/officeDocument/2006/relationships/hyperlink" Target="https://www.thirypaints.be/lakken/sikkens-rubbol-xd-gloss-white-1l-si5257247" TargetMode="External"/><Relationship Id="rId1795" Type="http://schemas.openxmlformats.org/officeDocument/2006/relationships/hyperlink" Target="https://www.ez-catalog.nl/Asset/364e7ac5420048a0963e4692099ecfad/ImageThumbnail/5410083004478.jpg" TargetMode="External"/><Relationship Id="rId87" Type="http://schemas.openxmlformats.org/officeDocument/2006/relationships/hyperlink" Target="https://www.thirypaints.be/muurverf/lv-expert-floor-cleaner-1-l-lv5035886" TargetMode="External"/><Relationship Id="rId513" Type="http://schemas.openxmlformats.org/officeDocument/2006/relationships/hyperlink" Target="https://www.thirypaints.be/muurverf/sikkens-alpha-isolux-sf-mengkleur-10l-si5039402" TargetMode="External"/><Relationship Id="rId720" Type="http://schemas.openxmlformats.org/officeDocument/2006/relationships/hyperlink" Target="https://www.ez-catalog.nl/Asset/c2849eeb7dd145e1a2299682d2ee669d/ImageThumbnail/5410491180856.jpg" TargetMode="External"/><Relationship Id="rId818" Type="http://schemas.openxmlformats.org/officeDocument/2006/relationships/hyperlink" Target="https://www.ez-catalog.nl/Asset/95701594444c42059d0a63344170ed42/ImageFullSize/5412271147295.jpg" TargetMode="External"/><Relationship Id="rId1350" Type="http://schemas.openxmlformats.org/officeDocument/2006/relationships/hyperlink" Target="https://www.thirypaints.be/lakken/sikkens-rubbol-bl-satin-m15-2-5l-si5039894" TargetMode="External"/><Relationship Id="rId1448" Type="http://schemas.openxmlformats.org/officeDocument/2006/relationships/hyperlink" Target="https://www.ez-catalog.nl/Asset/0d7500203580462dbe9710d060631c53/ImageThumbnail/8711115285573.jpg" TargetMode="External"/><Relationship Id="rId1655" Type="http://schemas.openxmlformats.org/officeDocument/2006/relationships/hyperlink" Target="https://www.ez-catalog.nl/Asset/6442b393838149c8841ed2e9be38581e/ImageThumbnail/5410491138499.jpg" TargetMode="External"/><Relationship Id="rId1003" Type="http://schemas.openxmlformats.org/officeDocument/2006/relationships/hyperlink" Target="https://www.thirypaints.be/grondverfenprimer/trimetal-trimetal-primer-mengkleur-2-5l-tr5243636" TargetMode="External"/><Relationship Id="rId1210" Type="http://schemas.openxmlformats.org/officeDocument/2006/relationships/hyperlink" Target="https://www.thirypaints.be/lakken/levis-atelier-lak-satin-base-c-1l-lv5272192" TargetMode="External"/><Relationship Id="rId1308" Type="http://schemas.openxmlformats.org/officeDocument/2006/relationships/hyperlink" Target="https://www.ez-catalog.nl/Asset/01dec882d3924c668d9256be4ca6ac87/ImageFullSize/8711115119076.jpg" TargetMode="External"/><Relationship Id="rId1515" Type="http://schemas.openxmlformats.org/officeDocument/2006/relationships/hyperlink" Target="https://www.thirypaints.be/lakken/sikkens-cetol-tgl-satin-plus-mengkleur-1l-si5088349" TargetMode="External"/><Relationship Id="rId1722" Type="http://schemas.openxmlformats.org/officeDocument/2006/relationships/hyperlink" Target="https://www.thirypaints.be/lakken/trimetal-silvatane-pu-acryl-prestige-mat-set-1l-tr5086819" TargetMode="External"/><Relationship Id="rId14" Type="http://schemas.openxmlformats.org/officeDocument/2006/relationships/hyperlink" Target="https://www.thirypaints.be/muurverf/herbol-zenit-grund-mengkleur-5-l-hb5077204" TargetMode="External"/><Relationship Id="rId163" Type="http://schemas.openxmlformats.org/officeDocument/2006/relationships/hyperlink" Target="https://www.thirypaints.be/muurverf/levis-muur-buiten-0001-wit-12-l-lv5070904" TargetMode="External"/><Relationship Id="rId370" Type="http://schemas.openxmlformats.org/officeDocument/2006/relationships/hyperlink" Target="https://www.ez-catalog.nl/Asset/e4dcbc4374694656819efde04cb68162/ImageFullSize/5412271278364.jpg" TargetMode="External"/><Relationship Id="rId230" Type="http://schemas.openxmlformats.org/officeDocument/2006/relationships/hyperlink" Target="https://www.ez-catalog.nl/Asset/efc6799b927144edb37cd3be293acc27/ImageFullSize/5412271261120.jpg" TargetMode="External"/><Relationship Id="rId468" Type="http://schemas.openxmlformats.org/officeDocument/2006/relationships/hyperlink" Target="https://www.thirypaints.be/muurverf/levis-cdm-tester-balanced-spring-30ml-lv6378565" TargetMode="External"/><Relationship Id="rId675" Type="http://schemas.openxmlformats.org/officeDocument/2006/relationships/hyperlink" Target="https://www.thirypaints.be/muurverf/trimetal-trimetal-mat-001-5l-tr5051352" TargetMode="External"/><Relationship Id="rId882" Type="http://schemas.openxmlformats.org/officeDocument/2006/relationships/hyperlink" Target="https://www.ez-catalog.nl/Asset/fdb4ba5882c74d80bc673e89a596b368/ImageFullSize/8711115241241.jpg" TargetMode="External"/><Relationship Id="rId1098" Type="http://schemas.openxmlformats.org/officeDocument/2006/relationships/hyperlink" Target="https://www.ez-catalog.nl/Asset/a177157394f940c9b524d67a977a609e/ImageFullSize/5412271126092.jpg" TargetMode="External"/><Relationship Id="rId328" Type="http://schemas.openxmlformats.org/officeDocument/2006/relationships/hyperlink" Target="https://www.ez-catalog.nl/Asset/d0f927d3734f4711b2cae75676408a1e/ImageFullSize/5412271278098.jpg" TargetMode="External"/><Relationship Id="rId535" Type="http://schemas.openxmlformats.org/officeDocument/2006/relationships/hyperlink" Target="https://www.thirypaints.be/muurverf/sikkens-alphacryl-soft-base-n00-5l-si5051209" TargetMode="External"/><Relationship Id="rId742" Type="http://schemas.openxmlformats.org/officeDocument/2006/relationships/hyperlink" Target="https://www.ez-catalog.nl/Asset/6cc5c56758a5430c9e48c068cda7b590/ImageThumbnail/5410491180238.jpg" TargetMode="External"/><Relationship Id="rId1165" Type="http://schemas.openxmlformats.org/officeDocument/2006/relationships/hyperlink" Target="https://www.thirypaints.be/lakken/levis-expert-lak-binnen-protector-1l-lv5095491" TargetMode="External"/><Relationship Id="rId1372" Type="http://schemas.openxmlformats.org/officeDocument/2006/relationships/hyperlink" Target="https://www.thirypaints.be/lakken/sikkens-rubbol-satura-plus-mengkleur-2-5l-si5074179" TargetMode="External"/><Relationship Id="rId602" Type="http://schemas.openxmlformats.org/officeDocument/2006/relationships/hyperlink" Target="https://www.ez-catalog.nl/Asset/29d8d61b1a3c41d9b26258ab2592e86b/ImageThumbnail/8711115312262.jpg" TargetMode="External"/><Relationship Id="rId1025" Type="http://schemas.openxmlformats.org/officeDocument/2006/relationships/hyperlink" Target="https://www.thirypaints.be/lakken/herbol-herbolux-aqua-pu-satin-weiss-0-75l-hb5052659" TargetMode="External"/><Relationship Id="rId1232" Type="http://schemas.openxmlformats.org/officeDocument/2006/relationships/hyperlink" Target="https://www.thirypaints.be/lakken/levis-expert-houtlak-binnen-mat-0-25l-karamel-lv5272516" TargetMode="External"/><Relationship Id="rId1677" Type="http://schemas.openxmlformats.org/officeDocument/2006/relationships/hyperlink" Target="https://www.ez-catalog.nl/Asset/4bc0cdd93551434d8b9d4c48e697c81a/ImageThumbnail/5410491146159.jpg" TargetMode="External"/><Relationship Id="rId907" Type="http://schemas.openxmlformats.org/officeDocument/2006/relationships/hyperlink" Target="https://www.ez-catalog.nl/Asset/73f0da554c074ca8868a254439721a59/ImageFullSize/8711115309668.jpg" TargetMode="External"/><Relationship Id="rId1537" Type="http://schemas.openxmlformats.org/officeDocument/2006/relationships/hyperlink" Target="https://www.thirypaints.be/lakken/sikkens-cetol-blx-pro-085-teak-2-5l-si5133448" TargetMode="External"/><Relationship Id="rId1744" Type="http://schemas.openxmlformats.org/officeDocument/2006/relationships/hyperlink" Target="https://www.thirypaints.be/lakken/trimetal-permaline-pu-satin-new-001-2-5l-tr5121812" TargetMode="External"/><Relationship Id="rId36" Type="http://schemas.openxmlformats.org/officeDocument/2006/relationships/hyperlink" Target="https://www.ez-catalog.nl/Asset/f2b75cd14a114b2eb746cffa1ad17203/ImageFullSize/4085700010401.jpg" TargetMode="External"/><Relationship Id="rId1604" Type="http://schemas.openxmlformats.org/officeDocument/2006/relationships/hyperlink" Target="https://www.thirypaints.be/lakken/sikkens-rubbol-bl-satura-n00-2-5l-si5259253" TargetMode="External"/><Relationship Id="rId185" Type="http://schemas.openxmlformats.org/officeDocument/2006/relationships/hyperlink" Target="https://www.ez-catalog.nl/Asset/0455c91845f74c2498eab83d2407face/ImageFullSize/5412271204073.jpg" TargetMode="External"/><Relationship Id="rId1811" Type="http://schemas.openxmlformats.org/officeDocument/2006/relationships/hyperlink" Target="https://www.ez-catalog.nl/Asset/30ddc6db4d244f518968e5759a154aad/ImageThumbnail/5410083013524.jpg" TargetMode="External"/><Relationship Id="rId392" Type="http://schemas.openxmlformats.org/officeDocument/2006/relationships/hyperlink" Target="https://www.ez-catalog.nl/Asset/cf1bc243b51447a8abb9d38cac643870/ImageFullSize/5412271277718.jpg" TargetMode="External"/><Relationship Id="rId697" Type="http://schemas.openxmlformats.org/officeDocument/2006/relationships/hyperlink" Target="https://www.thirypaints.be/muurverf/trimetal-globacryl-facade-mengkleur-5l-tr5066335" TargetMode="External"/><Relationship Id="rId252" Type="http://schemas.openxmlformats.org/officeDocument/2006/relationships/hyperlink" Target="https://www.ez-catalog.nl/Asset/6eeace8743df454db335b216a7beeeba/ImageFullSize/5412271261199.jpg" TargetMode="External"/><Relationship Id="rId1187" Type="http://schemas.openxmlformats.org/officeDocument/2006/relationships/hyperlink" Target="https://www.ez-catalog.nl/Asset/53f3010184f34445ba61153f27685135/ImageFullSize/5412271265289.jpg" TargetMode="External"/><Relationship Id="rId112" Type="http://schemas.openxmlformats.org/officeDocument/2006/relationships/hyperlink" Target="https://www.ez-catalog.nl/Asset/c6d2957806e54a2d94d8bf3114220e3f/ImageFullSize/5412271107152.jpg" TargetMode="External"/><Relationship Id="rId557" Type="http://schemas.openxmlformats.org/officeDocument/2006/relationships/hyperlink" Target="https://www.thirypaints.be/muurverf/sikkens-alphacryl-morpha-n00-2-5l-si5073448" TargetMode="External"/><Relationship Id="rId764" Type="http://schemas.openxmlformats.org/officeDocument/2006/relationships/hyperlink" Target="https://www.ez-catalog.nl/Asset/3ae87b19916940f5bb0e01b4a26aa85b/ImageThumbnail/5410491181020.jpg" TargetMode="External"/><Relationship Id="rId971" Type="http://schemas.openxmlformats.org/officeDocument/2006/relationships/hyperlink" Target="https://www.thirypaints.be/grondverfenprimer/trimetal-permaline-primer-001-1l-tr5083233" TargetMode="External"/><Relationship Id="rId1394" Type="http://schemas.openxmlformats.org/officeDocument/2006/relationships/hyperlink" Target="https://www.ez-catalog.nl/Asset/ba03f8a0afdf4813862e090bac25fb71/ImageThumbnail/8711115280240.jpg" TargetMode="External"/><Relationship Id="rId1699" Type="http://schemas.openxmlformats.org/officeDocument/2006/relationships/hyperlink" Target="https://www.ez-catalog.nl/Asset/8fbc7b4496bf4cfa8024f0f366bb0ee3/ImageThumbnail/5410491152181.jpg" TargetMode="External"/><Relationship Id="rId417" Type="http://schemas.openxmlformats.org/officeDocument/2006/relationships/hyperlink" Target="https://www.thirypaints.be/muurverf/levis-ambiance-mur-satin-4550-roomijs-2-5-l-lv5354277" TargetMode="External"/><Relationship Id="rId624" Type="http://schemas.openxmlformats.org/officeDocument/2006/relationships/hyperlink" Target="https://www.ez-catalog.nl/Asset/d8236b6c0bbc425c98ab52f06c6da775/ImageThumbnail/8711115333830.jpg" TargetMode="External"/><Relationship Id="rId831" Type="http://schemas.openxmlformats.org/officeDocument/2006/relationships/hyperlink" Target="https://www.thirypaints.be/grondverfenprimer/levis-ambiance-lak-primer-2-5-l-lv5037173" TargetMode="External"/><Relationship Id="rId1047" Type="http://schemas.openxmlformats.org/officeDocument/2006/relationships/hyperlink" Target="https://www.thirypaints.be/lakken/herbol-herbolux-aqua-pu-matt-mengkleur-1l-hb5069320" TargetMode="External"/><Relationship Id="rId1254" Type="http://schemas.openxmlformats.org/officeDocument/2006/relationships/hyperlink" Target="https://www.ez-catalog.nl/Asset/0ac25f52614c443e9dbf637af77c61fc/ImageFullSize/5412271278913.jpg" TargetMode="External"/><Relationship Id="rId1461" Type="http://schemas.openxmlformats.org/officeDocument/2006/relationships/hyperlink" Target="https://www.thirypaints.be/lakken/sikkens-cetol-filter-7-plus-077-grenen-2-5l-si5085970" TargetMode="External"/><Relationship Id="rId929" Type="http://schemas.openxmlformats.org/officeDocument/2006/relationships/hyperlink" Target="https://www.thirypaints.be/grondverfenprimer/sikkens-alphacryl-pure-primer-sf-white-5l-si5195229" TargetMode="External"/><Relationship Id="rId1114" Type="http://schemas.openxmlformats.org/officeDocument/2006/relationships/hyperlink" Target="https://www.ez-catalog.nl/Asset/e37cd03cc0a047e8bac5f0be057de533/ImageFullSize/5412271117014.jpg" TargetMode="External"/><Relationship Id="rId1321" Type="http://schemas.openxmlformats.org/officeDocument/2006/relationships/hyperlink" Target="https://www.ez-catalog.nl/Asset/c6ed7498d77943a3813a8a5356f29cfe/ImageFullSize/8711115249292.jpg" TargetMode="External"/><Relationship Id="rId1559" Type="http://schemas.openxmlformats.org/officeDocument/2006/relationships/hyperlink" Target="https://www.thirypaints.be/lakken/sikkens-cetol-blx-pro-top-tc-1l-si5219844" TargetMode="External"/><Relationship Id="rId1766" Type="http://schemas.openxmlformats.org/officeDocument/2006/relationships/hyperlink" Target="https://www.thirypaints.be/lakken/trimetal-steloxine-protect-universal-kleur-2-5l-tr5360796" TargetMode="External"/><Relationship Id="rId58" Type="http://schemas.openxmlformats.org/officeDocument/2006/relationships/hyperlink" Target="https://www.thirypaints.be/product/image/medium/imp5425038_1.jpg" TargetMode="External"/><Relationship Id="rId1419" Type="http://schemas.openxmlformats.org/officeDocument/2006/relationships/hyperlink" Target="https://www.ez-catalog.nl/Asset/3cdfa894184e47948ac8bb073a9729dd/ImageThumbnail/8711115285252.jpg" TargetMode="External"/><Relationship Id="rId1626" Type="http://schemas.openxmlformats.org/officeDocument/2006/relationships/hyperlink" Target="https://www.thirypaints.be/lakken/sika-pyroplast-wood-p-white-25kg-sika473198" TargetMode="External"/><Relationship Id="rId274" Type="http://schemas.openxmlformats.org/officeDocument/2006/relationships/hyperlink" Target="https://www.ez-catalog.nl/Asset/af649b76268c4ca3bf9652d6e413eaa4/ImageFullSize/5412271267450.jpg" TargetMode="External"/><Relationship Id="rId481" Type="http://schemas.openxmlformats.org/officeDocument/2006/relationships/hyperlink" Target="https://www.ez-catalog.nl/Asset/38eda2be2506415aa3fdc682893da661/ImageThumbnail/5412271281166.jpg" TargetMode="External"/><Relationship Id="rId134" Type="http://schemas.openxmlformats.org/officeDocument/2006/relationships/hyperlink" Target="https://www.ez-catalog.nl/Asset/d2f11d6457ab4155b593585e865c81ba/ImageFullSize/5412271176271.jpg" TargetMode="External"/><Relationship Id="rId579" Type="http://schemas.openxmlformats.org/officeDocument/2006/relationships/hyperlink" Target="https://www.thirypaints.be/muurverf/sikkens-alphacryl-perlino-n00-2-5l-si5073481" TargetMode="External"/><Relationship Id="rId786" Type="http://schemas.openxmlformats.org/officeDocument/2006/relationships/hyperlink" Target="https://www.ez-catalog.nl/Asset/be0c037524084fc2bc913b24c561e88c/ImageThumbnail/5410491192996.jpg" TargetMode="External"/><Relationship Id="rId993" Type="http://schemas.openxmlformats.org/officeDocument/2006/relationships/hyperlink" Target="https://www.thirypaints.be/grondverfenprimer/trimetal-magnaprim-isol-001-5l-tr5122964" TargetMode="External"/><Relationship Id="rId341" Type="http://schemas.openxmlformats.org/officeDocument/2006/relationships/hyperlink" Target="https://www.thirypaints.be/muurverf/levis-ambiance-mur-extra-mat-9350-suikerspin-2-5-l-lv5354225" TargetMode="External"/><Relationship Id="rId439" Type="http://schemas.openxmlformats.org/officeDocument/2006/relationships/hyperlink" Target="https://www.thirypaints.be/muurverf/levis-ambiance-mur-mat-tester-6996-30ml-nachtblauw-lv5357151" TargetMode="External"/><Relationship Id="rId646" Type="http://schemas.openxmlformats.org/officeDocument/2006/relationships/hyperlink" Target="https://www.ez-catalog.nl/Asset/c5d1dacef3ba4c478f039939d298168b/ImageThumbnail/8711115335971.jpg" TargetMode="External"/><Relationship Id="rId1069" Type="http://schemas.openxmlformats.org/officeDocument/2006/relationships/hyperlink" Target="https://www.thirypaints.be/lakken/hammerite-hoogglanslak-gebroken-wit-750-ml-ht5082250" TargetMode="External"/><Relationship Id="rId1276" Type="http://schemas.openxmlformats.org/officeDocument/2006/relationships/hyperlink" Target="https://www.ez-catalog.nl/Asset/20893d868d294a60b9315a255147ada1/ImageFullSize/8711115114217.jpg" TargetMode="External"/><Relationship Id="rId1483" Type="http://schemas.openxmlformats.org/officeDocument/2006/relationships/hyperlink" Target="https://www.thirypaints.be/lakken/sikkens-cetol-hls-plus-tc-2-5l-si5086013" TargetMode="External"/><Relationship Id="rId201" Type="http://schemas.openxmlformats.org/officeDocument/2006/relationships/hyperlink" Target="https://www.thirypaints.be/muurverf/levis-ambiance-mur-extra-mat-9977-2-5-l-lv5157799" TargetMode="External"/><Relationship Id="rId506" Type="http://schemas.openxmlformats.org/officeDocument/2006/relationships/hyperlink" Target="https://www.thirypaints.be/muurverf/sikkens-alphatex-iq-m15-10l-si5039166" TargetMode="External"/><Relationship Id="rId853" Type="http://schemas.openxmlformats.org/officeDocument/2006/relationships/hyperlink" Target="https://www.thirypaints.be/grondverfenprimer/sikkens-redox-ak-primer-white-1l-si5002684" TargetMode="External"/><Relationship Id="rId1136" Type="http://schemas.openxmlformats.org/officeDocument/2006/relationships/hyperlink" Target="https://www.ez-catalog.nl/Asset/85952b82f7be4479a97a346c9e5b2f3a/ImageFullSize/5412271154828.jpg" TargetMode="External"/><Relationship Id="rId1690" Type="http://schemas.openxmlformats.org/officeDocument/2006/relationships/hyperlink" Target="https://www.thirypaints.be/lakken/trimetal-silvatane-pu-acryl-brillant-1l-tr5046533" TargetMode="External"/><Relationship Id="rId1788" Type="http://schemas.openxmlformats.org/officeDocument/2006/relationships/hyperlink" Target="https://www.thirypaints.be/lakken/xyladecor-ontgrijzer-voor-alle-buitenhout-2-5l-xy5118077" TargetMode="External"/><Relationship Id="rId713" Type="http://schemas.openxmlformats.org/officeDocument/2006/relationships/hyperlink" Target="https://www.thirypaints.be/muurverf/trimetal-magnacryl-prestige-velours-001-2-5l-tr5121009" TargetMode="External"/><Relationship Id="rId920" Type="http://schemas.openxmlformats.org/officeDocument/2006/relationships/hyperlink" Target="https://www.ez-catalog.nl/Asset/73379484ed674fc4ae5b5e039af03c52/ImageFullSize/8711115315140.jpg" TargetMode="External"/><Relationship Id="rId1343" Type="http://schemas.openxmlformats.org/officeDocument/2006/relationships/hyperlink" Target="https://www.thirypaints.be/lakken/sikkens-redox-bl-forte-set-mengkleur-1l-si5039873" TargetMode="External"/><Relationship Id="rId1550" Type="http://schemas.openxmlformats.org/officeDocument/2006/relationships/hyperlink" Target="https://www.ez-catalog.nl/Asset/66e53933cffc4c1693ab4a7055fa6362/ImageThumbnail/8711115317663.jpg" TargetMode="External"/><Relationship Id="rId1648" Type="http://schemas.openxmlformats.org/officeDocument/2006/relationships/hyperlink" Target="https://www.thirypaints.be/lakken/trimetal-silvanol-lm-720-1l-tr5034809" TargetMode="External"/><Relationship Id="rId1203" Type="http://schemas.openxmlformats.org/officeDocument/2006/relationships/hyperlink" Target="https://www.ez-catalog.nl/Asset/4352d3c5f063404e997bccae0cdd7830/ImageFullSize/5412271267641.jpg" TargetMode="External"/><Relationship Id="rId1410" Type="http://schemas.openxmlformats.org/officeDocument/2006/relationships/hyperlink" Target="https://www.thirypaints.be/lakken/sikkens-cetol-filter-7-plus-006-licht-eiken-5l-si5085902" TargetMode="External"/><Relationship Id="rId1508" Type="http://schemas.openxmlformats.org/officeDocument/2006/relationships/hyperlink" Target="https://www.thirypaints.be/lakken/sikkens-cetol-tgl-satin-plus-048-palissander-1l-si5088326" TargetMode="External"/><Relationship Id="rId1715" Type="http://schemas.openxmlformats.org/officeDocument/2006/relationships/hyperlink" Target="https://www.ez-catalog.nl/Asset/1bb57e7341f84275b7ce84a6e6457115/ImageThumbnail/5410491171274.jpg" TargetMode="External"/><Relationship Id="rId296" Type="http://schemas.openxmlformats.org/officeDocument/2006/relationships/hyperlink" Target="https://www.ez-catalog.nl/Asset/c8cbe49e2c474c9d83a03ea4a9f0343d/ImageFullSize/5412271267764.jpg" TargetMode="External"/><Relationship Id="rId156" Type="http://schemas.openxmlformats.org/officeDocument/2006/relationships/hyperlink" Target="https://www.ez-catalog.nl/Asset/30666cc2673048b6acc9b5e9fa3f6178/ImageFullSize/5412271198037.jpg" TargetMode="External"/><Relationship Id="rId363" Type="http://schemas.openxmlformats.org/officeDocument/2006/relationships/hyperlink" Target="https://www.thirypaints.be/muurverf/levis-ambiance-mur-extra-mat-2351-litchi-2-5-l-lv5354238" TargetMode="External"/><Relationship Id="rId570" Type="http://schemas.openxmlformats.org/officeDocument/2006/relationships/hyperlink" Target="https://www.ez-catalog.nl/Asset/6ffc96933103459d8e6607997b2706c7/ImageThumbnail/8711115277462.jpg" TargetMode="External"/><Relationship Id="rId223" Type="http://schemas.openxmlformats.org/officeDocument/2006/relationships/hyperlink" Target="https://www.thirypaints.be/muurverf/levis-expert-keuken-0001-wit-1-l-lv5241086" TargetMode="External"/><Relationship Id="rId430" Type="http://schemas.openxmlformats.org/officeDocument/2006/relationships/hyperlink" Target="https://www.ez-catalog.nl/Asset/503d6d631c184d9ca8f4d4fcbaebd90c/ImageThumbnail/5412271278760.jpg" TargetMode="External"/><Relationship Id="rId668" Type="http://schemas.openxmlformats.org/officeDocument/2006/relationships/hyperlink" Target="https://www.ez-catalog.nl/Asset/b080d44ba5534751960d60bb90cacac9/ImageThumbnail/5410491161404.jpg" TargetMode="External"/><Relationship Id="rId875" Type="http://schemas.openxmlformats.org/officeDocument/2006/relationships/hyperlink" Target="https://www.ez-catalog.nl/Asset/640b734e1ace44feb79c19f94741bba1/ImageFullSize/8711115249049.jpg" TargetMode="External"/><Relationship Id="rId1060" Type="http://schemas.openxmlformats.org/officeDocument/2006/relationships/hyperlink" Target="https://www.ez-catalog.nl/Asset/eecfccb28a1a488288cce7fd4247a9ce/ImageFullSize/4085700532507.jpg" TargetMode="External"/><Relationship Id="rId1298" Type="http://schemas.openxmlformats.org/officeDocument/2006/relationships/hyperlink" Target="https://www.ez-catalog.nl/Asset/5a53df02b5664526b85ddb7f3663aab0/ImageFullSize/8711115200361.jpg" TargetMode="External"/><Relationship Id="rId528" Type="http://schemas.openxmlformats.org/officeDocument/2006/relationships/hyperlink" Target="https://www.thirypaints.be/muurverf/sikkens-alphatex-iq-mat-mengkleur-10l-si5047757" TargetMode="External"/><Relationship Id="rId735" Type="http://schemas.openxmlformats.org/officeDocument/2006/relationships/hyperlink" Target="https://www.thirypaints.be/muurverf/trimetal-magnatex-velours-sf-mengkleur-2-5l-tr5121039" TargetMode="External"/><Relationship Id="rId942" Type="http://schemas.openxmlformats.org/officeDocument/2006/relationships/hyperlink" Target="https://www.ez-catalog.nl/Asset/420f269875554cdda8512efc64cd66bb/ImageFullSize/8711115334479.jpg" TargetMode="External"/><Relationship Id="rId1158" Type="http://schemas.openxmlformats.org/officeDocument/2006/relationships/hyperlink" Target="https://www.ez-catalog.nl/Asset/ba901964aaf644c6a231c9146ef275a1/ImageFullSize/5412271196057.jpg" TargetMode="External"/><Relationship Id="rId1365" Type="http://schemas.openxmlformats.org/officeDocument/2006/relationships/hyperlink" Target="https://www.thirypaints.be/lakken/sikkens-rubbol-xd-gloss-mengkleur-2-5l-si5060347" TargetMode="External"/><Relationship Id="rId1572" Type="http://schemas.openxmlformats.org/officeDocument/2006/relationships/hyperlink" Target="https://www.thirypaints.be/lakken/sikkens-cetol-opaque-m15-1l-si5248905" TargetMode="External"/><Relationship Id="rId1018" Type="http://schemas.openxmlformats.org/officeDocument/2006/relationships/hyperlink" Target="https://www.ez-catalog.nl/Asset/fef59bcdbc3d4f99944c97e936c8e3fd/ImageFullSize/4085700100010.jpg" TargetMode="External"/><Relationship Id="rId1225" Type="http://schemas.openxmlformats.org/officeDocument/2006/relationships/hyperlink" Target="https://www.ez-catalog.nl/Asset/6d563e8113224c72936906504cdfcf7c/ImageFullSize/5412271268624.jpg" TargetMode="External"/><Relationship Id="rId1432" Type="http://schemas.openxmlformats.org/officeDocument/2006/relationships/hyperlink" Target="https://www.ez-catalog.nl/Asset/5e78899d1c514bbcbccc6ec69ae1865a/ImageThumbnail/8711115288468.jpg" TargetMode="External"/><Relationship Id="rId71" Type="http://schemas.openxmlformats.org/officeDocument/2006/relationships/hyperlink" Target="https://www.thirypaints.be/muurverf/lv-expert-floor-extra-resist-set-7430-750-ml-lv5019205" TargetMode="External"/><Relationship Id="rId802" Type="http://schemas.openxmlformats.org/officeDocument/2006/relationships/hyperlink" Target="https://www.ez-catalog.nl/Asset/93a14476745349949338619fe5cb441a/ImageFullSize/4085700032809.jpg" TargetMode="External"/><Relationship Id="rId1737" Type="http://schemas.openxmlformats.org/officeDocument/2006/relationships/hyperlink" Target="https://www.ez-catalog.nl/Asset/751099501f904409aa830e979c43ea20/ImageThumbnail/5410491175661.jpg" TargetMode="External"/><Relationship Id="rId29" Type="http://schemas.openxmlformats.org/officeDocument/2006/relationships/hyperlink" Target="https://www.thirypaints.be/muurverf/herbol-zenit-pu-03-mengkleur-12-5l-hb5320614" TargetMode="External"/><Relationship Id="rId178" Type="http://schemas.openxmlformats.org/officeDocument/2006/relationships/hyperlink" Target="https://www.ez-catalog.nl/Asset/8e4fd34de3514f5bb131bcd696d6d6c5/ImageFullSize/5412271204769.jpg" TargetMode="External"/><Relationship Id="rId1804" Type="http://schemas.openxmlformats.org/officeDocument/2006/relationships/hyperlink" Target="https://www.thirypaints.be/lakken/xyladecor-parket-vernis-dec-sat-witgrijs-2-5-l-xy5208232" TargetMode="External"/><Relationship Id="rId385" Type="http://schemas.openxmlformats.org/officeDocument/2006/relationships/hyperlink" Target="https://www.thirypaints.be/muurverf/levis-ambiance-mur-extra-mat-5340-citroengras-2-5l-lv5354251" TargetMode="External"/><Relationship Id="rId592" Type="http://schemas.openxmlformats.org/officeDocument/2006/relationships/hyperlink" Target="https://www.thirypaints.be/muurverf/sikkens-alpha-supraliet-mengkleur-5l-si5116187" TargetMode="External"/><Relationship Id="rId245" Type="http://schemas.openxmlformats.org/officeDocument/2006/relationships/hyperlink" Target="https://www.thirypaints.be/muurverf/levis-expert-gevel-fac-7651-kassei-2-5-l-lv5241132" TargetMode="External"/><Relationship Id="rId452" Type="http://schemas.openxmlformats.org/officeDocument/2006/relationships/hyperlink" Target="https://www.thirypaints.be/muurverf/levis-amb-mur-mat-tester-fresh-laundry-30ml-lv6317663" TargetMode="External"/><Relationship Id="rId897" Type="http://schemas.openxmlformats.org/officeDocument/2006/relationships/hyperlink" Target="https://www.thirypaints.be/grondverfenprimer/sikkens-alphacryl-primer-n00-10l-si5073444" TargetMode="External"/><Relationship Id="rId1082" Type="http://schemas.openxmlformats.org/officeDocument/2006/relationships/hyperlink" Target="https://www.ez-catalog.nl/Asset/1ec51a2a3b9b4aeebffdc81e3a2a3ae4/ImageFullSize/5410083011803.jpg" TargetMode="External"/><Relationship Id="rId105" Type="http://schemas.openxmlformats.org/officeDocument/2006/relationships/hyperlink" Target="https://www.thirypaints.be/muurverf/levis-amb-mur-extra-mat-7311-versailles-grijs-5-l-lv5036458" TargetMode="External"/><Relationship Id="rId312" Type="http://schemas.openxmlformats.org/officeDocument/2006/relationships/hyperlink" Target="https://www.ez-catalog.nl/Asset/ce939d49a8454e80b16bc5485bd14faa/ImageFullSize/5412271272720.jpg" TargetMode="External"/><Relationship Id="rId757" Type="http://schemas.openxmlformats.org/officeDocument/2006/relationships/hyperlink" Target="https://www.thirypaints.be/muurverf/trimetal-magnatex-mat-sf-mengkleur-1l-tr5121966" TargetMode="External"/><Relationship Id="rId964" Type="http://schemas.openxmlformats.org/officeDocument/2006/relationships/hyperlink" Target="https://www.ez-catalog.nl/Asset/4946702ac7194478a556a5a4b362ff20/ImageFullSize/5410491164924.jpg" TargetMode="External"/><Relationship Id="rId1387" Type="http://schemas.openxmlformats.org/officeDocument/2006/relationships/hyperlink" Target="https://www.ez-catalog.nl/Asset/5ab21311e2aa4ef1bf80151818e20fa1/ImageThumbnail/8711115280059.jpg" TargetMode="External"/><Relationship Id="rId1594" Type="http://schemas.openxmlformats.org/officeDocument/2006/relationships/hyperlink" Target="https://www.thirypaints.be/lakken/sikkens-rubbol-bl-rezisto-satin-n00-2-5l-si5259227" TargetMode="External"/><Relationship Id="rId93" Type="http://schemas.openxmlformats.org/officeDocument/2006/relationships/hyperlink" Target="https://www.thirypaints.be/muurverf/levis-ambiance-mur-extra-mat-1170-ivoorbeige-5-l-lv5036326" TargetMode="External"/><Relationship Id="rId617" Type="http://schemas.openxmlformats.org/officeDocument/2006/relationships/hyperlink" Target="https://www.thirypaints.be/muurverf/uitlopend-sikkens-alphaloxan-n00-10l-si5184209" TargetMode="External"/><Relationship Id="rId824" Type="http://schemas.openxmlformats.org/officeDocument/2006/relationships/hyperlink" Target="https://www.ez-catalog.nl/Asset/cb68ca1c6ff54dbf8e69a83ce6da418d/ImageFullSize/5412271147332.jpg" TargetMode="External"/><Relationship Id="rId1247" Type="http://schemas.openxmlformats.org/officeDocument/2006/relationships/hyperlink" Target="https://www.thirypaints.be/lakken/levis-ambiance-lak-mat-7120-leliewit-750-ml-lv5354154" TargetMode="External"/><Relationship Id="rId1454" Type="http://schemas.openxmlformats.org/officeDocument/2006/relationships/hyperlink" Target="https://www.ez-catalog.nl/Asset/31ee855961c247ed8374e3aa534318f2/ImageThumbnail/8711115288796.jpg" TargetMode="External"/><Relationship Id="rId1661" Type="http://schemas.openxmlformats.org/officeDocument/2006/relationships/hyperlink" Target="https://www.ez-catalog.nl/Asset/1fd64ae8e40d40ca95772daa4c9281c8/ImageThumbnail/5410491132350.jpg" TargetMode="External"/><Relationship Id="rId1107" Type="http://schemas.openxmlformats.org/officeDocument/2006/relationships/hyperlink" Target="https://www.thirypaints.be/lakken/levis-duol-satin-5967-mosgroen-750-ml-lv5015819" TargetMode="External"/><Relationship Id="rId1314" Type="http://schemas.openxmlformats.org/officeDocument/2006/relationships/hyperlink" Target="https://www.ez-catalog.nl/Asset/fd220bb48ec74f0489eb8263bf8c8edc/ImageFullSize/8711115119199.jpg" TargetMode="External"/><Relationship Id="rId1521" Type="http://schemas.openxmlformats.org/officeDocument/2006/relationships/hyperlink" Target="https://www.ez-catalog.nl/Asset/6e0dd0ea3fa9434ea58e2dd8b469311b/ImageThumbnail/8711115301426.jpg" TargetMode="External"/><Relationship Id="rId1759" Type="http://schemas.openxmlformats.org/officeDocument/2006/relationships/hyperlink" Target="https://www.ez-catalog.nl/Asset/42b3b96c9bd4440e91c8445ce99d60c8/ImageThumbnail/5410491186001.jpg" TargetMode="External"/><Relationship Id="rId1619" Type="http://schemas.openxmlformats.org/officeDocument/2006/relationships/hyperlink" Target="https://www.ez-catalog.nl/Asset/fd0951df695d4a16afdaed623f315129/ImageThumbnail/8711115345956.jpg" TargetMode="External"/><Relationship Id="rId20" Type="http://schemas.openxmlformats.org/officeDocument/2006/relationships/hyperlink" Target="https://www.ez-catalog.nl/Asset/dd7a8f00cd9440a5b4c47d15c6d61c38/ImageFullSize/4085700875741.jpg" TargetMode="External"/><Relationship Id="rId267" Type="http://schemas.openxmlformats.org/officeDocument/2006/relationships/hyperlink" Target="https://www.thirypaints.be/muurverf/levis-atelier-plafond-mengkleur-5-l-lv5272065" TargetMode="External"/><Relationship Id="rId474" Type="http://schemas.openxmlformats.org/officeDocument/2006/relationships/hyperlink" Target="https://www.thirypaints.be/muurverf/levis-cdm-tester-relaxed-feeling-30ml-lv6378569" TargetMode="External"/><Relationship Id="rId127" Type="http://schemas.openxmlformats.org/officeDocument/2006/relationships/hyperlink" Target="https://www.thirypaints.be/muurverf/levis-ambiance-mur-extra-mat-1369-artisjok-5-l-lv5040185" TargetMode="External"/><Relationship Id="rId681" Type="http://schemas.openxmlformats.org/officeDocument/2006/relationships/hyperlink" Target="https://www.thirypaints.be/muurverf/trimetal-trimetal-mat-mengkleur-5l-tr5051408" TargetMode="External"/><Relationship Id="rId779" Type="http://schemas.openxmlformats.org/officeDocument/2006/relationships/hyperlink" Target="https://www.thirypaints.be/muurverf/trimetal-magnatex-mat-sf-001-2-5l-tr5257045" TargetMode="External"/><Relationship Id="rId986" Type="http://schemas.openxmlformats.org/officeDocument/2006/relationships/hyperlink" Target="https://www.ez-catalog.nl/Asset/4489bca03c264fdcbc426e03f36f294a/ImageFullSize/5410491179539.jpg" TargetMode="External"/><Relationship Id="rId334" Type="http://schemas.openxmlformats.org/officeDocument/2006/relationships/hyperlink" Target="https://www.ez-catalog.nl/Asset/709f1dd68941455ab289cd84771667d2/ImageFullSize/5412271278135.jpg" TargetMode="External"/><Relationship Id="rId541" Type="http://schemas.openxmlformats.org/officeDocument/2006/relationships/hyperlink" Target="https://www.thirypaints.be/muurverf/sikkens-alphaxylan-sf-mengkleur-5l-si5051801" TargetMode="External"/><Relationship Id="rId639" Type="http://schemas.openxmlformats.org/officeDocument/2006/relationships/hyperlink" Target="https://www.thirypaints.be/muurverf/sikkens-alphacryl-pure-mat-sf-m15-10l-si5258226" TargetMode="External"/><Relationship Id="rId1171" Type="http://schemas.openxmlformats.org/officeDocument/2006/relationships/hyperlink" Target="https://www.ez-catalog.nl/Asset/d378bb021e4a4c4a968dc62e59a5da78/ImageFullSize/5412271255464.jpg" TargetMode="External"/><Relationship Id="rId1269" Type="http://schemas.openxmlformats.org/officeDocument/2006/relationships/hyperlink" Target="https://www.thirypaints.be/lakken/sikkens-redox-0232-5l-si5002037" TargetMode="External"/><Relationship Id="rId1476" Type="http://schemas.openxmlformats.org/officeDocument/2006/relationships/hyperlink" Target="https://www.ez-catalog.nl/Asset/7edded9f9e8e4758882082b73bac5bd5/ImageThumbnail/8711115289137.jpg" TargetMode="External"/><Relationship Id="rId401" Type="http://schemas.openxmlformats.org/officeDocument/2006/relationships/hyperlink" Target="https://www.thirypaints.be/muurverf/levis-ambiance-mur-extra-mat-4510-spelt-5l-lv5354264" TargetMode="External"/><Relationship Id="rId846" Type="http://schemas.openxmlformats.org/officeDocument/2006/relationships/hyperlink" Target="https://www.thirypaints.be/grondverfenprimer/levis-vlekbedekkende-primer-2-5l-lv5288077" TargetMode="External"/><Relationship Id="rId1031" Type="http://schemas.openxmlformats.org/officeDocument/2006/relationships/hyperlink" Target="https://www.thirypaints.be/lakken/herbol-pu-siegel-sdglz-farblos-0-75l-hb5062658" TargetMode="External"/><Relationship Id="rId1129" Type="http://schemas.openxmlformats.org/officeDocument/2006/relationships/hyperlink" Target="https://www.thirypaints.be/lakken/levis-expert-houtlak-buiten-satin-1l-eierschaal-lv5035432" TargetMode="External"/><Relationship Id="rId1683" Type="http://schemas.openxmlformats.org/officeDocument/2006/relationships/hyperlink" Target="https://www.ez-catalog.nl/Asset/754beb1667874a76baf302603d3ad71b/ImageThumbnail/5410491154413.jpg" TargetMode="External"/><Relationship Id="rId706" Type="http://schemas.openxmlformats.org/officeDocument/2006/relationships/hyperlink" Target="https://www.ez-catalog.nl/Asset/deaa51033b944a68aa5bba1beed6437a/ImageThumbnail/5410491180535.jpg" TargetMode="External"/><Relationship Id="rId913" Type="http://schemas.openxmlformats.org/officeDocument/2006/relationships/hyperlink" Target="https://www.thirypaints.be/grondverfenprimer/sikkens-alphacryl-primer-m15-2-5l-si5119806" TargetMode="External"/><Relationship Id="rId1336" Type="http://schemas.openxmlformats.org/officeDocument/2006/relationships/hyperlink" Target="https://www.thirypaints.be/lakken/sikkens-rubbol-bl-magura-m15-1l-si5039853" TargetMode="External"/><Relationship Id="rId1543" Type="http://schemas.openxmlformats.org/officeDocument/2006/relationships/hyperlink" Target="https://www.thirypaints.be/lakken/sikkens-rubbol-finura-satin-mengkleur-2-5l-si5149297" TargetMode="External"/><Relationship Id="rId1750" Type="http://schemas.openxmlformats.org/officeDocument/2006/relationships/hyperlink" Target="https://www.thirypaints.be/lakken/trimetal-permaline-pu-satin-new-mengkleur-2-5l-tr5121817" TargetMode="External"/><Relationship Id="rId42" Type="http://schemas.openxmlformats.org/officeDocument/2006/relationships/hyperlink" Target="https://www.ez-catalog.nl/Asset/266e68c692ee43ad92efef954cec2c20/ImageFullSize/4085700010852.jpg" TargetMode="External"/><Relationship Id="rId1403" Type="http://schemas.openxmlformats.org/officeDocument/2006/relationships/hyperlink" Target="https://www.thirypaints.be/lakken/sikkens-cetol-hls-plus-006-licht-eiken-1l-si5085897" TargetMode="External"/><Relationship Id="rId1610" Type="http://schemas.openxmlformats.org/officeDocument/2006/relationships/hyperlink" Target="https://www.thirypaints.be/lakken/sikkens-rubbol-bl-satura-mengkleur-1l-si5274684" TargetMode="External"/><Relationship Id="rId191" Type="http://schemas.openxmlformats.org/officeDocument/2006/relationships/hyperlink" Target="https://www.ez-catalog.nl/Asset/c2e41a1e74604c76bd5df7521a64c202/ImageFullSize/5412271205278.jpg" TargetMode="External"/><Relationship Id="rId1708" Type="http://schemas.openxmlformats.org/officeDocument/2006/relationships/hyperlink" Target="https://www.thirypaints.be/lakken/trimetal-silvatane-pu-acryl-mat-1l-tr5068029" TargetMode="External"/><Relationship Id="rId289" Type="http://schemas.openxmlformats.org/officeDocument/2006/relationships/hyperlink" Target="https://www.thirypaints.be/muurverf/levis-atelier-muur-satin-base-c-2-5l-lv5272151" TargetMode="External"/><Relationship Id="rId496" Type="http://schemas.openxmlformats.org/officeDocument/2006/relationships/hyperlink" Target="https://www.thirypaints.be/muurverf/sikkens-alpha-fix-5l-si5017299" TargetMode="External"/><Relationship Id="rId149" Type="http://schemas.openxmlformats.org/officeDocument/2006/relationships/hyperlink" Target="https://www.thirypaints.be/muurverf/levis-ambiance-mur-satin-7700-magma-2-5-l-lv5061268" TargetMode="External"/><Relationship Id="rId356" Type="http://schemas.openxmlformats.org/officeDocument/2006/relationships/hyperlink" Target="https://www.ez-catalog.nl/Asset/bb5ee8e09c7a467eb59a1f78f952fb5c/ImageFullSize/5412271278272.jpg" TargetMode="External"/><Relationship Id="rId563" Type="http://schemas.openxmlformats.org/officeDocument/2006/relationships/hyperlink" Target="https://www.ez-catalog.nl/Asset/df0c5de206fc459993aaebcb64000b15/ImageThumbnail/8711115277868.jpg" TargetMode="External"/><Relationship Id="rId770" Type="http://schemas.openxmlformats.org/officeDocument/2006/relationships/hyperlink" Target="https://www.ez-catalog.nl/Asset/fcd841990aa04e7c9a1335f9f9ff6d52/ImageThumbnail/5410491191227.jpg" TargetMode="External"/><Relationship Id="rId1193" Type="http://schemas.openxmlformats.org/officeDocument/2006/relationships/hyperlink" Target="https://www.ez-catalog.nl/Asset/76ba0f6d966440688514eff83c3b30b1/ImageFullSize/5412271265562.jpg" TargetMode="External"/><Relationship Id="rId216" Type="http://schemas.openxmlformats.org/officeDocument/2006/relationships/hyperlink" Target="https://www.ez-catalog.nl/Asset/07c97abad2904a50a65b3ed1bc2750ec/ImageFullSize/5412271260048.jpg" TargetMode="External"/><Relationship Id="rId423" Type="http://schemas.openxmlformats.org/officeDocument/2006/relationships/hyperlink" Target="https://www.thirypaints.be/muurverf/levis-ambiance-mur-satin-5122-fuji-2-5-l-lv5354281" TargetMode="External"/><Relationship Id="rId868" Type="http://schemas.openxmlformats.org/officeDocument/2006/relationships/hyperlink" Target="https://www.thirypaints.be/grondverfenprimer/sikkens-rubbol-bl-primer-new-n00-1l-si5039125" TargetMode="External"/><Relationship Id="rId1053" Type="http://schemas.openxmlformats.org/officeDocument/2006/relationships/hyperlink" Target="https://www.thirypaints.be/lakken/herbol-offenporig-pro-dec-zq-farblos-2-5l-hb5086384" TargetMode="External"/><Relationship Id="rId1260" Type="http://schemas.openxmlformats.org/officeDocument/2006/relationships/hyperlink" Target="https://www.ez-catalog.nl/Asset/de1c32fc89b84267bf12f547dc37deab/ImageFullSize/5412271279033.jpg" TargetMode="External"/><Relationship Id="rId1498" Type="http://schemas.openxmlformats.org/officeDocument/2006/relationships/hyperlink" Target="https://www.ez-catalog.nl/Asset/93362fa9677b407c82a72765d4a301ca/ImageThumbnail/8711115293691.jpg" TargetMode="External"/><Relationship Id="rId630" Type="http://schemas.openxmlformats.org/officeDocument/2006/relationships/hyperlink" Target="https://www.ez-catalog.nl/Asset/763b02e7425a42aeb5877f5416616def/ImageThumbnail/8711115335674.jpg" TargetMode="External"/><Relationship Id="rId728" Type="http://schemas.openxmlformats.org/officeDocument/2006/relationships/hyperlink" Target="https://www.ez-catalog.nl/Asset/fa3d29966c53438ab9e044e73bc3c791/ImageThumbnail/5410491180665.jpg" TargetMode="External"/><Relationship Id="rId935" Type="http://schemas.openxmlformats.org/officeDocument/2006/relationships/hyperlink" Target="https://www.thirypaints.be/grondverfenprimer/sikkens-rubbol-primer-plus-m15-2-5l-si5257261" TargetMode="External"/><Relationship Id="rId1358" Type="http://schemas.openxmlformats.org/officeDocument/2006/relationships/hyperlink" Target="https://www.thirypaints.be/lakken/sikkens-cetol-bl-opaque-mengkleur-1l-si5049709" TargetMode="External"/><Relationship Id="rId1565" Type="http://schemas.openxmlformats.org/officeDocument/2006/relationships/hyperlink" Target="https://www.ez-catalog.nl/Asset/75f19909a5d64b089709c48ba502537e/ImageThumbnail/8711115326801.jpg" TargetMode="External"/><Relationship Id="rId1772" Type="http://schemas.openxmlformats.org/officeDocument/2006/relationships/hyperlink" Target="https://www.thirypaints.be/lakken/trimetal-steloxine-protect-universal-black-1l-tr5360806" TargetMode="External"/><Relationship Id="rId64" Type="http://schemas.openxmlformats.org/officeDocument/2006/relationships/hyperlink" Target="https://www.ez-catalog.nl/Asset/4ea44befb9a3421eb49dbe5c56551484/ImageFullSize/5412271156532.jpg" TargetMode="External"/><Relationship Id="rId1120" Type="http://schemas.openxmlformats.org/officeDocument/2006/relationships/hyperlink" Target="https://www.ez-catalog.nl/Asset/d0dac9f5102e4622af6f5e03a0e2caeb/ImageFullSize/5412271150479.jpg" TargetMode="External"/><Relationship Id="rId1218" Type="http://schemas.openxmlformats.org/officeDocument/2006/relationships/hyperlink" Target="https://www.thirypaints.be/lakken/levis-expert-houtlak-binnen-satin-2-5l-melk-lv5272418" TargetMode="External"/><Relationship Id="rId1425" Type="http://schemas.openxmlformats.org/officeDocument/2006/relationships/hyperlink" Target="https://www.ez-catalog.nl/Asset/2131a3043ed44eb288b808051f3c9d3e/ImageThumbnail/8711115285344.jpg" TargetMode="External"/><Relationship Id="rId1632" Type="http://schemas.openxmlformats.org/officeDocument/2006/relationships/hyperlink" Target="https://www.thirypaints.be/lakken/tesa-tesakrepp-precision-mask-geel-50m-25mm-tes04334--00001--00" TargetMode="External"/><Relationship Id="rId280" Type="http://schemas.openxmlformats.org/officeDocument/2006/relationships/hyperlink" Target="https://www.ez-catalog.nl/Asset/cd1a5bddf01d4f1488bca2a19a5520fa/ImageFullSize/5412271267528.jpg" TargetMode="External"/><Relationship Id="rId140" Type="http://schemas.openxmlformats.org/officeDocument/2006/relationships/hyperlink" Target="https://www.ez-catalog.nl/Asset/3645f9fd35cf4ef3bc9c6e95422b8a2b/ImageFullSize/5412271176318.jpg" TargetMode="External"/><Relationship Id="rId378" Type="http://schemas.openxmlformats.org/officeDocument/2006/relationships/hyperlink" Target="https://www.ez-catalog.nl/Asset/993518e1c64448759aa16213c76e76e3/ImageFullSize/5412271278418.jpg" TargetMode="External"/><Relationship Id="rId585" Type="http://schemas.openxmlformats.org/officeDocument/2006/relationships/hyperlink" Target="https://www.thirypaints.be/muurverf/sikkens-alphatex-classic-n00-10l-si5097267" TargetMode="External"/><Relationship Id="rId792" Type="http://schemas.openxmlformats.org/officeDocument/2006/relationships/hyperlink" Target="https://www.ez-catalog.nl/Asset/8a81947bd94b4bae8172ad0d8d062609/ImageThumbnail/5410491193788.jpg" TargetMode="External"/><Relationship Id="rId6" Type="http://schemas.openxmlformats.org/officeDocument/2006/relationships/hyperlink" Target="https://www.thirypaints.be/muurverf/herbol-zenit-grund-5-l-hb5038222" TargetMode="External"/><Relationship Id="rId238" Type="http://schemas.openxmlformats.org/officeDocument/2006/relationships/hyperlink" Target="https://www.ez-catalog.nl/Asset/d17d904c75424dd2bb5d7f79cfb7f613/ImageFullSize/5412271261083.jpg" TargetMode="External"/><Relationship Id="rId445" Type="http://schemas.openxmlformats.org/officeDocument/2006/relationships/hyperlink" Target="https://www.thirypaints.be/muurverf/levis-ambiance-mur-mat-tester-9610-30-ml-mystiek-lv5357164" TargetMode="External"/><Relationship Id="rId652" Type="http://schemas.openxmlformats.org/officeDocument/2006/relationships/hyperlink" Target="https://www.ez-catalog.nl/Asset/e7ad4a41beaa492ab5b2243fba184d68/ImageThumbnail/8711115338132.jpg" TargetMode="External"/><Relationship Id="rId1075" Type="http://schemas.openxmlformats.org/officeDocument/2006/relationships/hyperlink" Target="https://www.thirypaints.be/lakken/hammerite-struct-mat-lak-nachtblauw-250-ml-ht5082318" TargetMode="External"/><Relationship Id="rId1282" Type="http://schemas.openxmlformats.org/officeDocument/2006/relationships/hyperlink" Target="https://www.ez-catalog.nl/Asset/575d33db2fb04dc6be887233e1df3c80/ImageFullSize/8711115111605.jpg" TargetMode="External"/><Relationship Id="rId305" Type="http://schemas.openxmlformats.org/officeDocument/2006/relationships/hyperlink" Target="https://www.thirypaints.be/muurverf/levis-atelier-muur-mat-superior-mengkleur-1-l-lv5272214" TargetMode="External"/><Relationship Id="rId512" Type="http://schemas.openxmlformats.org/officeDocument/2006/relationships/hyperlink" Target="https://www.thirypaints.be/muurverf/uitlopend-sikkens-alphatex-sf-base-n00-1l-si5039310" TargetMode="External"/><Relationship Id="rId957" Type="http://schemas.openxmlformats.org/officeDocument/2006/relationships/hyperlink" Target="https://www.thirypaints.be/grondverfenprimer/trimetal-steloxine-primer-non-ferro-wit-2-5l-tr5008490" TargetMode="External"/><Relationship Id="rId1142" Type="http://schemas.openxmlformats.org/officeDocument/2006/relationships/hyperlink" Target="https://www.ez-catalog.nl/Asset/3c8bc9abe81f4588b99c01f115c8f33a/ImageFullSize/5412271153548.jpg" TargetMode="External"/><Relationship Id="rId1587" Type="http://schemas.openxmlformats.org/officeDocument/2006/relationships/hyperlink" Target="https://www.thirypaints.be/lakken/uitlopend-dsikkens-rubbol-xd-gloss-m15-1l-si5257239" TargetMode="External"/><Relationship Id="rId1794" Type="http://schemas.openxmlformats.org/officeDocument/2006/relationships/hyperlink" Target="https://www.thirypaints.be/lakken/xyladecor-tuinhuis-color-wilde-tijm-2-5l-xy5118115" TargetMode="External"/><Relationship Id="rId86" Type="http://schemas.openxmlformats.org/officeDocument/2006/relationships/hyperlink" Target="https://www.ez-catalog.nl/Asset/0b1927e746a945afbf00d3ad3249a1b1/ImageFullSize/5412271156327.jpg" TargetMode="External"/><Relationship Id="rId817" Type="http://schemas.openxmlformats.org/officeDocument/2006/relationships/hyperlink" Target="https://www.thirypaints.be/grondverfenprimer/levis-ambiance-murprimer-5-l-lv5035790" TargetMode="External"/><Relationship Id="rId1002" Type="http://schemas.openxmlformats.org/officeDocument/2006/relationships/hyperlink" Target="https://www.ez-catalog.nl/Asset/c9c339856a5644e9822ea5f8ef80196b/ImageFullSize/5410491191319.jpg" TargetMode="External"/><Relationship Id="rId1447" Type="http://schemas.openxmlformats.org/officeDocument/2006/relationships/hyperlink" Target="https://www.thirypaints.be/lakken/sikkens-cetol-filter-7-plus-048-palissander-1l-si5085950" TargetMode="External"/><Relationship Id="rId1654" Type="http://schemas.openxmlformats.org/officeDocument/2006/relationships/hyperlink" Target="https://www.thirypaints.be/lakken/trimetal-silvanol-lm-728-1l-tr5034813" TargetMode="External"/><Relationship Id="rId1307" Type="http://schemas.openxmlformats.org/officeDocument/2006/relationships/hyperlink" Target="https://www.thirypaints.be/lakken/sikkens-cetol-novatech-mengkleur-2-5l-si5008653" TargetMode="External"/><Relationship Id="rId1514" Type="http://schemas.openxmlformats.org/officeDocument/2006/relationships/hyperlink" Target="https://www.thirypaints.be/lakken/sikkens-cetol-tgl-satin-plus-mengkleur-1l-si5088348" TargetMode="External"/><Relationship Id="rId1721" Type="http://schemas.openxmlformats.org/officeDocument/2006/relationships/hyperlink" Target="https://www.ez-catalog.nl/Asset/5e07bd46846e4c76bbc559b7fcfa4421/ImageThumbnail/5410491173063.jpg" TargetMode="External"/><Relationship Id="rId13" Type="http://schemas.openxmlformats.org/officeDocument/2006/relationships/hyperlink" Target="https://www.ez-catalog.nl/Asset/6ab621d40e404491b7cd7d8e438538fc/ImageFullSize/4085700040934.jpg" TargetMode="External"/><Relationship Id="rId162" Type="http://schemas.openxmlformats.org/officeDocument/2006/relationships/hyperlink" Target="https://www.ez-catalog.nl/Asset/e5762846b6f045fab2a6e7a78020434b/ImageFullSize/5412271198570.jpg" TargetMode="External"/><Relationship Id="rId467" Type="http://schemas.openxmlformats.org/officeDocument/2006/relationships/hyperlink" Target="https://www.ez-catalog.nl/Asset/caae37160b114152b5b889dba1345037/ImageThumbnail/5412271277336.jpg" TargetMode="External"/><Relationship Id="rId1097" Type="http://schemas.openxmlformats.org/officeDocument/2006/relationships/hyperlink" Target="https://www.thirypaints.be/lakken/levis-expert-houtlak-buiten-satin-1l-versailles-gr-lv5015478" TargetMode="External"/><Relationship Id="rId674" Type="http://schemas.openxmlformats.org/officeDocument/2006/relationships/hyperlink" Target="https://www.ez-catalog.nl/Asset/5db6caadc26f416ca18ad1ea39a53adf/ImageThumbnail/5410491161299.jpg" TargetMode="External"/><Relationship Id="rId881" Type="http://schemas.openxmlformats.org/officeDocument/2006/relationships/hyperlink" Target="https://www.thirypaints.be/grondverfenprimer/sikkens-redox-bl-multi-primer-n00-2-5l-si5039250" TargetMode="External"/><Relationship Id="rId979" Type="http://schemas.openxmlformats.org/officeDocument/2006/relationships/hyperlink" Target="https://www.thirypaints.be/grondverfenprimer/trimetal-magnaprim-fix-001-1l-tr5121171" TargetMode="External"/><Relationship Id="rId327" Type="http://schemas.openxmlformats.org/officeDocument/2006/relationships/hyperlink" Target="https://www.thirypaints.be/muurverf/levis-ambiance-mur-extra-mat-4550-roomijs-1l-lv5354137" TargetMode="External"/><Relationship Id="rId534" Type="http://schemas.openxmlformats.org/officeDocument/2006/relationships/hyperlink" Target="https://www.thirypaints.be/muurverf/sikkens-alphacryl-soft-base-m15-10l-si5051208" TargetMode="External"/><Relationship Id="rId741" Type="http://schemas.openxmlformats.org/officeDocument/2006/relationships/hyperlink" Target="https://www.thirypaints.be/muurverf/trimetal-magnatester-mengkleur-0-25l-tr5121071" TargetMode="External"/><Relationship Id="rId839" Type="http://schemas.openxmlformats.org/officeDocument/2006/relationships/hyperlink" Target="https://www.ez-catalog.nl/Asset/302e7f1d76a2461e99d5aa1068483124/ImageFullSize/5412271267962.jpg" TargetMode="External"/><Relationship Id="rId1164" Type="http://schemas.openxmlformats.org/officeDocument/2006/relationships/hyperlink" Target="https://www.ez-catalog.nl/Asset/b6eb2a9b6d674ee2bcde25578b041c5d/ImageFullSize/5412271212030.jpg" TargetMode="External"/><Relationship Id="rId1371" Type="http://schemas.openxmlformats.org/officeDocument/2006/relationships/hyperlink" Target="https://www.ez-catalog.nl/Asset/66078d2d797040fa8cf416a04c31c42e/ImageThumbnail/8711115280165.jpg" TargetMode="External"/><Relationship Id="rId1469" Type="http://schemas.openxmlformats.org/officeDocument/2006/relationships/hyperlink" Target="https://www.thirypaints.be/lakken/sikkens-cetol-filter-7-plus-085-teak-5l-si5085978" TargetMode="External"/><Relationship Id="rId601" Type="http://schemas.openxmlformats.org/officeDocument/2006/relationships/hyperlink" Target="https://www.thirypaints.be/muurverf/sikkens-alphacryl-perlino-white-5l-si5119638" TargetMode="External"/><Relationship Id="rId1024" Type="http://schemas.openxmlformats.org/officeDocument/2006/relationships/hyperlink" Target="https://www.ez-catalog.nl/Asset/485b1855e4754a7d98e3f61819479df6/ImageFullSize/4085700520207.jpg" TargetMode="External"/><Relationship Id="rId1231" Type="http://schemas.openxmlformats.org/officeDocument/2006/relationships/hyperlink" Target="https://www.ez-catalog.nl/Asset/d4ba0794dfbd4309839b79ed76e5f7cb/ImageFullSize/5412271268853.jpg" TargetMode="External"/><Relationship Id="rId1676" Type="http://schemas.openxmlformats.org/officeDocument/2006/relationships/hyperlink" Target="https://www.thirypaints.be/lakken/trimetal-silvanol-ls-724-2-5l-tr5034852" TargetMode="External"/><Relationship Id="rId906" Type="http://schemas.openxmlformats.org/officeDocument/2006/relationships/hyperlink" Target="https://www.thirypaints.be/grondverfenprimer/sikkens-alpha-supraliet-primer-5l-si5116185" TargetMode="External"/><Relationship Id="rId1329" Type="http://schemas.openxmlformats.org/officeDocument/2006/relationships/hyperlink" Target="https://www.thirypaints.be/lakken/sikkens-rubbol-bl-azura-mengkleur-1l-si5039080" TargetMode="External"/><Relationship Id="rId1536" Type="http://schemas.openxmlformats.org/officeDocument/2006/relationships/hyperlink" Target="https://www.ez-catalog.nl/Asset/28401244519f4caa876d3779b29e3aad/ImageThumbnail/8711115314860.jpg" TargetMode="External"/><Relationship Id="rId1743" Type="http://schemas.openxmlformats.org/officeDocument/2006/relationships/hyperlink" Target="https://www.ez-catalog.nl/Asset/63fc948de6ab4d4380f69ac60622fa33/ImageThumbnail/5410491182041.jpg" TargetMode="External"/><Relationship Id="rId35" Type="http://schemas.openxmlformats.org/officeDocument/2006/relationships/hyperlink" Target="https://www.thirypaints.be/muurverf/herbol-zenit-pu-03-rm-ral9010-12-5l-hb5320617" TargetMode="External"/><Relationship Id="rId1603" Type="http://schemas.openxmlformats.org/officeDocument/2006/relationships/hyperlink" Target="https://www.ez-catalog.nl/Asset/26831ef26f004bacb96e16827a22d39c/ImageThumbnail/8711115337371.jpg" TargetMode="External"/><Relationship Id="rId1810" Type="http://schemas.openxmlformats.org/officeDocument/2006/relationships/hyperlink" Target="https://www.thirypaints.be/lakken/xyladecor-r-d-dekkende-beits-krijt-2-5-l-xy5208236" TargetMode="External"/><Relationship Id="rId184" Type="http://schemas.openxmlformats.org/officeDocument/2006/relationships/hyperlink" Target="https://www.thirypaints.be/muurverf/levis-ambiance-mur-extra-mat-7102-marmerwit-1-l-lv5077161" TargetMode="External"/><Relationship Id="rId391" Type="http://schemas.openxmlformats.org/officeDocument/2006/relationships/hyperlink" Target="https://www.thirypaints.be/muurverf/levis-ambiance-mur-extra-mat-6521-bronwater-2-5-l-lv5354254" TargetMode="External"/><Relationship Id="rId251" Type="http://schemas.openxmlformats.org/officeDocument/2006/relationships/hyperlink" Target="https://www.thirypaints.be/muurverf/levis-ls-mur-plafond-satin-4-1-l-lv5242821" TargetMode="External"/><Relationship Id="rId489" Type="http://schemas.openxmlformats.org/officeDocument/2006/relationships/hyperlink" Target="https://www.ez-catalog.nl/Asset/11e1d49c80874c81a39b98b0eae9b0a9/ImageThumbnail/8711115064055.jpg" TargetMode="External"/><Relationship Id="rId696" Type="http://schemas.openxmlformats.org/officeDocument/2006/relationships/hyperlink" Target="https://www.ez-catalog.nl/Asset/3d4709fd7fe94a8a85b721295c149134/ImageThumbnail/5410491167703.jpg" TargetMode="External"/><Relationship Id="rId349" Type="http://schemas.openxmlformats.org/officeDocument/2006/relationships/hyperlink" Target="https://www.thirypaints.be/muurverf/levis-ambiance-mur-extra-mat-2727-robijn-2-5-l-lv5354229" TargetMode="External"/><Relationship Id="rId556" Type="http://schemas.openxmlformats.org/officeDocument/2006/relationships/hyperlink" Target="https://www.ez-catalog.nl/Asset/c9be3c261c9e485eb1e1fc9853afae1d/ImageThumbnail/8711115277776.jpg" TargetMode="External"/><Relationship Id="rId763" Type="http://schemas.openxmlformats.org/officeDocument/2006/relationships/hyperlink" Target="https://www.thirypaints.be/muurverf/trimetal-magnacryl-satin-mengkleur-1l-tr5122119" TargetMode="External"/><Relationship Id="rId1186" Type="http://schemas.openxmlformats.org/officeDocument/2006/relationships/hyperlink" Target="https://www.thirypaints.be/lakken/levis-muurteg-sat-mengkleur-1l-lv5262073" TargetMode="External"/><Relationship Id="rId1393" Type="http://schemas.openxmlformats.org/officeDocument/2006/relationships/hyperlink" Target="https://www.thirypaints.be/lakken/sikkens-rubbol-satura-plus-n00-1l-si5074292" TargetMode="External"/><Relationship Id="rId111" Type="http://schemas.openxmlformats.org/officeDocument/2006/relationships/hyperlink" Target="https://www.thirypaints.be/muurverf/levis-ambiance-mur-satin-0001-wit-10-l-lv5037188" TargetMode="External"/><Relationship Id="rId209" Type="http://schemas.openxmlformats.org/officeDocument/2006/relationships/hyperlink" Target="https://www.thirypaints.be/muurverf/levis-ls-mur-plafond-mat-4-1l-lv5224682" TargetMode="External"/><Relationship Id="rId416" Type="http://schemas.openxmlformats.org/officeDocument/2006/relationships/hyperlink" Target="https://www.ez-catalog.nl/Asset/d63c5baf4d8c4bddb0ece98254bf365b/ImageThumbnail/5412271278654.jpg" TargetMode="External"/><Relationship Id="rId970" Type="http://schemas.openxmlformats.org/officeDocument/2006/relationships/hyperlink" Target="https://www.ez-catalog.nl/Asset/d53452e87e664757a62deadcff71932e/ImageFullSize/5410491171472.jpg" TargetMode="External"/><Relationship Id="rId1046" Type="http://schemas.openxmlformats.org/officeDocument/2006/relationships/hyperlink" Target="https://www.ez-catalog.nl/Asset/12e8d63b8c0e4707be3384b73e0748b2/ImageFullSize/4085700521112.jpg" TargetMode="External"/><Relationship Id="rId1253" Type="http://schemas.openxmlformats.org/officeDocument/2006/relationships/hyperlink" Target="https://www.thirypaints.be/lakken/levis-ambiance-lak-mat-1140-eierschaal-2-5-l-lv5354162" TargetMode="External"/><Relationship Id="rId1698" Type="http://schemas.openxmlformats.org/officeDocument/2006/relationships/hyperlink" Target="https://www.thirypaints.be/lakken/trimetal-permacryl-satin-white-001-1l-tr5046645" TargetMode="External"/><Relationship Id="rId623" Type="http://schemas.openxmlformats.org/officeDocument/2006/relationships/hyperlink" Target="https://www.thirypaints.be/muurverf/sikkens-alphatex-sf-white-5l-si5257089" TargetMode="External"/><Relationship Id="rId830" Type="http://schemas.openxmlformats.org/officeDocument/2006/relationships/hyperlink" Target="https://www.ez-catalog.nl/Asset/f4ee14f6448d4c2aa918ee2811e741c4/ImageFullSize/5412271152589.jpg" TargetMode="External"/><Relationship Id="rId928" Type="http://schemas.openxmlformats.org/officeDocument/2006/relationships/hyperlink" Target="https://www.thirypaints.be/grondverfenprimer/sikkens-rubbol-primer-express-n00-2-5l-si5135021" TargetMode="External"/><Relationship Id="rId1460" Type="http://schemas.openxmlformats.org/officeDocument/2006/relationships/hyperlink" Target="https://www.ez-catalog.nl/Asset/888c2481411347a5ac4ad27572da3672/ImageThumbnail/8711115285764.jpg" TargetMode="External"/><Relationship Id="rId1558" Type="http://schemas.openxmlformats.org/officeDocument/2006/relationships/hyperlink" Target="https://www.thirypaints.be/lakken/sikkens-cetol-bl-opaque-mengkleur-2-5l-si5210997" TargetMode="External"/><Relationship Id="rId1765" Type="http://schemas.openxmlformats.org/officeDocument/2006/relationships/hyperlink" Target="https://www.ez-catalog.nl/Asset/868cd116d155416582151e4504021ebe/ImageThumbnail/5410491196208.jpg" TargetMode="External"/><Relationship Id="rId57" Type="http://schemas.openxmlformats.org/officeDocument/2006/relationships/hyperlink" Target="https://www.thirypaints.be/muurverf/imperplex-prostone-floor-20l-imp5425037" TargetMode="External"/><Relationship Id="rId1113" Type="http://schemas.openxmlformats.org/officeDocument/2006/relationships/hyperlink" Target="https://www.thirypaints.be/lakken/levis-duol-satin-1722-notenbruin-2-5-l-lv5015827" TargetMode="External"/><Relationship Id="rId1320" Type="http://schemas.openxmlformats.org/officeDocument/2006/relationships/hyperlink" Target="https://www.thirypaints.be/lakken/sikkens-cetol-tff-2-5l-si5038580" TargetMode="External"/><Relationship Id="rId1418" Type="http://schemas.openxmlformats.org/officeDocument/2006/relationships/hyperlink" Target="https://www.thirypaints.be/lakken/sikkens-cetol-filter-7-plus-010-noten-1l-si5085911" TargetMode="External"/><Relationship Id="rId1625" Type="http://schemas.openxmlformats.org/officeDocument/2006/relationships/hyperlink" Target="https://www.thirypaints.be/lakken/sika-pyroplast-wood-p-white-5kg-sika473195" TargetMode="External"/><Relationship Id="rId273" Type="http://schemas.openxmlformats.org/officeDocument/2006/relationships/hyperlink" Target="https://www.thirypaints.be/muurverf/levis-atelier-muur-velours-mengkleur-5-l-lv5272068" TargetMode="External"/><Relationship Id="rId480" Type="http://schemas.openxmlformats.org/officeDocument/2006/relationships/hyperlink" Target="https://www.thirypaints.be/muurverf/levis-cdm-tester-energizing-mood-30ml-lv6378579" TargetMode="External"/><Relationship Id="rId133" Type="http://schemas.openxmlformats.org/officeDocument/2006/relationships/hyperlink" Target="https://www.thirypaints.be/muurverf/levis-ambiance-mur-satin-1170-ivoorbeige-5-l-lv5040237" TargetMode="External"/><Relationship Id="rId340" Type="http://schemas.openxmlformats.org/officeDocument/2006/relationships/hyperlink" Target="https://www.ez-catalog.nl/Asset/d5141f9ff9284b5a80c1bf1ce39a2a2f/ImageFullSize/5412271278197.jpg" TargetMode="External"/><Relationship Id="rId578" Type="http://schemas.openxmlformats.org/officeDocument/2006/relationships/hyperlink" Target="https://www.ez-catalog.nl/Asset/79f72719b91a465bb9bb60d3c7ded73a/ImageThumbnail/8711115277363.jpg" TargetMode="External"/><Relationship Id="rId785" Type="http://schemas.openxmlformats.org/officeDocument/2006/relationships/hyperlink" Target="https://www.thirypaints.be/muurverf/trimetal-magnatex-mat-sf-mengkleur-5l-tr5257048" TargetMode="External"/><Relationship Id="rId992" Type="http://schemas.openxmlformats.org/officeDocument/2006/relationships/hyperlink" Target="https://www.ez-catalog.nl/Asset/232489a04f294ca4b64f88019c691855/ImageFullSize/5410491179621.jpg" TargetMode="External"/><Relationship Id="rId200" Type="http://schemas.openxmlformats.org/officeDocument/2006/relationships/hyperlink" Target="https://www.thirypaints.be/muurverf/levis-ambiance-mur-extra-mat-6717-orkaan-2-5-l-lv5157798" TargetMode="External"/><Relationship Id="rId438" Type="http://schemas.openxmlformats.org/officeDocument/2006/relationships/hyperlink" Target="https://www.ez-catalog.nl/Asset/60b2ce51558c4e0fb2cb50dbb6c03b42/ImageThumbnail/5412271279347.jpg" TargetMode="External"/><Relationship Id="rId645" Type="http://schemas.openxmlformats.org/officeDocument/2006/relationships/hyperlink" Target="https://www.thirypaints.be/muurverf/sikkens-alphatex-sf-m15-10l-si5258230" TargetMode="External"/><Relationship Id="rId852" Type="http://schemas.openxmlformats.org/officeDocument/2006/relationships/hyperlink" Target="https://www.thirypaints.be/grondverfenprimer/mathys-zinsser-bin-primer-be-1l-mat851.be.1" TargetMode="External"/><Relationship Id="rId1068" Type="http://schemas.openxmlformats.org/officeDocument/2006/relationships/hyperlink" Target="https://www.ez-catalog.nl/Asset/8c6c8f071de641c6ad38296642db4df2/ImageFullSize/5410083410446.jpg" TargetMode="External"/><Relationship Id="rId1275" Type="http://schemas.openxmlformats.org/officeDocument/2006/relationships/hyperlink" Target="https://www.thirypaints.be/lakken/sikkens-cetol-novatech-010-noten-1l-si5002049" TargetMode="External"/><Relationship Id="rId1482" Type="http://schemas.openxmlformats.org/officeDocument/2006/relationships/hyperlink" Target="https://www.thirypaints.be/lakken/eol-si-cetol-hls-plus-tc-1l-si5086012" TargetMode="External"/><Relationship Id="rId505" Type="http://schemas.openxmlformats.org/officeDocument/2006/relationships/hyperlink" Target="https://www.thirypaints.be/muurverf/sikkens-alphatex-iq-m15-5l-si5039163" TargetMode="External"/><Relationship Id="rId712" Type="http://schemas.openxmlformats.org/officeDocument/2006/relationships/hyperlink" Target="https://www.ez-catalog.nl/Asset/d5f22e16314047cd9a1463a414d9a8ca/ImageThumbnail/5410491180818.jpg" TargetMode="External"/><Relationship Id="rId1135" Type="http://schemas.openxmlformats.org/officeDocument/2006/relationships/hyperlink" Target="https://www.thirypaints.be/lakken/levis-duol-satin-2958-wijnrood-750-ml-lv5035635" TargetMode="External"/><Relationship Id="rId1342" Type="http://schemas.openxmlformats.org/officeDocument/2006/relationships/hyperlink" Target="https://www.ez-catalog.nl/Asset/df2bd91ab1d74d92ba727bd6cd430858/ImageFullSize/8711115252414.jpg" TargetMode="External"/><Relationship Id="rId1787" Type="http://schemas.openxmlformats.org/officeDocument/2006/relationships/hyperlink" Target="https://www.ez-catalog.nl/Asset/c0aad175f9ad4a49804363903cd89240/ImageThumbnail/5410083003839.jpg" TargetMode="External"/><Relationship Id="rId79" Type="http://schemas.openxmlformats.org/officeDocument/2006/relationships/hyperlink" Target="https://www.thirypaints.be/muurverf/levis-muur-buiten-1370-leem-2-5-l-lv5034974" TargetMode="External"/><Relationship Id="rId1202" Type="http://schemas.openxmlformats.org/officeDocument/2006/relationships/hyperlink" Target="https://www.thirypaints.be/lakken/levis-atelier-ext-lak-satin-mengkleur-1-l-lv5272103" TargetMode="External"/><Relationship Id="rId1647" Type="http://schemas.openxmlformats.org/officeDocument/2006/relationships/hyperlink" Target="https://www.ez-catalog.nl/Asset/3aa32df23e174cb1963bff11ae306c45/ImageThumbnail/5410491132138.jpg" TargetMode="External"/><Relationship Id="rId1507" Type="http://schemas.openxmlformats.org/officeDocument/2006/relationships/hyperlink" Target="https://www.thirypaints.be/lakken/sikkens-cetol-tgl-satin-plus-045-mahonie-1l-si5088325" TargetMode="External"/><Relationship Id="rId1714" Type="http://schemas.openxmlformats.org/officeDocument/2006/relationships/hyperlink" Target="https://www.thirypaints.be/lakken/trimetal-permaline-decor-satin-mengkleur-1l-tr5086641" TargetMode="External"/><Relationship Id="rId295" Type="http://schemas.openxmlformats.org/officeDocument/2006/relationships/hyperlink" Target="https://www.thirypaints.be/muurverf/levis-atelier-muur-satin-mengkleur-2-5-l-lv5272158" TargetMode="External"/><Relationship Id="rId155" Type="http://schemas.openxmlformats.org/officeDocument/2006/relationships/hyperlink" Target="https://www.thirypaints.be/muurverf/levis-ambiance-mur-metallic-8309-silver-1-l-lv5069654" TargetMode="External"/><Relationship Id="rId362" Type="http://schemas.openxmlformats.org/officeDocument/2006/relationships/hyperlink" Target="https://www.ez-catalog.nl/Asset/d082d66c30244437a4eb13d95a0f1d1e/ImageFullSize/5412271278326.jpg" TargetMode="External"/><Relationship Id="rId1297" Type="http://schemas.openxmlformats.org/officeDocument/2006/relationships/hyperlink" Target="https://www.thirypaints.be/lakken/sikkens-rubbol-bl-satin-white-2-5l-si5002691" TargetMode="External"/><Relationship Id="rId222" Type="http://schemas.openxmlformats.org/officeDocument/2006/relationships/hyperlink" Target="https://www.ez-catalog.nl/Asset/16bc8d7616ed438e8b981dfa0e3c16d5/ImageFullSize/5412271259431.jpg" TargetMode="External"/><Relationship Id="rId667" Type="http://schemas.openxmlformats.org/officeDocument/2006/relationships/hyperlink" Target="https://www.thirypaints.be/muurverf/trimetal-stelfloor-epoxy-hydro-set-mengkleur-5l-tr5046566" TargetMode="External"/><Relationship Id="rId874" Type="http://schemas.openxmlformats.org/officeDocument/2006/relationships/hyperlink" Target="https://www.thirypaints.be/grondverfenprimer/eol-si-redox-bl-multi-primer-m15-1l-si5039245" TargetMode="External"/><Relationship Id="rId527" Type="http://schemas.openxmlformats.org/officeDocument/2006/relationships/hyperlink" Target="https://www.thirypaints.be/muurverf/sikkens-alphatex-iq-mat-white-10l-si5047755" TargetMode="External"/><Relationship Id="rId734" Type="http://schemas.openxmlformats.org/officeDocument/2006/relationships/hyperlink" Target="https://www.ez-catalog.nl/Asset/5c0f10cfa93f4520883136cd323f7739/ImageThumbnail/5410491180696.jpg" TargetMode="External"/><Relationship Id="rId941" Type="http://schemas.openxmlformats.org/officeDocument/2006/relationships/hyperlink" Target="https://www.thirypaints.be/grondverfenprimer/sikkens-rubbol-primer-plus-n00-1l-si5257264" TargetMode="External"/><Relationship Id="rId1157" Type="http://schemas.openxmlformats.org/officeDocument/2006/relationships/hyperlink" Target="https://www.thirypaints.be/lakken/levis-exp-houtlak-buiten-high-gloss-2-5l-kleur-lv5065775" TargetMode="External"/><Relationship Id="rId1364" Type="http://schemas.openxmlformats.org/officeDocument/2006/relationships/hyperlink" Target="https://www.thirypaints.be/lakken/sikkens-rubbol-xd-gloss-mengkleur-1l-si5060346" TargetMode="External"/><Relationship Id="rId1571" Type="http://schemas.openxmlformats.org/officeDocument/2006/relationships/hyperlink" Target="https://www.thirypaints.be/lakken/sikkens-cetol-opaque-mengkleur-1l-si5248904" TargetMode="External"/><Relationship Id="rId70" Type="http://schemas.openxmlformats.org/officeDocument/2006/relationships/hyperlink" Target="https://www.ez-catalog.nl/Asset/1e95590f9b0e4d509077a9b58cc19e0d/ImageFullSize/5412271156570.jpg" TargetMode="External"/><Relationship Id="rId801" Type="http://schemas.openxmlformats.org/officeDocument/2006/relationships/hyperlink" Target="https://www.thirypaints.be/grondverfenprimer/herbol-hydroprimer-mengkleur-10l-hb5046396" TargetMode="External"/><Relationship Id="rId1017" Type="http://schemas.openxmlformats.org/officeDocument/2006/relationships/hyperlink" Target="https://www.thirypaints.be/lakken/herbol-kunststoff-siegel-matt-2-5l-hb5010535" TargetMode="External"/><Relationship Id="rId1224" Type="http://schemas.openxmlformats.org/officeDocument/2006/relationships/hyperlink" Target="https://www.thirypaints.be/lakken/levis-expert-houtlak-binnen-mat-2-5l-karamel-lv5272495" TargetMode="External"/><Relationship Id="rId1431" Type="http://schemas.openxmlformats.org/officeDocument/2006/relationships/hyperlink" Target="https://www.thirypaints.be/lakken/sikkens-cetol-hls-plus-009-donker-eiken-2-5l-si5085925" TargetMode="External"/><Relationship Id="rId1669" Type="http://schemas.openxmlformats.org/officeDocument/2006/relationships/hyperlink" Target="https://www.ez-catalog.nl/Asset/1b40dca0a81e4531aeed6b0cc3aa7815/ImageThumbnail/5410491132404.jpg" TargetMode="External"/><Relationship Id="rId1529" Type="http://schemas.openxmlformats.org/officeDocument/2006/relationships/hyperlink" Target="https://www.thirypaints.be/lakken/sikkens-cetol-blx-pro-006-licht-eiken-1l-si5133429" TargetMode="External"/><Relationship Id="rId1736" Type="http://schemas.openxmlformats.org/officeDocument/2006/relationships/hyperlink" Target="https://www.thirypaints.be/lakken/trimetal-trisatin-nt-mengkleur-2-5l-tr5089867" TargetMode="External"/><Relationship Id="rId28" Type="http://schemas.openxmlformats.org/officeDocument/2006/relationships/hyperlink" Target="https://www.ez-catalog.nl/Asset/e17531845ac149e1bffeaccebd0c98ea/ImageFullSize/4085700010364.jpg" TargetMode="External"/><Relationship Id="rId1803" Type="http://schemas.openxmlformats.org/officeDocument/2006/relationships/hyperlink" Target="https://www.ez-catalog.nl/Asset/33bede89ce8947e4bff3aaf2e789425f/ImageThumbnail/5410083013265.jpg" TargetMode="External"/><Relationship Id="rId177" Type="http://schemas.openxmlformats.org/officeDocument/2006/relationships/hyperlink" Target="https://www.thirypaints.be/muurverf/levis-ambiance-mur-satin-6416-turkse-steen-2-5-l-lv5076964" TargetMode="External"/><Relationship Id="rId384" Type="http://schemas.openxmlformats.org/officeDocument/2006/relationships/hyperlink" Target="https://www.ez-catalog.nl/Asset/672d8d43cbeb4c91b284f2437a56a0da/ImageFullSize/5412271278456.jpg" TargetMode="External"/><Relationship Id="rId591" Type="http://schemas.openxmlformats.org/officeDocument/2006/relationships/hyperlink" Target="https://www.ez-catalog.nl/Asset/14f40cbcad2d4ce08721e4ca6b649b5a/ImageThumbnail/8711115266718.jpg" TargetMode="External"/><Relationship Id="rId244" Type="http://schemas.openxmlformats.org/officeDocument/2006/relationships/hyperlink" Target="https://www.ez-catalog.nl/Asset/fc9a898c70d745ab87a18120d552c84e/ImageFullSize/5412271259813.jpg" TargetMode="External"/><Relationship Id="rId689" Type="http://schemas.openxmlformats.org/officeDocument/2006/relationships/hyperlink" Target="https://www.thirypaints.be/muurverf/trimetal-globatec-hydrofuge-5l-tr5061339" TargetMode="External"/><Relationship Id="rId896" Type="http://schemas.openxmlformats.org/officeDocument/2006/relationships/hyperlink" Target="https://www.ez-catalog.nl/Asset/08c989c20f2b4a438c668beb9d1c87ba/ImageFullSize/8711115277301.jpg" TargetMode="External"/><Relationship Id="rId1081" Type="http://schemas.openxmlformats.org/officeDocument/2006/relationships/hyperlink" Target="https://www.thirypaints.be/lakken/hammerite-zijdeglanslak-mengkleur-500-ml-ht5139014" TargetMode="External"/><Relationship Id="rId451" Type="http://schemas.openxmlformats.org/officeDocument/2006/relationships/hyperlink" Target="https://www.thirypaints.be/muurverf/levis-ambiance-mur-mat-tester-1528-gazelle-30-ml-lv6304897" TargetMode="External"/><Relationship Id="rId549" Type="http://schemas.openxmlformats.org/officeDocument/2006/relationships/hyperlink" Target="https://www.thirypaints.be/muurverf/sikkens-alphaxylan-sf-n00-10l-si5051807" TargetMode="External"/><Relationship Id="rId756" Type="http://schemas.openxmlformats.org/officeDocument/2006/relationships/hyperlink" Target="https://www.ez-catalog.nl/Asset/9de7f1dd4ad94044a37325fe08e8a86e/ImageThumbnail/5410491180054.jpg" TargetMode="External"/><Relationship Id="rId1179" Type="http://schemas.openxmlformats.org/officeDocument/2006/relationships/hyperlink" Target="https://www.ez-catalog.nl/Asset/14a6bb12117543c082788a6df135566d/ImageFullSize/5412271255563.jpg" TargetMode="External"/><Relationship Id="rId1386" Type="http://schemas.openxmlformats.org/officeDocument/2006/relationships/hyperlink" Target="https://www.thirypaints.be/lakken/sikkens-rubbol-eps-plus-white-1l-si5074242" TargetMode="External"/><Relationship Id="rId1593" Type="http://schemas.openxmlformats.org/officeDocument/2006/relationships/hyperlink" Target="https://www.ez-catalog.nl/Asset/a642a4bbfc8f4835bfce18820957adf8/ImageThumbnail/8711115337210.jpg" TargetMode="External"/><Relationship Id="rId104" Type="http://schemas.openxmlformats.org/officeDocument/2006/relationships/hyperlink" Target="https://www.ez-catalog.nl/Asset/94ca70fd54314448b2257d407dec1186/ImageFullSize/5412271174291.jpg" TargetMode="External"/><Relationship Id="rId311" Type="http://schemas.openxmlformats.org/officeDocument/2006/relationships/hyperlink" Target="https://www.thirypaints.be/muurverf/levis-atelier-muur-mat-superior-mengkleur-10l-lv5272217" TargetMode="External"/><Relationship Id="rId409" Type="http://schemas.openxmlformats.org/officeDocument/2006/relationships/hyperlink" Target="https://www.thirypaints.be/muurverf/levis-ambiance-mur-satin-2340-zandkorrel-2-5-l-lv5354273" TargetMode="External"/><Relationship Id="rId963" Type="http://schemas.openxmlformats.org/officeDocument/2006/relationships/hyperlink" Target="https://www.thirypaints.be/grondverfenprimer/trimetal-globaprim-fix-1l-tr5055877" TargetMode="External"/><Relationship Id="rId1039" Type="http://schemas.openxmlformats.org/officeDocument/2006/relationships/hyperlink" Target="https://www.thirypaints.be/lakken/herbol-protector-bas-la3-1l-hb5068689" TargetMode="External"/><Relationship Id="rId1246" Type="http://schemas.openxmlformats.org/officeDocument/2006/relationships/hyperlink" Target="https://www.ez-catalog.nl/Asset/6fd0062577e842628c661655847f3897/ImageFullSize/5412271278838.jpg" TargetMode="External"/><Relationship Id="rId92" Type="http://schemas.openxmlformats.org/officeDocument/2006/relationships/hyperlink" Target="https://www.ez-catalog.nl/Asset/62451fb1e3be4db5802ffe77d4502212/ImageFullSize/5412271108302.jpg" TargetMode="External"/><Relationship Id="rId616" Type="http://schemas.openxmlformats.org/officeDocument/2006/relationships/hyperlink" Target="https://www.thirypaints.be/muurverf/sikkens-alphaloxan-white-10l-si5184206" TargetMode="External"/><Relationship Id="rId823" Type="http://schemas.openxmlformats.org/officeDocument/2006/relationships/hyperlink" Target="https://www.thirypaints.be/grondverfenprimer/levis-primer-mur-plafond-6l-lv5035805" TargetMode="External"/><Relationship Id="rId1453" Type="http://schemas.openxmlformats.org/officeDocument/2006/relationships/hyperlink" Target="https://www.thirypaints.be/lakken/sikkens-cetol-filter-7-plus-077-grenen-1l-si5085959" TargetMode="External"/><Relationship Id="rId1660" Type="http://schemas.openxmlformats.org/officeDocument/2006/relationships/hyperlink" Target="https://www.thirypaints.be/lakken/trimetal-silvanol-lm-724-2-5l-tr5034825" TargetMode="External"/><Relationship Id="rId1758" Type="http://schemas.openxmlformats.org/officeDocument/2006/relationships/hyperlink" Target="https://www.thirypaints.be/lakken/trimetal-silvatane-classic-satin-1l-tr5204293" TargetMode="External"/><Relationship Id="rId1106" Type="http://schemas.openxmlformats.org/officeDocument/2006/relationships/hyperlink" Target="https://www.ez-catalog.nl/Asset/4b44f5303d944d7780d93bc46b5e6d32/ImageFullSize/5412271117397.jpg" TargetMode="External"/><Relationship Id="rId1313" Type="http://schemas.openxmlformats.org/officeDocument/2006/relationships/hyperlink" Target="https://www.thirypaints.be/lakken/sikkens-rubbol-bl-magura-white-2-5l-si5016173" TargetMode="External"/><Relationship Id="rId1520" Type="http://schemas.openxmlformats.org/officeDocument/2006/relationships/hyperlink" Target="https://www.thirypaints.be/lakken/sikkens-rubbol-bl-rezisto-satin-mengkleur-1l-si5116513" TargetMode="External"/><Relationship Id="rId1618" Type="http://schemas.openxmlformats.org/officeDocument/2006/relationships/hyperlink" Target="https://www.thirypaints.be/lakken/sikkens-rubbol-bl-rezisto-spray-n00-2-5l-si5322692" TargetMode="External"/><Relationship Id="rId199" Type="http://schemas.openxmlformats.org/officeDocument/2006/relationships/hyperlink" Target="https://www.ez-catalog.nl/Asset/a4dcef70e84342b6a6f5322e6d784466/ImageFullSize/5412271243607.jpg" TargetMode="External"/><Relationship Id="rId266" Type="http://schemas.openxmlformats.org/officeDocument/2006/relationships/hyperlink" Target="https://www.ez-catalog.nl/Asset/74cdc112b0b54de6989f40bde3836f47/ImageFullSize/5412271267399.jpg" TargetMode="External"/><Relationship Id="rId473" Type="http://schemas.openxmlformats.org/officeDocument/2006/relationships/hyperlink" Target="https://www.ez-catalog.nl/Asset/a8a28b250caf4fd6939e1b07e1724e78/ImageThumbnail/5412271277411.jpg" TargetMode="External"/><Relationship Id="rId680" Type="http://schemas.openxmlformats.org/officeDocument/2006/relationships/hyperlink" Target="https://www.ez-catalog.nl/Asset/cea47ab6790a4089bd5c24b2c80e604e/ImageThumbnail/5410491161374.jpg" TargetMode="External"/><Relationship Id="rId126" Type="http://schemas.openxmlformats.org/officeDocument/2006/relationships/hyperlink" Target="https://www.ez-catalog.nl/Asset/d33e3b0633434a42831b664cbf8163f3/ImageFullSize/5412271175434.jpg" TargetMode="External"/><Relationship Id="rId333" Type="http://schemas.openxmlformats.org/officeDocument/2006/relationships/hyperlink" Target="https://www.thirypaints.be/muurverf/levis-ambiance-mur-extra-mat-5122-fuji-1l-lv5354141" TargetMode="External"/><Relationship Id="rId540" Type="http://schemas.openxmlformats.org/officeDocument/2006/relationships/hyperlink" Target="https://www.ez-catalog.nl/Asset/a97adfcf345b41248dea71df0a670820/ImageThumbnail/8711115255378.jpg" TargetMode="External"/><Relationship Id="rId778" Type="http://schemas.openxmlformats.org/officeDocument/2006/relationships/hyperlink" Target="https://www.ez-catalog.nl/Asset/cf3a988a4e194cf6bbb493f3535e5317/ImageThumbnail/5410491192804.jpg" TargetMode="External"/><Relationship Id="rId985" Type="http://schemas.openxmlformats.org/officeDocument/2006/relationships/hyperlink" Target="https://www.thirypaints.be/grondverfenprimer/trimetal-magnaprim-fix-mengkleur-1l-tr5121174" TargetMode="External"/><Relationship Id="rId1170" Type="http://schemas.openxmlformats.org/officeDocument/2006/relationships/hyperlink" Target="https://www.thirypaints.be/lakken/levis-expert-houtlak-binnen-satin-0-25l-klif-lv5219984" TargetMode="External"/><Relationship Id="rId638" Type="http://schemas.openxmlformats.org/officeDocument/2006/relationships/hyperlink" Target="https://www.thirypaints.be/muurverf/sikkens-alpha-bl-mat-uno-white-10l-si5258223" TargetMode="External"/><Relationship Id="rId845" Type="http://schemas.openxmlformats.org/officeDocument/2006/relationships/hyperlink" Target="https://www.ez-catalog.nl/Asset/ffe6a7e38f914c01ac82e23b5dd0b5c3/ImageFullSize/5412271271563.jpg" TargetMode="External"/><Relationship Id="rId1030" Type="http://schemas.openxmlformats.org/officeDocument/2006/relationships/hyperlink" Target="https://www.ez-catalog.nl/Asset/e92cdea88c6c4a50ad42b4088cbfee9a/ImageFullSize/4085700107255.jpg" TargetMode="External"/><Relationship Id="rId1268" Type="http://schemas.openxmlformats.org/officeDocument/2006/relationships/hyperlink" Target="https://www.thirypaints.be/lakken/sikkens-redox-5597-1l-si5001268" TargetMode="External"/><Relationship Id="rId1475" Type="http://schemas.openxmlformats.org/officeDocument/2006/relationships/hyperlink" Target="https://www.thirypaints.be/lakken/sikkens-cetol-filter-7-plus-tc-2-5l-si5085993" TargetMode="External"/><Relationship Id="rId1682" Type="http://schemas.openxmlformats.org/officeDocument/2006/relationships/hyperlink" Target="https://www.thirypaints.be/lakken/trimetal-silvanol-ls-base-su-1l-tr5038138" TargetMode="External"/><Relationship Id="rId400" Type="http://schemas.openxmlformats.org/officeDocument/2006/relationships/hyperlink" Target="https://www.ez-catalog.nl/Asset/36885909d5704a3bb17b6ac67c716cf6/ImageThumbnail/5412271278524.jpg" TargetMode="External"/><Relationship Id="rId705" Type="http://schemas.openxmlformats.org/officeDocument/2006/relationships/hyperlink" Target="https://www.thirypaints.be/muurverf/trimetal-magnacryl-velours-mengkleur-2-5l-tr5120969" TargetMode="External"/><Relationship Id="rId1128" Type="http://schemas.openxmlformats.org/officeDocument/2006/relationships/hyperlink" Target="https://www.ez-catalog.nl/Asset/2b82d212363a4e04b9119fe32ebd2306/ImageFullSize/5412271126559.jpg" TargetMode="External"/><Relationship Id="rId1335" Type="http://schemas.openxmlformats.org/officeDocument/2006/relationships/hyperlink" Target="https://www.thirypaints.be/lakken/sikkens-rubbol-bl-magura-mengkleur-1l-si5039852" TargetMode="External"/><Relationship Id="rId1542" Type="http://schemas.openxmlformats.org/officeDocument/2006/relationships/hyperlink" Target="https://www.ez-catalog.nl/Asset/0f181cfaffcc4b7d998b673c6b44f83e/ImageThumbnail/8711115317526.jpg" TargetMode="External"/><Relationship Id="rId912" Type="http://schemas.openxmlformats.org/officeDocument/2006/relationships/hyperlink" Target="https://www.thirypaints.be/grondverfenprimer/sikkens-alphacryl-primer-mengkleur-2-5l-si5119805" TargetMode="External"/><Relationship Id="rId41" Type="http://schemas.openxmlformats.org/officeDocument/2006/relationships/hyperlink" Target="https://www.thirypaints.be/muurverf/herbol-herbidur-matt-bas-mengkleur-12-5l-hb5382284" TargetMode="External"/><Relationship Id="rId1402" Type="http://schemas.openxmlformats.org/officeDocument/2006/relationships/hyperlink" Target="https://www.ez-catalog.nl/Asset/262d56fd7dc2439db75a8b7ae09e1d0a/ImageThumbnail/8711115288307.jpg" TargetMode="External"/><Relationship Id="rId1707" Type="http://schemas.openxmlformats.org/officeDocument/2006/relationships/hyperlink" Target="https://www.ez-catalog.nl/Asset/d81d9f64117d487bb66fafe6f25abe3a/ImageThumbnail/5410491169448.jpg" TargetMode="External"/><Relationship Id="rId190" Type="http://schemas.openxmlformats.org/officeDocument/2006/relationships/hyperlink" Target="https://www.thirypaints.be/muurverf/levis-ambiance-plafond-7120-leliewit-5-l-lv5077314" TargetMode="External"/><Relationship Id="rId288" Type="http://schemas.openxmlformats.org/officeDocument/2006/relationships/hyperlink" Target="https://www.ez-catalog.nl/Asset/ffbb47d14bbd4007b4678ca4c9167753/ImageFullSize/5412271267689.jpg" TargetMode="External"/><Relationship Id="rId495" Type="http://schemas.openxmlformats.org/officeDocument/2006/relationships/hyperlink" Target="https://www.ez-catalog.nl/Asset/007dd7c285a348879c2f15fb5177430c/ImageThumbnail/8711115208657.jpg" TargetMode="External"/><Relationship Id="rId148" Type="http://schemas.openxmlformats.org/officeDocument/2006/relationships/hyperlink" Target="https://www.ez-catalog.nl/Asset/41347f4b68ac47c699827f7e367f55d7/ImageFullSize/5412271186171.jpg" TargetMode="External"/><Relationship Id="rId355" Type="http://schemas.openxmlformats.org/officeDocument/2006/relationships/hyperlink" Target="https://www.thirypaints.be/muurverf/levis-ambiance-mur-extra-mat-5822-taxus-2-5-l-lv5354232" TargetMode="External"/><Relationship Id="rId562" Type="http://schemas.openxmlformats.org/officeDocument/2006/relationships/hyperlink" Target="https://www.thirypaints.be/muurverf/sikkens-alphacryl-morpha-m15-1l-si5073457" TargetMode="External"/><Relationship Id="rId1192" Type="http://schemas.openxmlformats.org/officeDocument/2006/relationships/hyperlink" Target="https://www.thirypaints.be/lakken/levis-radiator-sat-pepper-touch-0-4l-lv5262125" TargetMode="External"/><Relationship Id="rId215" Type="http://schemas.openxmlformats.org/officeDocument/2006/relationships/hyperlink" Target="https://www.thirypaints.be/muurverf/levis-expert-mur-0001-wit-5-l-lv5241013" TargetMode="External"/><Relationship Id="rId422" Type="http://schemas.openxmlformats.org/officeDocument/2006/relationships/hyperlink" Target="https://www.ez-catalog.nl/Asset/079d08095ba24897ae4a4268d9f651a4/ImageThumbnail/5412271278692.jpg" TargetMode="External"/><Relationship Id="rId867" Type="http://schemas.openxmlformats.org/officeDocument/2006/relationships/hyperlink" Target="https://www.ez-catalog.nl/Asset/66961d4ce7984b5292d01498e298e681/ImageFullSize/8711115250496.jpg" TargetMode="External"/><Relationship Id="rId1052" Type="http://schemas.openxmlformats.org/officeDocument/2006/relationships/hyperlink" Target="https://www.ez-catalog.nl/Asset/c68409ac87724bcf860ae74f57d269db/ImageFullSize/4085700120834.jpg" TargetMode="External"/><Relationship Id="rId1497" Type="http://schemas.openxmlformats.org/officeDocument/2006/relationships/hyperlink" Target="https://www.thirypaints.be/lakken/sikkens-rubbol-dsa-plus-n00-2-5l-si5088108" TargetMode="External"/><Relationship Id="rId727" Type="http://schemas.openxmlformats.org/officeDocument/2006/relationships/hyperlink" Target="https://www.thirypaints.be/muurverf/trimetal-magnatex-velours-sf-001-2-5l-tr5121035" TargetMode="External"/><Relationship Id="rId934" Type="http://schemas.openxmlformats.org/officeDocument/2006/relationships/hyperlink" Target="https://www.thirypaints.be/grondverfenprimer/sikkens-alphacryl-pure-primer-sf-n00-10l-si5195246" TargetMode="External"/><Relationship Id="rId1357" Type="http://schemas.openxmlformats.org/officeDocument/2006/relationships/hyperlink" Target="https://www.ez-catalog.nl/Asset/b6393955e12f41b88ef87fdfd562e376/ImageThumbnail/8711115255910.jpg" TargetMode="External"/><Relationship Id="rId1564" Type="http://schemas.openxmlformats.org/officeDocument/2006/relationships/hyperlink" Target="https://www.thirypaints.be/lakken/sikkens-cetol-blx-pro-top-tc-2-5l-si5219854" TargetMode="External"/><Relationship Id="rId1771" Type="http://schemas.openxmlformats.org/officeDocument/2006/relationships/hyperlink" Target="https://www.ez-catalog.nl/Asset/7821794b596d4c59b0fab2d8ef1fc360/ImageThumbnail/5410491196314.jpg" TargetMode="External"/><Relationship Id="rId63" Type="http://schemas.openxmlformats.org/officeDocument/2006/relationships/hyperlink" Target="https://www.thirypaints.be/muurverf/imperplex-pro-25l-imp5425040" TargetMode="External"/><Relationship Id="rId1217" Type="http://schemas.openxmlformats.org/officeDocument/2006/relationships/hyperlink" Target="https://www.ez-catalog.nl/Asset/2f5d7b63ba144b82817f6da8d9c94d44/ImageFullSize/5412271268266.jpg" TargetMode="External"/><Relationship Id="rId1424" Type="http://schemas.openxmlformats.org/officeDocument/2006/relationships/hyperlink" Target="https://www.thirypaints.be/lakken/sikkens-cetol-filter-7-plus-020-ebben-1l-si5085917" TargetMode="External"/><Relationship Id="rId1631" Type="http://schemas.openxmlformats.org/officeDocument/2006/relationships/hyperlink" Target="https://www.ez-catalog.nl/Asset/389e83f51dc7475ca8aaf00ec646d699/ImageFullSize/tesa-professional-4334-03-LI401-front-pa.jpg" TargetMode="External"/><Relationship Id="rId1729" Type="http://schemas.openxmlformats.org/officeDocument/2006/relationships/hyperlink" Target="https://www.ez-catalog.nl/Asset/a0f7ad6ed73f4374a2c955414762a50c/ImageThumbnail/5410491175562.jpg" TargetMode="External"/><Relationship Id="rId377" Type="http://schemas.openxmlformats.org/officeDocument/2006/relationships/hyperlink" Target="https://www.thirypaints.be/muurverf/levis-amb-mur-extra-mat-2632-granaatappel-2-5-l-lv5354246" TargetMode="External"/><Relationship Id="rId584" Type="http://schemas.openxmlformats.org/officeDocument/2006/relationships/hyperlink" Target="https://www.thirypaints.be/muurverf/sikkens-alphatex-classic-m15-10l-si5097266" TargetMode="External"/><Relationship Id="rId5" Type="http://schemas.openxmlformats.org/officeDocument/2006/relationships/hyperlink" Target="https://www.ez-catalog.nl/Asset/46ad438ceb4149e7999adbd42a57c365/ImageFullSize/4085700040903.jpg" TargetMode="External"/><Relationship Id="rId237" Type="http://schemas.openxmlformats.org/officeDocument/2006/relationships/hyperlink" Target="https://www.thirypaints.be/muurverf/levis-plafond-n-1140-eierschaal-10-l-lv5241098" TargetMode="External"/><Relationship Id="rId791" Type="http://schemas.openxmlformats.org/officeDocument/2006/relationships/hyperlink" Target="https://www.thirypaints.be/muurverf/trimetal-trimetal-soft-001-10l-tr5258263" TargetMode="External"/><Relationship Id="rId889" Type="http://schemas.openxmlformats.org/officeDocument/2006/relationships/hyperlink" Target="https://www.thirypaints.be/grondverfenprimer/sikkens-alphacryl-primer-mengkleur-5l-si5073405" TargetMode="External"/><Relationship Id="rId1074" Type="http://schemas.openxmlformats.org/officeDocument/2006/relationships/hyperlink" Target="https://www.ez-catalog.nl/Asset/f0396c16a3d04147a74d8665111518c3/ImageFullSize/5410083414130.jpg" TargetMode="External"/><Relationship Id="rId444" Type="http://schemas.openxmlformats.org/officeDocument/2006/relationships/hyperlink" Target="https://www.ez-catalog.nl/Asset/abd753497dee4fe7a8320c3b176811d6/ImageThumbnail/5412271279477.jpg" TargetMode="External"/><Relationship Id="rId651" Type="http://schemas.openxmlformats.org/officeDocument/2006/relationships/hyperlink" Target="https://www.thirypaints.be/muurverf/sikkens-alphacryl-pure-plafond-white-10l-si5260219" TargetMode="External"/><Relationship Id="rId749" Type="http://schemas.openxmlformats.org/officeDocument/2006/relationships/hyperlink" Target="https://www.thirypaints.be/muurverf/trimetal-magnacryl-prestige-mat-mengkleur-1l-tr5121500" TargetMode="External"/><Relationship Id="rId1281" Type="http://schemas.openxmlformats.org/officeDocument/2006/relationships/hyperlink" Target="https://www.thirypaints.be/lakken/sikkens-cetol-novatech-077-grenen-1l-si5002052" TargetMode="External"/><Relationship Id="rId1379" Type="http://schemas.openxmlformats.org/officeDocument/2006/relationships/hyperlink" Target="https://www.thirypaints.be/lakken/sikkens-rubbol-eps-plus-m15-1l-si5074233" TargetMode="External"/><Relationship Id="rId1586" Type="http://schemas.openxmlformats.org/officeDocument/2006/relationships/hyperlink" Target="https://www.thirypaints.be/lakken/sikkens-rubbol-az-plus-white-2-5l-si5257218" TargetMode="External"/><Relationship Id="rId304" Type="http://schemas.openxmlformats.org/officeDocument/2006/relationships/hyperlink" Target="https://www.ez-catalog.nl/Asset/1d7405aeb224488d8dba61c67a7b4d3e/ImageFullSize/5412271268044.jpg" TargetMode="External"/><Relationship Id="rId511" Type="http://schemas.openxmlformats.org/officeDocument/2006/relationships/hyperlink" Target="https://www.thirypaints.be/muurverf/uitlopend-sikkens-alphatex-sf-base-m15-1l-si5039239" TargetMode="External"/><Relationship Id="rId609" Type="http://schemas.openxmlformats.org/officeDocument/2006/relationships/hyperlink" Target="https://www.thirypaints.be/muurverf/sikkens-alphacryl-morpha-mengkleur-5l-si5119694" TargetMode="External"/><Relationship Id="rId956" Type="http://schemas.openxmlformats.org/officeDocument/2006/relationships/hyperlink" Target="https://www.ez-catalog.nl/Asset/07ff03ab93ef4f289c369dddb6d3310b/ImageFullSize/5410491123419.jpg" TargetMode="External"/><Relationship Id="rId1141" Type="http://schemas.openxmlformats.org/officeDocument/2006/relationships/hyperlink" Target="https://www.thirypaints.be/lakken/levis-ambiance-lak-satin-1140-eierschaal-2-5-l-lv5036566" TargetMode="External"/><Relationship Id="rId1239" Type="http://schemas.openxmlformats.org/officeDocument/2006/relationships/hyperlink" Target="https://www.ez-catalog.nl/Asset/c5ff4487b3c24da2a4fe80e27e4c1248/ImageFullSize/5412271276131.jpg" TargetMode="External"/><Relationship Id="rId1793" Type="http://schemas.openxmlformats.org/officeDocument/2006/relationships/hyperlink" Target="https://www.ez-catalog.nl/Asset/2acfa10bef3443eeb7539e30a57d511e/ImageThumbnail/5410083004867.jpg" TargetMode="External"/><Relationship Id="rId85" Type="http://schemas.openxmlformats.org/officeDocument/2006/relationships/hyperlink" Target="https://www.thirypaints.be/muurverf/lv-expert-floor-regular-7309-750-ml-lv5035039" TargetMode="External"/><Relationship Id="rId816" Type="http://schemas.openxmlformats.org/officeDocument/2006/relationships/hyperlink" Target="https://www.ez-catalog.nl/Asset/32e0061415c44ffb8d3d0a3ce365e79b/ImageFullSize/5412271147301.jpg" TargetMode="External"/><Relationship Id="rId1001" Type="http://schemas.openxmlformats.org/officeDocument/2006/relationships/hyperlink" Target="https://www.thirypaints.be/grondverfenprimer/trimetal-rollprim-001-10l-tr5152689" TargetMode="External"/><Relationship Id="rId1446" Type="http://schemas.openxmlformats.org/officeDocument/2006/relationships/hyperlink" Target="https://www.ez-catalog.nl/Asset/62ce237b3cb844db948b9f3610684db7/ImageThumbnail/8711115285559.jpg" TargetMode="External"/><Relationship Id="rId1653" Type="http://schemas.openxmlformats.org/officeDocument/2006/relationships/hyperlink" Target="https://www.ez-catalog.nl/Asset/497424936e2c4c6f932a80457cfcd396/ImageThumbnail/5410491132176.jpg" TargetMode="External"/><Relationship Id="rId1306" Type="http://schemas.openxmlformats.org/officeDocument/2006/relationships/hyperlink" Target="https://www.ez-catalog.nl/Asset/81c5f45f81d2492690fd28e9329e3cd8/ImageFullSize/8711115204260.jpg" TargetMode="External"/><Relationship Id="rId1513" Type="http://schemas.openxmlformats.org/officeDocument/2006/relationships/hyperlink" Target="https://www.thirypaints.be/lakken/sikkens-cetol-tgl-satin-plus-mengkleur-2-5l-si5088347" TargetMode="External"/><Relationship Id="rId1720" Type="http://schemas.openxmlformats.org/officeDocument/2006/relationships/hyperlink" Target="https://www.thirypaints.be/lakken/trimetal-permaline-decor-satin-001-2-5l-tr5086759" TargetMode="External"/><Relationship Id="rId12" Type="http://schemas.openxmlformats.org/officeDocument/2006/relationships/hyperlink" Target="https://www.thirypaints.be/muurverf/herbol-zenit-grund-mengkleur-12-5-l-hb5077191" TargetMode="External"/><Relationship Id="rId161" Type="http://schemas.openxmlformats.org/officeDocument/2006/relationships/hyperlink" Target="https://www.thirypaints.be/muurverf/levis-muur-binnen-mat-0001-wit-6l-lv5070901" TargetMode="External"/><Relationship Id="rId399" Type="http://schemas.openxmlformats.org/officeDocument/2006/relationships/hyperlink" Target="https://www.thirypaints.be/muurverf/levis-ambiance-mur-extra-mat-4211-witte-haai-5l-lv5354262" TargetMode="External"/><Relationship Id="rId259" Type="http://schemas.openxmlformats.org/officeDocument/2006/relationships/hyperlink" Target="https://www.thirypaints.be/muurverf/levis-deco-spray-fluo-oran-0-15l-lv5262142" TargetMode="External"/><Relationship Id="rId466" Type="http://schemas.openxmlformats.org/officeDocument/2006/relationships/hyperlink" Target="https://www.thirypaints.be/muurverf/levis-cdm-tester-balanced-mood-30ml-lv6378561" TargetMode="External"/><Relationship Id="rId673" Type="http://schemas.openxmlformats.org/officeDocument/2006/relationships/hyperlink" Target="https://www.thirypaints.be/muurverf/trimetal-trimetal-mat-001-2-5l-tr5051350" TargetMode="External"/><Relationship Id="rId880" Type="http://schemas.openxmlformats.org/officeDocument/2006/relationships/hyperlink" Target="https://www.ez-catalog.nl/Asset/cc397cd4df7d43e3959bd9bb62fcb70d/ImageFullSize/8711115249100.jpg" TargetMode="External"/><Relationship Id="rId1096" Type="http://schemas.openxmlformats.org/officeDocument/2006/relationships/hyperlink" Target="https://www.ez-catalog.nl/Asset/146885c91b974449b52e3e17210bd880/ImageFullSize/5412271127044.jpg" TargetMode="External"/><Relationship Id="rId119" Type="http://schemas.openxmlformats.org/officeDocument/2006/relationships/hyperlink" Target="https://www.thirypaints.be/muurverf/levis-ambiance-mur-satin-5450-eucalyptus-2-5-l-lv5037220" TargetMode="External"/><Relationship Id="rId326" Type="http://schemas.openxmlformats.org/officeDocument/2006/relationships/hyperlink" Target="https://www.ez-catalog.nl/Asset/9eaa064df1e44aef8853d65aa8870b14/ImageFullSize/5412271278081.jpg" TargetMode="External"/><Relationship Id="rId533" Type="http://schemas.openxmlformats.org/officeDocument/2006/relationships/hyperlink" Target="https://www.thirypaints.be/muurverf/sikkens-alphacryl-soft-base-m15-5l-si5051207" TargetMode="External"/><Relationship Id="rId978" Type="http://schemas.openxmlformats.org/officeDocument/2006/relationships/hyperlink" Target="https://www.ez-catalog.nl/Asset/889d258ca8d2440aa378a59d5ae85853/ImageFullSize/5410491179492.jpg" TargetMode="External"/><Relationship Id="rId1163" Type="http://schemas.openxmlformats.org/officeDocument/2006/relationships/hyperlink" Target="https://www.thirypaints.be/lakken/levis-ambiance-lak-high-gloss-white-750-ml-lv5069695" TargetMode="External"/><Relationship Id="rId1370" Type="http://schemas.openxmlformats.org/officeDocument/2006/relationships/hyperlink" Target="https://www.thirypaints.be/lakken/sikkens-rubbol-satura-plus-mengkleur-1l-si5074178" TargetMode="External"/><Relationship Id="rId740" Type="http://schemas.openxmlformats.org/officeDocument/2006/relationships/hyperlink" Target="https://www.thirypaints.be/muurverf/trimetal-magnatester-ac-0-25l-tr5121070" TargetMode="External"/><Relationship Id="rId838" Type="http://schemas.openxmlformats.org/officeDocument/2006/relationships/hyperlink" Target="https://www.thirypaints.be/grondverfenprimer/levis-atelier-lak-multi-primer-bw-2-5l-lv5272200" TargetMode="External"/><Relationship Id="rId1023" Type="http://schemas.openxmlformats.org/officeDocument/2006/relationships/hyperlink" Target="https://www.thirypaints.be/lakken/herbol-herbolux-aqua-pu-satin-mengkleur-2-5l-hb5048699" TargetMode="External"/><Relationship Id="rId1468" Type="http://schemas.openxmlformats.org/officeDocument/2006/relationships/hyperlink" Target="https://www.ez-catalog.nl/Asset/521e840b8f32478e9ba4142b3f28667d/ImageThumbnail/8711115285894.jpg" TargetMode="External"/><Relationship Id="rId1675" Type="http://schemas.openxmlformats.org/officeDocument/2006/relationships/hyperlink" Target="https://www.ez-catalog.nl/Asset/49b43425a8c647b29e7a576ab1a33504/ImageThumbnail/5410491138628.jpg" TargetMode="External"/><Relationship Id="rId600" Type="http://schemas.openxmlformats.org/officeDocument/2006/relationships/hyperlink" Target="https://www.ez-catalog.nl/Asset/4e31a1c0e4e04a808b802c53aab7a444/ImageThumbnail/8711115312255.jpg" TargetMode="External"/><Relationship Id="rId1230" Type="http://schemas.openxmlformats.org/officeDocument/2006/relationships/hyperlink" Target="https://www.thirypaints.be/lakken/levis-expert-houtlak-binnen-mat-0-75l-kurk-lv5272508" TargetMode="External"/><Relationship Id="rId1328" Type="http://schemas.openxmlformats.org/officeDocument/2006/relationships/hyperlink" Target="https://www.ez-catalog.nl/Asset/6b15cbfe51b347b9ab4f226e36ef9440/ImageFullSize/8711115249254.jpg" TargetMode="External"/><Relationship Id="rId1535" Type="http://schemas.openxmlformats.org/officeDocument/2006/relationships/hyperlink" Target="https://www.thirypaints.be/lakken/sikkens-cetol-blx-pro-010-noten-2-5l-si5133446" TargetMode="External"/><Relationship Id="rId905" Type="http://schemas.openxmlformats.org/officeDocument/2006/relationships/hyperlink" Target="https://www.ez-catalog.nl/Asset/7e870f85ca014077bc97651ee02fedf1/ImageFullSize/8711115266770.jpg" TargetMode="External"/><Relationship Id="rId1742" Type="http://schemas.openxmlformats.org/officeDocument/2006/relationships/hyperlink" Target="https://www.thirypaints.be/lakken/trimetal-permaline-pu-satin-new-001-1l-tr5121811" TargetMode="External"/><Relationship Id="rId34" Type="http://schemas.openxmlformats.org/officeDocument/2006/relationships/hyperlink" Target="https://www.ez-catalog.nl/Asset/351a05b26a8c4403b57a2dd191d8a256/ImageFullSize/4085700010395.jpg" TargetMode="External"/><Relationship Id="rId1602" Type="http://schemas.openxmlformats.org/officeDocument/2006/relationships/hyperlink" Target="https://www.thirypaints.be/lakken/sikkens-rubbol-bl-satura-m15-1l-si5259252" TargetMode="External"/><Relationship Id="rId183" Type="http://schemas.openxmlformats.org/officeDocument/2006/relationships/hyperlink" Target="https://www.ez-catalog.nl/Asset/a352a40008b541509ab8c24d74eb2fd4/ImageFullSize/5412271204295.jpg" TargetMode="External"/><Relationship Id="rId390" Type="http://schemas.openxmlformats.org/officeDocument/2006/relationships/hyperlink" Target="https://www.ez-catalog.nl/Asset/3d909da832e646cc8be7e31260bfa660/ImageFullSize/5412271278487.jpg" TargetMode="External"/><Relationship Id="rId250" Type="http://schemas.openxmlformats.org/officeDocument/2006/relationships/hyperlink" Target="https://www.ez-catalog.nl/Asset/85b239f40b4b4004937743f4e42f7b92/ImageFullSize/5412271261182.jpg" TargetMode="External"/><Relationship Id="rId488" Type="http://schemas.openxmlformats.org/officeDocument/2006/relationships/hyperlink" Target="https://www.thirypaints.be/muurverf/novacryl-mat-5l-wit-base-p-rewnvmat5" TargetMode="External"/><Relationship Id="rId695" Type="http://schemas.openxmlformats.org/officeDocument/2006/relationships/hyperlink" Target="https://www.thirypaints.be/muurverf/trimetal-globacryl-facade-mengkleur-1l-tr5066334" TargetMode="External"/><Relationship Id="rId110" Type="http://schemas.openxmlformats.org/officeDocument/2006/relationships/hyperlink" Target="https://www.ez-catalog.nl/Asset/e25714f796c142c9a3ae197575b1f832/ImageFullSize/5412271107138.jpg" TargetMode="External"/><Relationship Id="rId348" Type="http://schemas.openxmlformats.org/officeDocument/2006/relationships/hyperlink" Target="https://www.ez-catalog.nl/Asset/489aab07b7cb468a80bcf4717cb8ea66/ImageFullSize/5412271278234.jpg" TargetMode="External"/><Relationship Id="rId555" Type="http://schemas.openxmlformats.org/officeDocument/2006/relationships/hyperlink" Target="https://www.thirypaints.be/muurverf/sikkens-alphacryl-morpha-m15-2-5l-si5073447" TargetMode="External"/><Relationship Id="rId762" Type="http://schemas.openxmlformats.org/officeDocument/2006/relationships/hyperlink" Target="https://www.ez-catalog.nl/Asset/045bd525407b44e5ae648b7bc584af65/ImageThumbnail/5410491181013.jpg" TargetMode="External"/><Relationship Id="rId1185" Type="http://schemas.openxmlformats.org/officeDocument/2006/relationships/hyperlink" Target="https://www.ez-catalog.nl/Asset/fc425237c6fc48ffbacb4b25fdaa4a23/ImageFullSize/5412271264947.jpg" TargetMode="External"/><Relationship Id="rId1392" Type="http://schemas.openxmlformats.org/officeDocument/2006/relationships/hyperlink" Target="https://www.ez-catalog.nl/Asset/dfdc37b62048402ebe5faeaaabff3483/ImageThumbnail/8711115280226.jpg" TargetMode="External"/><Relationship Id="rId208" Type="http://schemas.openxmlformats.org/officeDocument/2006/relationships/hyperlink" Target="https://www.ez-catalog.nl/Asset/51dce568be674378bf043b765ee49c9a/ImageFullSize/5412271257017.jpg" TargetMode="External"/><Relationship Id="rId415" Type="http://schemas.openxmlformats.org/officeDocument/2006/relationships/hyperlink" Target="https://www.thirypaints.be/muurverf/levis-ambiance-mur-satin-4510-spelt-2-5-l-lv5354276" TargetMode="External"/><Relationship Id="rId622" Type="http://schemas.openxmlformats.org/officeDocument/2006/relationships/hyperlink" Target="https://www.ez-catalog.nl/Asset/8f2e5521c7334a438017e7d21c92afaf/ImageThumbnail/8711115333823.jpg" TargetMode="External"/><Relationship Id="rId1045" Type="http://schemas.openxmlformats.org/officeDocument/2006/relationships/hyperlink" Target="https://www.thirypaints.be/lakken/herbol-herbolux-aqua-pu-matt-mengkleur-2-5l-hb5069119" TargetMode="External"/><Relationship Id="rId1252" Type="http://schemas.openxmlformats.org/officeDocument/2006/relationships/hyperlink" Target="https://www.ez-catalog.nl/Asset/edb1c48bdd104b329ac9bf966094f4d6/ImageFullSize/5412271278906.jpg" TargetMode="External"/><Relationship Id="rId1697" Type="http://schemas.openxmlformats.org/officeDocument/2006/relationships/hyperlink" Target="https://www.ez-catalog.nl/Asset/55163228bc1f407f8d9627c107fef4b0/ImageThumbnail/5410491152150.jpg" TargetMode="External"/><Relationship Id="rId927" Type="http://schemas.openxmlformats.org/officeDocument/2006/relationships/hyperlink" Target="https://www.ez-catalog.nl/Asset/006446a964ce42c78b2ba446b0d26954/ImageFullSize/8711115315249.jpg" TargetMode="External"/><Relationship Id="rId1112" Type="http://schemas.openxmlformats.org/officeDocument/2006/relationships/hyperlink" Target="https://www.ez-catalog.nl/Asset/dccb6cc4871c4ec78a55430cab41eeed/ImageFullSize/5412271117007.jpg" TargetMode="External"/><Relationship Id="rId1557" Type="http://schemas.openxmlformats.org/officeDocument/2006/relationships/hyperlink" Target="https://www.ez-catalog.nl/Asset/983506da66e64cd89bcb011b9d7d8e77/ImageThumbnail/8711115321455.jpg" TargetMode="External"/><Relationship Id="rId1764" Type="http://schemas.openxmlformats.org/officeDocument/2006/relationships/hyperlink" Target="https://www.thirypaints.be/lakken/trimetal-steloxine-protect-universal-mengkleur-1l-tr5360795" TargetMode="External"/><Relationship Id="rId56" Type="http://schemas.openxmlformats.org/officeDocument/2006/relationships/hyperlink" Target="https://www.thirypaints.be/product/image/medium/imp5425037_1.jpg" TargetMode="External"/><Relationship Id="rId1417" Type="http://schemas.openxmlformats.org/officeDocument/2006/relationships/hyperlink" Target="https://www.ez-catalog.nl/Asset/5a3db5c45d8542fd949c9af30475dbda/ImageThumbnail/8711115285221.jpg" TargetMode="External"/><Relationship Id="rId1624" Type="http://schemas.openxmlformats.org/officeDocument/2006/relationships/hyperlink" Target="https://www.thirypaints.be/lakken/sika-pyroplast-wood-t-transparant-5kg-sika473107" TargetMode="External"/><Relationship Id="rId272" Type="http://schemas.openxmlformats.org/officeDocument/2006/relationships/hyperlink" Target="https://www.ez-catalog.nl/Asset/6754e50ca512453fa142378ff28e8f5d/ImageFullSize/5412271267429.jpg" TargetMode="External"/><Relationship Id="rId577" Type="http://schemas.openxmlformats.org/officeDocument/2006/relationships/hyperlink" Target="https://www.thirypaints.be/muurverf/sikkens-alphacryl-perlino-n00-1l-si5073478" TargetMode="External"/><Relationship Id="rId132" Type="http://schemas.openxmlformats.org/officeDocument/2006/relationships/hyperlink" Target="https://www.ez-catalog.nl/Asset/cea800526f2d40fc881cd607a1f74daa/ImageFullSize/5412271107169.jpg" TargetMode="External"/><Relationship Id="rId784" Type="http://schemas.openxmlformats.org/officeDocument/2006/relationships/hyperlink" Target="https://www.ez-catalog.nl/Asset/bfd9406623ed45eba453bfc8d9d96691/ImageThumbnail/5410491192835.jpg" TargetMode="External"/><Relationship Id="rId991" Type="http://schemas.openxmlformats.org/officeDocument/2006/relationships/hyperlink" Target="https://www.thirypaints.be/grondverfenprimer/trimetal-magnaprim-isol-001-1l-tr5122963" TargetMode="External"/><Relationship Id="rId1067" Type="http://schemas.openxmlformats.org/officeDocument/2006/relationships/hyperlink" Target="https://www.thirypaints.be/lakken/herbol-schnellschleifgr-aqua-mengkleur-1l-hb5194221" TargetMode="External"/><Relationship Id="rId437" Type="http://schemas.openxmlformats.org/officeDocument/2006/relationships/hyperlink" Target="https://www.thirypaints.be/muurverf/levis-ambiance-mur-mat-tester-5122-30-ml-fuji-lv5357142" TargetMode="External"/><Relationship Id="rId644" Type="http://schemas.openxmlformats.org/officeDocument/2006/relationships/hyperlink" Target="https://www.thirypaints.be/muurverf/sikkens-alphatex-sf-mengkleur-10l-si5258229" TargetMode="External"/><Relationship Id="rId851" Type="http://schemas.openxmlformats.org/officeDocument/2006/relationships/hyperlink" Target="https://www.ez-catalog.nl/Asset/d39a348b6cc346bfbb25c79395eb9ead/ImageFullSize/851-BE-1-ZINSSER-BIN-5413436840105.jpg" TargetMode="External"/><Relationship Id="rId1274" Type="http://schemas.openxmlformats.org/officeDocument/2006/relationships/hyperlink" Target="https://www.ez-catalog.nl/Asset/0dfc62ca4aa940e9af98c91725bc7467/ImageFullSize/8711115111544.jpg" TargetMode="External"/><Relationship Id="rId1481" Type="http://schemas.openxmlformats.org/officeDocument/2006/relationships/hyperlink" Target="https://www.thirypaints.be/lakken/sikkens-cetol-hls-plus-085-teak-2-5l-si5086006" TargetMode="External"/><Relationship Id="rId1579" Type="http://schemas.openxmlformats.org/officeDocument/2006/relationships/hyperlink" Target="https://www.thirypaints.be/lakken/sikkens-rubbol-az-plus-m15-1l-si5257199" TargetMode="External"/><Relationship Id="rId504" Type="http://schemas.openxmlformats.org/officeDocument/2006/relationships/hyperlink" Target="https://www.thirypaints.be/muurverf/sikkens-alphatex-iq-m15-1l-si5039160" TargetMode="External"/><Relationship Id="rId711" Type="http://schemas.openxmlformats.org/officeDocument/2006/relationships/hyperlink" Target="https://www.thirypaints.be/muurverf/trimetal-magnacryl-prestige-velours-001-1l-tr5121008" TargetMode="External"/><Relationship Id="rId949" Type="http://schemas.openxmlformats.org/officeDocument/2006/relationships/hyperlink" Target="https://www.thirypaints.be/grondverfenprimer/sikkens-rubbol-primer-plus-white-2-5l-si5257268" TargetMode="External"/><Relationship Id="rId1134" Type="http://schemas.openxmlformats.org/officeDocument/2006/relationships/hyperlink" Target="https://www.ez-catalog.nl/Asset/44d1e74866874ba39fb10c73d0821b9f/ImageFullSize/5412271117311.jpg" TargetMode="External"/><Relationship Id="rId1341" Type="http://schemas.openxmlformats.org/officeDocument/2006/relationships/hyperlink" Target="https://www.thirypaints.be/lakken/sikkens-rubbol-bl-magura-m15-2-5l-si5039858" TargetMode="External"/><Relationship Id="rId1786" Type="http://schemas.openxmlformats.org/officeDocument/2006/relationships/hyperlink" Target="https://www.thirypaints.be/lakken/xyladecor-krachtrein-voor-alle-buitenhout-5l-xy5118053" TargetMode="External"/><Relationship Id="rId78" Type="http://schemas.openxmlformats.org/officeDocument/2006/relationships/hyperlink" Target="https://www.ez-catalog.nl/Asset/03122484ba99416ea4e5eed9ed5d7613/ImageFullSize/5412271157324.jpg" TargetMode="External"/><Relationship Id="rId809" Type="http://schemas.openxmlformats.org/officeDocument/2006/relationships/hyperlink" Target="https://www.thirypaints.be/grondverfenprimer/herbol-multigrund-sb-weiss-10l-hb5220865" TargetMode="External"/><Relationship Id="rId1201" Type="http://schemas.openxmlformats.org/officeDocument/2006/relationships/hyperlink" Target="https://www.ez-catalog.nl/Asset/f224df0196504427958f89ef90e897c0/ImageFullSize/5412271267634.jpg" TargetMode="External"/><Relationship Id="rId1439" Type="http://schemas.openxmlformats.org/officeDocument/2006/relationships/hyperlink" Target="https://www.thirypaints.be/lakken/sikkens-cetol-filter-7-plus-045-mahonie-5l-si5085937" TargetMode="External"/><Relationship Id="rId1646" Type="http://schemas.openxmlformats.org/officeDocument/2006/relationships/hyperlink" Target="https://www.thirypaints.be/lakken/trimetal-steloxine-decor-satin-ral-9005-2-5l-tr5008638" TargetMode="External"/><Relationship Id="rId1506" Type="http://schemas.openxmlformats.org/officeDocument/2006/relationships/hyperlink" Target="https://www.ez-catalog.nl/Asset/68b9a7929c57465ab9848cabb6a41ed0/ImageThumbnail/8711115291864.jpg" TargetMode="External"/><Relationship Id="rId1713" Type="http://schemas.openxmlformats.org/officeDocument/2006/relationships/hyperlink" Target="https://www.ez-catalog.nl/Asset/fd60d0999dce4b449e421020ee9a9a87/ImageThumbnail/5410491171267.jpg" TargetMode="External"/><Relationship Id="rId294" Type="http://schemas.openxmlformats.org/officeDocument/2006/relationships/hyperlink" Target="https://www.ez-catalog.nl/Asset/40b98fcc47b44718b795e28024c4a5ca/ImageFullSize/5412271267757.jpg" TargetMode="External"/><Relationship Id="rId154" Type="http://schemas.openxmlformats.org/officeDocument/2006/relationships/hyperlink" Target="https://www.ez-catalog.nl/Asset/f6f8636a30914f71838b606243826eba/ImageFullSize/5412271198198.jpg" TargetMode="External"/><Relationship Id="rId361" Type="http://schemas.openxmlformats.org/officeDocument/2006/relationships/hyperlink" Target="https://www.thirypaints.be/muurverf/levis-ambiance-mur-extra-mat-5590-camouflage-2-5-l-lv5354237" TargetMode="External"/><Relationship Id="rId599" Type="http://schemas.openxmlformats.org/officeDocument/2006/relationships/hyperlink" Target="https://www.thirypaints.be/muurverf/sikkens-alpha-supraliet-n00-10l-si5116192" TargetMode="External"/><Relationship Id="rId459" Type="http://schemas.openxmlformats.org/officeDocument/2006/relationships/hyperlink" Target="https://www.ez-catalog.nl/Asset/ff45aea0a4864d11a3048f8d662a8087/ImageThumbnail/5412271277138.jpg" TargetMode="External"/><Relationship Id="rId666" Type="http://schemas.openxmlformats.org/officeDocument/2006/relationships/hyperlink" Target="https://www.ez-catalog.nl/Asset/79f498b825da4a8f80e0c5280a8231cf/ImageThumbnail/5410491154451.jpg" TargetMode="External"/><Relationship Id="rId873" Type="http://schemas.openxmlformats.org/officeDocument/2006/relationships/hyperlink" Target="https://www.thirypaints.be/grondverfenprimer/sikkens-rubbol-bl-primer-new-n00-2-5l-si5039129" TargetMode="External"/><Relationship Id="rId1089" Type="http://schemas.openxmlformats.org/officeDocument/2006/relationships/hyperlink" Target="https://www.thirypaints.be/lakken/levis-expert-houtlak-buiten-high-gl-1l-donkergroen-lv5015438" TargetMode="External"/><Relationship Id="rId1296" Type="http://schemas.openxmlformats.org/officeDocument/2006/relationships/hyperlink" Target="https://www.ez-catalog.nl/Asset/7412ecca9728479a95585ab1d31de130/ImageFullSize/8711115132211.jpg" TargetMode="External"/><Relationship Id="rId221" Type="http://schemas.openxmlformats.org/officeDocument/2006/relationships/hyperlink" Target="https://www.thirypaints.be/muurverf/levis-mur-satin-0001-wit-5-l-lv5241057" TargetMode="External"/><Relationship Id="rId319" Type="http://schemas.openxmlformats.org/officeDocument/2006/relationships/hyperlink" Target="https://www.thirypaints.be/muurverf/levis-amb-krijteffect-1541-oneindig-grijs-2-5-l-lv5354132" TargetMode="External"/><Relationship Id="rId526" Type="http://schemas.openxmlformats.org/officeDocument/2006/relationships/hyperlink" Target="https://www.thirypaints.be/muurverf/uitlopend-sikkens-alphatex-iq-mat-m15-5l-si5047753" TargetMode="External"/><Relationship Id="rId1156" Type="http://schemas.openxmlformats.org/officeDocument/2006/relationships/hyperlink" Target="https://www.ez-catalog.nl/Asset/d76c68af5ae64d38bcc080ee5ffd6684/ImageFullSize/5412271196026.jpg" TargetMode="External"/><Relationship Id="rId1363" Type="http://schemas.openxmlformats.org/officeDocument/2006/relationships/hyperlink" Target="https://www.thirypaints.be/lakken/uitlopend-sikkens-redox-bl-forte-set-m15-2-5l-si5049890" TargetMode="External"/><Relationship Id="rId733" Type="http://schemas.openxmlformats.org/officeDocument/2006/relationships/hyperlink" Target="https://www.thirypaints.be/muurverf/trimetal-magnatex-velours-sf-mengkleur-1l-tr5121038" TargetMode="External"/><Relationship Id="rId940" Type="http://schemas.openxmlformats.org/officeDocument/2006/relationships/hyperlink" Target="https://www.ez-catalog.nl/Asset/d617d66c643e401e9f901a133c5a82d3/ImageFullSize/8711115334462.jpg" TargetMode="External"/><Relationship Id="rId1016" Type="http://schemas.openxmlformats.org/officeDocument/2006/relationships/hyperlink" Target="https://www.ez-catalog.nl/Asset/df51f5f98248467fb8db0c2135d3c331/ImageFullSize/4085700100225.jpg" TargetMode="External"/><Relationship Id="rId1570" Type="http://schemas.openxmlformats.org/officeDocument/2006/relationships/hyperlink" Target="https://www.thirypaints.be/lakken/sikkens-rubbol-bl-magura-mengkleur-0-5-l-si5244561" TargetMode="External"/><Relationship Id="rId1668" Type="http://schemas.openxmlformats.org/officeDocument/2006/relationships/hyperlink" Target="https://www.thirypaints.be/lakken/trimetal-silvanol-ls-728-1l-tr5034840" TargetMode="External"/><Relationship Id="rId800" Type="http://schemas.openxmlformats.org/officeDocument/2006/relationships/hyperlink" Target="https://www.ez-catalog.nl/Asset/937037296a5c4b01996e821124a0acb1/ImageFullSize/4085700031215.jpg" TargetMode="External"/><Relationship Id="rId1223" Type="http://schemas.openxmlformats.org/officeDocument/2006/relationships/hyperlink" Target="https://www.ez-catalog.nl/Asset/7d0d7083a6a74159bfc61648fbaa9945/ImageFullSize/5412271268617.jpg" TargetMode="External"/><Relationship Id="rId1430" Type="http://schemas.openxmlformats.org/officeDocument/2006/relationships/hyperlink" Target="https://www.ez-catalog.nl/Asset/0807e5c50de7452f9b5fd8664919b10b/ImageThumbnail/8711115288413.jpg" TargetMode="External"/><Relationship Id="rId1528" Type="http://schemas.openxmlformats.org/officeDocument/2006/relationships/hyperlink" Target="https://www.ez-catalog.nl/Asset/660bc9f2b2504ac8ae7f2561795e6a26/ImageThumbnail/8711115314778.jpg" TargetMode="External"/><Relationship Id="rId1735" Type="http://schemas.openxmlformats.org/officeDocument/2006/relationships/hyperlink" Target="https://www.ez-catalog.nl/Asset/7039c0f947ff45acb134d601f549b393/ImageThumbnail/5410491175586.jpg" TargetMode="External"/><Relationship Id="rId27" Type="http://schemas.openxmlformats.org/officeDocument/2006/relationships/hyperlink" Target="https://www.thirypaints.be/muurverf/herbol-herbidur-satin-mengkleur-5l-hb5221225" TargetMode="External"/><Relationship Id="rId1802" Type="http://schemas.openxmlformats.org/officeDocument/2006/relationships/hyperlink" Target="https://www.thirypaints.be/lakken/xyladecor-parket-vernis-dec-sat-schaduwg-2-5-l-xy5208228" TargetMode="External"/><Relationship Id="rId176" Type="http://schemas.openxmlformats.org/officeDocument/2006/relationships/hyperlink" Target="https://www.ez-catalog.nl/Asset/8ebcb5fada0641d79482b304708c5952/ImageFullSize/5412271204752.jpg" TargetMode="External"/><Relationship Id="rId383" Type="http://schemas.openxmlformats.org/officeDocument/2006/relationships/hyperlink" Target="https://www.thirypaints.be/muurverf/levis-ambiance-mur-extra-mat-6510-denim-drift-2-5l-lv5354250" TargetMode="External"/><Relationship Id="rId590" Type="http://schemas.openxmlformats.org/officeDocument/2006/relationships/hyperlink" Target="https://www.thirypaints.be/muurverf/sikkens-alpha-bl-mat-uno-white-1l-si5114695" TargetMode="External"/><Relationship Id="rId243" Type="http://schemas.openxmlformats.org/officeDocument/2006/relationships/hyperlink" Target="https://www.thirypaints.be/muurverf/levis-expert-gevel-fac-4780-steppe-2-5-l-lv5241131" TargetMode="External"/><Relationship Id="rId450" Type="http://schemas.openxmlformats.org/officeDocument/2006/relationships/hyperlink" Target="https://www.thirypaints.be/muurverf/levis-ambiance-mur-mat-tester-9981-kosmos-30-ml-lv6304896" TargetMode="External"/><Relationship Id="rId688" Type="http://schemas.openxmlformats.org/officeDocument/2006/relationships/hyperlink" Target="https://www.ez-catalog.nl/Asset/0b9cdae46b014a9fa1e0e50ae0c9e0c2/ImageThumbnail/5410491165921.jpg" TargetMode="External"/><Relationship Id="rId895" Type="http://schemas.openxmlformats.org/officeDocument/2006/relationships/hyperlink" Target="https://www.thirypaints.be/grondverfenprimer/sikkens-alphacryl-primer-m15-10l-si5073443" TargetMode="External"/><Relationship Id="rId1080" Type="http://schemas.openxmlformats.org/officeDocument/2006/relationships/hyperlink" Target="https://www.ez-catalog.nl/Asset/6edde0a923664a40b26218203ab22767/ImageFullSize/5410083009053.jpg" TargetMode="External"/><Relationship Id="rId103" Type="http://schemas.openxmlformats.org/officeDocument/2006/relationships/hyperlink" Target="https://www.thirypaints.be/muurverf/levis-ambiance-mur-extra-mat-1610-chocolade-1-l-lv5036350" TargetMode="External"/><Relationship Id="rId310" Type="http://schemas.openxmlformats.org/officeDocument/2006/relationships/hyperlink" Target="https://www.ez-catalog.nl/Asset/8e7313bd9cf849bfa456028df022c415/ImageFullSize/5412271268006.jpg" TargetMode="External"/><Relationship Id="rId548" Type="http://schemas.openxmlformats.org/officeDocument/2006/relationships/hyperlink" Target="https://www.ez-catalog.nl/Asset/ff6ac864d33540de99bd0ed56b88289a/ImageThumbnail/8711115261263.jpg" TargetMode="External"/><Relationship Id="rId755" Type="http://schemas.openxmlformats.org/officeDocument/2006/relationships/hyperlink" Target="https://www.thirypaints.be/muurverf/trimetal-magnacryl-prestige-mat-mengkleur-10l-tr5121503" TargetMode="External"/><Relationship Id="rId962" Type="http://schemas.openxmlformats.org/officeDocument/2006/relationships/hyperlink" Target="https://www.ez-catalog.nl/Asset/6aba37a6f132413d88862e611c26105d/ImageFullSize/5410491164665.jpg" TargetMode="External"/><Relationship Id="rId1178" Type="http://schemas.openxmlformats.org/officeDocument/2006/relationships/hyperlink" Target="https://www.thirypaints.be/lakken/levis-exp-houtlak-buiten-sneldrog-satin-2-5l-kleur-lv5220007" TargetMode="External"/><Relationship Id="rId1385" Type="http://schemas.openxmlformats.org/officeDocument/2006/relationships/hyperlink" Target="https://www.ez-catalog.nl/Asset/d235a6cd6a244d2480ed8010697bd29e/ImageThumbnail/8711115280035.jpg" TargetMode="External"/><Relationship Id="rId1592" Type="http://schemas.openxmlformats.org/officeDocument/2006/relationships/hyperlink" Target="https://www.thirypaints.be/lakken/sikkens-rubbol-bl-rezisto-satin-m15-1l-si5259226" TargetMode="External"/><Relationship Id="rId91" Type="http://schemas.openxmlformats.org/officeDocument/2006/relationships/hyperlink" Target="https://www.thirypaints.be/muurverf/levis-muur-binnen-mat-0001-wit-5-l-lv5036149" TargetMode="External"/><Relationship Id="rId408" Type="http://schemas.openxmlformats.org/officeDocument/2006/relationships/hyperlink" Target="https://www.ez-catalog.nl/Asset/72ea1ce9129346a9b897ddcfa16fe4f7/ImageThumbnail/5412271278616.jpg" TargetMode="External"/><Relationship Id="rId615" Type="http://schemas.openxmlformats.org/officeDocument/2006/relationships/hyperlink" Target="https://www.ez-catalog.nl/Asset/5f886a83afc44d50b91a1bc3996fc72c/ImageThumbnail/8711115319995.jpg" TargetMode="External"/><Relationship Id="rId822" Type="http://schemas.openxmlformats.org/officeDocument/2006/relationships/hyperlink" Target="https://www.ez-catalog.nl/Asset/ed91599faf2b4d2b80911dd27c864767/ImageFullSize/5412271163066.jpg" TargetMode="External"/><Relationship Id="rId1038" Type="http://schemas.openxmlformats.org/officeDocument/2006/relationships/hyperlink" Target="https://www.ez-catalog.nl/Asset/170f8a7c3b984af0b2188c085d175c64/ImageFullSize/4085700508083.jpg" TargetMode="External"/><Relationship Id="rId1245" Type="http://schemas.openxmlformats.org/officeDocument/2006/relationships/hyperlink" Target="https://www.thirypaints.be/lakken/levis-ambiance-lak-mat-4550-roomijs-750-ml-lv5354152" TargetMode="External"/><Relationship Id="rId1452" Type="http://schemas.openxmlformats.org/officeDocument/2006/relationships/hyperlink" Target="https://www.ez-catalog.nl/Asset/615b095be64d4f51b438f59a7079f362/ImageThumbnail/8711115285733.jpg" TargetMode="External"/><Relationship Id="rId1105" Type="http://schemas.openxmlformats.org/officeDocument/2006/relationships/hyperlink" Target="https://www.thirypaints.be/lakken/levis-duol-satin-7309-parelgrijs-750-ml-lv5015816" TargetMode="External"/><Relationship Id="rId1312" Type="http://schemas.openxmlformats.org/officeDocument/2006/relationships/hyperlink" Target="https://www.ez-catalog.nl/Asset/9e6369f9320a4f34a17e8bf1ea717189/ImageFullSize/8711115211152.jpg" TargetMode="External"/><Relationship Id="rId1757" Type="http://schemas.openxmlformats.org/officeDocument/2006/relationships/hyperlink" Target="https://www.ez-catalog.nl/Asset/cb9dd4b9bfe04561bcc984f6bdf186de/ImageThumbnail/5410491185998.jpg" TargetMode="External"/><Relationship Id="rId49" Type="http://schemas.openxmlformats.org/officeDocument/2006/relationships/hyperlink" Target="https://www.thirypaints.be/muurverf/herbol-herboxan-plus-mengkleur-1l-hb5382343" TargetMode="External"/><Relationship Id="rId1617" Type="http://schemas.openxmlformats.org/officeDocument/2006/relationships/hyperlink" Target="https://www.ez-catalog.nl/Asset/c7fa215b784a4e96b9018f9cfb2801a6/ImageThumbnail/8711115345949.jpg" TargetMode="External"/><Relationship Id="rId198" Type="http://schemas.openxmlformats.org/officeDocument/2006/relationships/hyperlink" Target="https://www.thirypaints.be/muurverf/levis-ambiance-mur-extra-mat-6208-soda-2-5-l-lv5157797" TargetMode="External"/><Relationship Id="rId265" Type="http://schemas.openxmlformats.org/officeDocument/2006/relationships/hyperlink" Target="https://www.thirypaints.be/muurverf/levis-atelier-plafond-mengkleur-2-5-l-lv5272064" TargetMode="External"/><Relationship Id="rId472" Type="http://schemas.openxmlformats.org/officeDocument/2006/relationships/hyperlink" Target="https://www.thirypaints.be/muurverf/levis-cdm-tester-relaxed-spirit-30ml-lv6378568" TargetMode="External"/><Relationship Id="rId125" Type="http://schemas.openxmlformats.org/officeDocument/2006/relationships/hyperlink" Target="https://www.thirypaints.be/muurverf/lv-expert-floor-regular-0001-750-ml-lv5037367" TargetMode="External"/><Relationship Id="rId332" Type="http://schemas.openxmlformats.org/officeDocument/2006/relationships/hyperlink" Target="https://www.ez-catalog.nl/Asset/9823d479f1d44d6984ba8ff4d3b76a86/ImageFullSize/5412271278128.jpg" TargetMode="External"/><Relationship Id="rId777" Type="http://schemas.openxmlformats.org/officeDocument/2006/relationships/hyperlink" Target="https://www.thirypaints.be/muurverf/trimetal-stelfloor-decor-acryl-1k-ac-1l-tr5242775" TargetMode="External"/><Relationship Id="rId984" Type="http://schemas.openxmlformats.org/officeDocument/2006/relationships/hyperlink" Target="https://www.ez-catalog.nl/Asset/c99f72f3dcdc44b6a301013b69afe229/ImageFullSize/5410491179522.jpg" TargetMode="External"/><Relationship Id="rId637" Type="http://schemas.openxmlformats.org/officeDocument/2006/relationships/hyperlink" Target="https://www.thirypaints.be/muurverf/sikkens-alpha-rezisto-mat-rm-white-10l-si5258179" TargetMode="External"/><Relationship Id="rId844" Type="http://schemas.openxmlformats.org/officeDocument/2006/relationships/hyperlink" Target="https://www.thirypaints.be/grondverfenprimer/levis-expert-universele-primer-0-75l-okergeel-lv5272538" TargetMode="External"/><Relationship Id="rId1267" Type="http://schemas.openxmlformats.org/officeDocument/2006/relationships/hyperlink" Target="https://www.thirypaints.be/lakken/levis-ambiance-lak-satin-7120-leliewit-2-5-l-lv5354182" TargetMode="External"/><Relationship Id="rId1474" Type="http://schemas.openxmlformats.org/officeDocument/2006/relationships/hyperlink" Target="https://www.thirypaints.be/lakken/sikkens-cetol-filter-7-plus-tc-1l-si5085992" TargetMode="External"/><Relationship Id="rId1681" Type="http://schemas.openxmlformats.org/officeDocument/2006/relationships/hyperlink" Target="https://www.ez-catalog.nl/Asset/3e4038eeb82d46f3828c9210ba7503a7/ImageThumbnail/5410491146227.jpg" TargetMode="External"/><Relationship Id="rId704" Type="http://schemas.openxmlformats.org/officeDocument/2006/relationships/hyperlink" Target="https://www.ez-catalog.nl/Asset/7a3997041375485f97c2bb34f8be37fc/ImageThumbnail/5410491180528.jpg" TargetMode="External"/><Relationship Id="rId911" Type="http://schemas.openxmlformats.org/officeDocument/2006/relationships/hyperlink" Target="https://www.ez-catalog.nl/Asset/8df2109d1e514e559365307a6c602db9/ImageFullSize/8711115312187.jpg" TargetMode="External"/><Relationship Id="rId1127" Type="http://schemas.openxmlformats.org/officeDocument/2006/relationships/hyperlink" Target="https://www.thirypaints.be/lakken/levis-expert-houtlak-buiten-high-gl-0-5l-navygrijs-lv5035346" TargetMode="External"/><Relationship Id="rId1334" Type="http://schemas.openxmlformats.org/officeDocument/2006/relationships/hyperlink" Target="https://www.ez-catalog.nl/Asset/89cc2ffe66254c4f808f4d97dbeaaf37/ImageFullSize/8711115250052.jpg" TargetMode="External"/><Relationship Id="rId1541" Type="http://schemas.openxmlformats.org/officeDocument/2006/relationships/hyperlink" Target="https://www.thirypaints.be/lakken/sikkens-rubbol-finura-satin-mengkleur-1l-si5149296" TargetMode="External"/><Relationship Id="rId1779" Type="http://schemas.openxmlformats.org/officeDocument/2006/relationships/hyperlink" Target="https://www.ez-catalog.nl/Asset/f98d5865b1a14d4ea4d807048ed8f9c3/ImageThumbnail/5410083003709.jpg" TargetMode="External"/><Relationship Id="rId40" Type="http://schemas.openxmlformats.org/officeDocument/2006/relationships/hyperlink" Target="https://www.ez-catalog.nl/Asset/4cac6bb9862e45e48601e4ad15f8da05/ImageFullSize/4085700010845.jpg" TargetMode="External"/><Relationship Id="rId1401" Type="http://schemas.openxmlformats.org/officeDocument/2006/relationships/hyperlink" Target="https://www.thirypaints.be/lakken/sikkens-rubbol-satura-plus-black-1l-si5074299" TargetMode="External"/><Relationship Id="rId1639" Type="http://schemas.openxmlformats.org/officeDocument/2006/relationships/hyperlink" Target="https://www.ez-catalog.nl/Asset/09ceb60cc08b4a2fb7d053f3a3e8e9d5/ImageThumbnail/5410491126885.jpg" TargetMode="External"/><Relationship Id="rId1706" Type="http://schemas.openxmlformats.org/officeDocument/2006/relationships/hyperlink" Target="https://www.thirypaints.be/lakken/trimetal-silvanol-lo-mengkleur-2-5l-tr5048542" TargetMode="External"/><Relationship Id="rId287" Type="http://schemas.openxmlformats.org/officeDocument/2006/relationships/hyperlink" Target="https://www.thirypaints.be/muurverf/levis-atelier-ext-muur-kalei-effect-mengkleur-5-l-lv5272097" TargetMode="External"/><Relationship Id="rId494" Type="http://schemas.openxmlformats.org/officeDocument/2006/relationships/hyperlink" Target="https://www.thirypaints.be/muurverf/sikkens-finitura-per-stucco-antico-2-5l-si5016738" TargetMode="External"/><Relationship Id="rId147" Type="http://schemas.openxmlformats.org/officeDocument/2006/relationships/hyperlink" Target="https://www.thirypaints.be/muurverf/levis-ambiance-mur-extra-mat-6650-azura-1-l-lv5061027" TargetMode="External"/><Relationship Id="rId354" Type="http://schemas.openxmlformats.org/officeDocument/2006/relationships/hyperlink" Target="https://www.ez-catalog.nl/Asset/5ee196feec744756ad5e20df4e75beea/ImageFullSize/5412271278265.jpg" TargetMode="External"/><Relationship Id="rId799" Type="http://schemas.openxmlformats.org/officeDocument/2006/relationships/hyperlink" Target="https://www.thirypaints.be/grondverfenprimer/herbol-hydroprimer-mengkleur-2-5l-hb5046395" TargetMode="External"/><Relationship Id="rId1191" Type="http://schemas.openxmlformats.org/officeDocument/2006/relationships/hyperlink" Target="https://www.ez-catalog.nl/Asset/f2d27852804546f28b6349a45b95ee06/ImageFullSize/5412271265524.jpg" TargetMode="External"/><Relationship Id="rId561" Type="http://schemas.openxmlformats.org/officeDocument/2006/relationships/hyperlink" Target="https://www.thirypaints.be/muurverf/sikkens-alphacryl-morpha-mengkleur-1l-si5073456" TargetMode="External"/><Relationship Id="rId659" Type="http://schemas.openxmlformats.org/officeDocument/2006/relationships/hyperlink" Target="https://www.thirypaints.be/muurverf/sikkens-alphatex-sf-base-m15-1l-si5260454" TargetMode="External"/><Relationship Id="rId866" Type="http://schemas.openxmlformats.org/officeDocument/2006/relationships/hyperlink" Target="https://www.thirypaints.be/grondverfenprimer/sikkens-rubbol-bl-primer-new-m15-1l-si5039124" TargetMode="External"/><Relationship Id="rId1289" Type="http://schemas.openxmlformats.org/officeDocument/2006/relationships/hyperlink" Target="https://www.thirypaints.be/lakken/sikkens-cetol-novatech-010-noten-2-5l-si5002056" TargetMode="External"/><Relationship Id="rId1496" Type="http://schemas.openxmlformats.org/officeDocument/2006/relationships/hyperlink" Target="https://www.ez-catalog.nl/Asset/c67bd54f37e84e47911f35a5ebb69191/ImageThumbnail/8711115293639.jpg" TargetMode="External"/><Relationship Id="rId214" Type="http://schemas.openxmlformats.org/officeDocument/2006/relationships/hyperlink" Target="https://www.ez-catalog.nl/Asset/568192fe9e7a4103a2ed739442bc88ab/ImageFullSize/5412271259875.jpg" TargetMode="External"/><Relationship Id="rId421" Type="http://schemas.openxmlformats.org/officeDocument/2006/relationships/hyperlink" Target="https://www.thirypaints.be/muurverf/levis-ambiance-mur-satin-5211-jasmijn-2-5-l-lv5354280" TargetMode="External"/><Relationship Id="rId519" Type="http://schemas.openxmlformats.org/officeDocument/2006/relationships/hyperlink" Target="https://www.thirypaints.be/muurverf/sikkens-wapex-660-set-mengkleur-5l-si5039467" TargetMode="External"/><Relationship Id="rId1051" Type="http://schemas.openxmlformats.org/officeDocument/2006/relationships/hyperlink" Target="https://www.thirypaints.be/lakken/herbol-herbolux-pu-satin-zq-mengkleur-1l-hb5086049" TargetMode="External"/><Relationship Id="rId1149" Type="http://schemas.openxmlformats.org/officeDocument/2006/relationships/hyperlink" Target="https://www.thirypaints.be/lakken/levis-ambiance-lak-mat-7700-magma-750-ml-lv5061146" TargetMode="External"/><Relationship Id="rId1356" Type="http://schemas.openxmlformats.org/officeDocument/2006/relationships/hyperlink" Target="https://www.thirypaints.be/lakken/sikkens-cetol-bl-varnish-mat-003-1l-si5048597" TargetMode="External"/><Relationship Id="rId726" Type="http://schemas.openxmlformats.org/officeDocument/2006/relationships/hyperlink" Target="https://www.ez-catalog.nl/Asset/4f2b028f455d4a91968a9699ab0dfc16/ImageThumbnail/5410491180658.jpg" TargetMode="External"/><Relationship Id="rId933" Type="http://schemas.openxmlformats.org/officeDocument/2006/relationships/hyperlink" Target="https://www.thirypaints.be/grondverfenprimer/sikkens-alphacryl-pure-primer-sf-m15-10l-si5195244" TargetMode="External"/><Relationship Id="rId1009" Type="http://schemas.openxmlformats.org/officeDocument/2006/relationships/hyperlink" Target="https://www.thirypaints.be/lakken/herbol-protector-rm-weiss-2-5l-hb5009930" TargetMode="External"/><Relationship Id="rId1563" Type="http://schemas.openxmlformats.org/officeDocument/2006/relationships/hyperlink" Target="https://www.thirypaints.be/lakken/sikkens-cetol-blx-pro-top-010-noten-2-5l-si5219849" TargetMode="External"/><Relationship Id="rId1770" Type="http://schemas.openxmlformats.org/officeDocument/2006/relationships/hyperlink" Target="https://www.thirypaints.be/lakken/trimetal-steloxine-protect-universal-001-2-5l-tr5360804" TargetMode="External"/><Relationship Id="rId62" Type="http://schemas.openxmlformats.org/officeDocument/2006/relationships/hyperlink" Target="https://www.thirypaints.be/product/image/medium/imp5425040_1.jpg" TargetMode="External"/><Relationship Id="rId1216" Type="http://schemas.openxmlformats.org/officeDocument/2006/relationships/hyperlink" Target="https://www.thirypaints.be/lakken/levis-expert-houtlak-buiten-satin-1l-arduin-lv5272411" TargetMode="External"/><Relationship Id="rId1423" Type="http://schemas.openxmlformats.org/officeDocument/2006/relationships/hyperlink" Target="https://www.ez-catalog.nl/Asset/b124947e8aab424da92b7f7a5b6c12fd/ImageThumbnail/8711115285320.jpg" TargetMode="External"/><Relationship Id="rId1630" Type="http://schemas.openxmlformats.org/officeDocument/2006/relationships/hyperlink" Target="https://www.thirypaints.be/lakken/tesa-tesakrepp-precision-mask-geel-50m-19mm-tes04334--00000--00" TargetMode="External"/><Relationship Id="rId1728" Type="http://schemas.openxmlformats.org/officeDocument/2006/relationships/hyperlink" Target="https://www.thirypaints.be/lakken/trimetal-trisatin-nt-001-0-5l-tr5089861" TargetMode="External"/><Relationship Id="rId169" Type="http://schemas.openxmlformats.org/officeDocument/2006/relationships/hyperlink" Target="https://www.thirypaints.be/muurverf/levis-ambiance-mur-satin-7120-leliewit-5-l-lv5076848" TargetMode="External"/><Relationship Id="rId376" Type="http://schemas.openxmlformats.org/officeDocument/2006/relationships/hyperlink" Target="https://www.ez-catalog.nl/Asset/68552221de81435bb17b3e4bf3dfde8f/ImageFullSize/5412271278401.jpg" TargetMode="External"/><Relationship Id="rId583" Type="http://schemas.openxmlformats.org/officeDocument/2006/relationships/hyperlink" Target="https://www.thirypaints.be/muurverf/sikkens-alphatex-classic-mengkleur-10l-si5097265" TargetMode="External"/><Relationship Id="rId790" Type="http://schemas.openxmlformats.org/officeDocument/2006/relationships/hyperlink" Target="https://www.ez-catalog.nl/Asset/b6ab2ce9649247228e9299cb93b9437a/ImageThumbnail/5410491193023.jpg" TargetMode="External"/><Relationship Id="rId4" Type="http://schemas.openxmlformats.org/officeDocument/2006/relationships/hyperlink" Target="https://www.thirypaints.be/muurverf/herbol-putzgrund-farblos-5-l-hb5011511" TargetMode="External"/><Relationship Id="rId236" Type="http://schemas.openxmlformats.org/officeDocument/2006/relationships/hyperlink" Target="https://www.ez-catalog.nl/Asset/0e14fa3d193f44bd8ed002d062ad0b99/ImageFullSize/5412271261106.jpg" TargetMode="External"/><Relationship Id="rId443" Type="http://schemas.openxmlformats.org/officeDocument/2006/relationships/hyperlink" Target="https://www.thirypaints.be/muurverf/levis-ambiance-mur-mat-tester-5222-30-ml-koolwitje-lv5357154" TargetMode="External"/><Relationship Id="rId650" Type="http://schemas.openxmlformats.org/officeDocument/2006/relationships/hyperlink" Target="https://www.ez-catalog.nl/Asset/29e214aa84604fad9cbdeca841b57e16/ImageThumbnail/8711115338125.jpg" TargetMode="External"/><Relationship Id="rId888" Type="http://schemas.openxmlformats.org/officeDocument/2006/relationships/hyperlink" Target="https://www.ez-catalog.nl/Asset/08efac5f1b7741e194235722b07e7f84/ImageFullSize/8711115255682.jpg" TargetMode="External"/><Relationship Id="rId1073" Type="http://schemas.openxmlformats.org/officeDocument/2006/relationships/hyperlink" Target="https://www.thirypaints.be/lakken/hammerite-struct-mat-lak-metaalgrijs-750-ml-ht5082311" TargetMode="External"/><Relationship Id="rId1280" Type="http://schemas.openxmlformats.org/officeDocument/2006/relationships/hyperlink" Target="https://www.ez-catalog.nl/Asset/0c61433f5fff4cab9e0dc39c1adf8108/ImageFullSize/8711115111582.jpg" TargetMode="External"/><Relationship Id="rId303" Type="http://schemas.openxmlformats.org/officeDocument/2006/relationships/hyperlink" Target="https://www.thirypaints.be/muurverf/levis-atelier-muur-mat-superior-base-c-1l-lv5272210" TargetMode="External"/><Relationship Id="rId748" Type="http://schemas.openxmlformats.org/officeDocument/2006/relationships/hyperlink" Target="https://www.ez-catalog.nl/Asset/8c185e6b128244f299220d36c7e59eed/ImageThumbnail/5410491180276.jpg" TargetMode="External"/><Relationship Id="rId955" Type="http://schemas.openxmlformats.org/officeDocument/2006/relationships/hyperlink" Target="https://www.thirypaints.be/grondverfenprimer/trimetal-steloxine-primer-non-ferro-wit-0-5l-tr5008489" TargetMode="External"/><Relationship Id="rId1140" Type="http://schemas.openxmlformats.org/officeDocument/2006/relationships/hyperlink" Target="https://www.ez-catalog.nl/Asset/2aaad45b4a354a1b9b204b79c67bf2b7/ImageFullSize/5412271154835.jpg" TargetMode="External"/><Relationship Id="rId1378" Type="http://schemas.openxmlformats.org/officeDocument/2006/relationships/hyperlink" Target="https://www.thirypaints.be/lakken/sikkens-rubbol-eps-plus-mengkleur-2-5l-si5074232" TargetMode="External"/><Relationship Id="rId1585" Type="http://schemas.openxmlformats.org/officeDocument/2006/relationships/hyperlink" Target="https://www.thirypaints.be/lakken/sikkens-rubbol-az-plus-white-1l-si5257217" TargetMode="External"/><Relationship Id="rId1792" Type="http://schemas.openxmlformats.org/officeDocument/2006/relationships/hyperlink" Target="https://www.thirypaints.be/lakken/xyladecor-tuinhuis-color-berkengrijs-2-5l-xy5118110" TargetMode="External"/><Relationship Id="rId84" Type="http://schemas.openxmlformats.org/officeDocument/2006/relationships/hyperlink" Target="https://www.ez-catalog.nl/Asset/3ccbac55497b4b93990e4c1cf583e56b/ImageFullSize/5412271156464.jpg" TargetMode="External"/><Relationship Id="rId510" Type="http://schemas.openxmlformats.org/officeDocument/2006/relationships/hyperlink" Target="https://www.thirypaints.be/muurverf/sikkens-alphacoat-n00-10l-si5039234" TargetMode="External"/><Relationship Id="rId608" Type="http://schemas.openxmlformats.org/officeDocument/2006/relationships/hyperlink" Target="https://www.ez-catalog.nl/Asset/87f29bcd1b2f4e10a0a8581db9ce4f15/ImageThumbnail/8711115312224.jpg" TargetMode="External"/><Relationship Id="rId815" Type="http://schemas.openxmlformats.org/officeDocument/2006/relationships/hyperlink" Target="https://www.thirypaints.be/grondverfenprimer/lv-expert-floor-primer-set-750-ml-lv5018954" TargetMode="External"/><Relationship Id="rId1238" Type="http://schemas.openxmlformats.org/officeDocument/2006/relationships/hyperlink" Target="https://www.thirypaints.be/lakken/levis-atelier-lak-mat-mengkleur-500-ml-lv5321739" TargetMode="External"/><Relationship Id="rId1445" Type="http://schemas.openxmlformats.org/officeDocument/2006/relationships/hyperlink" Target="https://www.thirypaints.be/lakken/sikkens-cetol-hls-plus-020-ebben-2-5l-si5085946" TargetMode="External"/><Relationship Id="rId1652" Type="http://schemas.openxmlformats.org/officeDocument/2006/relationships/hyperlink" Target="https://www.thirypaints.be/lakken/trimetal-silvanol-lm-724-1l-tr5034811" TargetMode="External"/><Relationship Id="rId1000" Type="http://schemas.openxmlformats.org/officeDocument/2006/relationships/hyperlink" Target="https://www.ez-catalog.nl/Asset/7533899bfc07425cbaec44b2c428b904/ImageFullSize/5410491183796.jpg" TargetMode="External"/><Relationship Id="rId1305" Type="http://schemas.openxmlformats.org/officeDocument/2006/relationships/hyperlink" Target="https://www.thirypaints.be/lakken/sikkens-cetol-novatech-mengkleur-2-5l-si5008652" TargetMode="External"/><Relationship Id="rId1512" Type="http://schemas.openxmlformats.org/officeDocument/2006/relationships/hyperlink" Target="https://www.thirypaints.be/lakken/sikkens-cetol-tgl-satin-plus-mengkleur-2-5l-si5088346" TargetMode="External"/><Relationship Id="rId11" Type="http://schemas.openxmlformats.org/officeDocument/2006/relationships/hyperlink" Target="https://www.ez-catalog.nl/Asset/5e832bb1ea0b4a95b656a9918cc07a4e/ImageFullSize/4085700040927.jpg" TargetMode="External"/><Relationship Id="rId398" Type="http://schemas.openxmlformats.org/officeDocument/2006/relationships/hyperlink" Target="https://www.ez-catalog.nl/Asset/abac3a09793d415b848068ea32885f67/ImageThumbnail/5412271278500.jpg" TargetMode="External"/><Relationship Id="rId160" Type="http://schemas.openxmlformats.org/officeDocument/2006/relationships/hyperlink" Target="https://www.ez-catalog.nl/Asset/6edc5f41920241e3bcd0c0eb4857321a/ImageFullSize/5412271198563.jpg" TargetMode="External"/><Relationship Id="rId258" Type="http://schemas.openxmlformats.org/officeDocument/2006/relationships/hyperlink" Target="https://www.ez-catalog.nl/Asset/b4fad052ebef4252a080caee034c3bec/ImageFullSize/5412271265845.jpg" TargetMode="External"/><Relationship Id="rId465" Type="http://schemas.openxmlformats.org/officeDocument/2006/relationships/hyperlink" Target="https://www.ez-catalog.nl/Asset/34ffa7d291ab4d729190250b4ba3672a/ImageThumbnail/5412271277251.jpg" TargetMode="External"/><Relationship Id="rId672" Type="http://schemas.openxmlformats.org/officeDocument/2006/relationships/hyperlink" Target="https://www.ez-catalog.nl/Asset/5c80f1992fd2442f8c3bc4f316c2242b/ImageThumbnail/5410491161305.jpg" TargetMode="External"/><Relationship Id="rId1095" Type="http://schemas.openxmlformats.org/officeDocument/2006/relationships/hyperlink" Target="https://www.thirypaints.be/lakken/levis-expert-houtlak-buiten-high-gl-1l-navygrijs-lv5015447" TargetMode="External"/><Relationship Id="rId1316" Type="http://schemas.openxmlformats.org/officeDocument/2006/relationships/hyperlink" Target="https://www.ez-catalog.nl/Asset/31b06f7cbac142be852f4568cedbf314/ImageFullSize/8711115125107.jpg" TargetMode="External"/><Relationship Id="rId1523" Type="http://schemas.openxmlformats.org/officeDocument/2006/relationships/hyperlink" Target="https://www.thirypaints.be/lakken/sikkens-cetol-blx-pro-tc-2-5l-si5133426" TargetMode="External"/><Relationship Id="rId1730" Type="http://schemas.openxmlformats.org/officeDocument/2006/relationships/hyperlink" Target="https://www.thirypaints.be/lakken/trimetal-trisatin-nt-001-1l-tr5089862" TargetMode="External"/><Relationship Id="rId22" Type="http://schemas.openxmlformats.org/officeDocument/2006/relationships/hyperlink" Target="https://www.ez-catalog.nl/Asset/922103544c19449b9a7fbc90b7aeed33/ImageFullSize/4085700003298.jpg" TargetMode="External"/><Relationship Id="rId118" Type="http://schemas.openxmlformats.org/officeDocument/2006/relationships/hyperlink" Target="https://www.ez-catalog.nl/Asset/258ff3a440cf44eaad173f462145bb01/ImageFullSize/5412271153432.jpg" TargetMode="External"/><Relationship Id="rId325" Type="http://schemas.openxmlformats.org/officeDocument/2006/relationships/hyperlink" Target="https://www.thirypaints.be/muurverf/levis-ambiance-mur-extra-mat-4510-spelt-1l-lv5354136" TargetMode="External"/><Relationship Id="rId532" Type="http://schemas.openxmlformats.org/officeDocument/2006/relationships/hyperlink" Target="https://www.thirypaints.be/muurverf/sikkens-alphacryl-soft-base-mengkleur-10-l-si5051206" TargetMode="External"/><Relationship Id="rId977" Type="http://schemas.openxmlformats.org/officeDocument/2006/relationships/hyperlink" Target="https://www.thirypaints.be/grondverfenprimer/trimetal-permaline-primer-mengkleur-2-5l-tr5083237" TargetMode="External"/><Relationship Id="rId1162" Type="http://schemas.openxmlformats.org/officeDocument/2006/relationships/hyperlink" Target="https://www.ez-catalog.nl/Asset/e40f5f63bd0e4de38e2428cdf7f21c01/ImageFullSize/5412271198372.jpg" TargetMode="External"/><Relationship Id="rId171" Type="http://schemas.openxmlformats.org/officeDocument/2006/relationships/hyperlink" Target="https://www.thirypaints.be/muurverf/levis-ambiance-mur-satin-7102-marmerwit-5-l-lv5076849" TargetMode="External"/><Relationship Id="rId837" Type="http://schemas.openxmlformats.org/officeDocument/2006/relationships/hyperlink" Target="https://www.ez-catalog.nl/Asset/5d2325b97db44adebbff04b01e466a8f/ImageFullSize/5412271267931.jpg" TargetMode="External"/><Relationship Id="rId1022" Type="http://schemas.openxmlformats.org/officeDocument/2006/relationships/hyperlink" Target="https://www.ez-catalog.nl/Asset/1d0a8661fef94b2486652158187fa5f8/ImageFullSize/4085700520016.jpg" TargetMode="External"/><Relationship Id="rId1467" Type="http://schemas.openxmlformats.org/officeDocument/2006/relationships/hyperlink" Target="https://www.thirypaints.be/lakken/sikkens-cetol-filter-7-plus-085-teak-2-5l-si5085977" TargetMode="External"/><Relationship Id="rId1674" Type="http://schemas.openxmlformats.org/officeDocument/2006/relationships/hyperlink" Target="https://www.thirypaints.be/lakken/trimetal-silvanol-ls-721-2-5l-tr5034851" TargetMode="External"/><Relationship Id="rId269" Type="http://schemas.openxmlformats.org/officeDocument/2006/relationships/hyperlink" Target="https://www.thirypaints.be/muurverf/levis-atelier-muur-velours-mengkleur-1-l-lv5272066" TargetMode="External"/><Relationship Id="rId476" Type="http://schemas.openxmlformats.org/officeDocument/2006/relationships/hyperlink" Target="https://www.thirypaints.be/muurverf/levis-cdm-tester-passiona-feeling-30ml-lv6378573" TargetMode="External"/><Relationship Id="rId683" Type="http://schemas.openxmlformats.org/officeDocument/2006/relationships/hyperlink" Target="https://www.thirypaints.be/muurverf/trimetal-trimetal-mat-mengkleur-10l-tr5051409" TargetMode="External"/><Relationship Id="rId890" Type="http://schemas.openxmlformats.org/officeDocument/2006/relationships/hyperlink" Target="https://www.thirypaints.be/grondverfenprimer/sikkens-alphacryl-primer-m15-5l-si5073406" TargetMode="External"/><Relationship Id="rId904" Type="http://schemas.openxmlformats.org/officeDocument/2006/relationships/hyperlink" Target="https://www.thirypaints.be/grondverfenprimer/sikkens-alphacryl-primer-n00-1l-si5073643" TargetMode="External"/><Relationship Id="rId1327" Type="http://schemas.openxmlformats.org/officeDocument/2006/relationships/hyperlink" Target="https://www.thirypaints.be/lakken/sikkens-rubbol-bl-azura-n00-2-5l-si5039049" TargetMode="External"/><Relationship Id="rId1534" Type="http://schemas.openxmlformats.org/officeDocument/2006/relationships/hyperlink" Target="https://www.ez-catalog.nl/Asset/2c4bac039d9643258000ab555fece548/ImageThumbnail/8711115314846.jpg" TargetMode="External"/><Relationship Id="rId1741" Type="http://schemas.openxmlformats.org/officeDocument/2006/relationships/hyperlink" Target="https://www.ez-catalog.nl/Asset/f2816429d90a48668db21aad65baa220/ImageThumbnail/5410491182034.jpg" TargetMode="External"/><Relationship Id="rId33" Type="http://schemas.openxmlformats.org/officeDocument/2006/relationships/hyperlink" Target="https://www.thirypaints.be/muurverf/herbol-zenit-pu-03-mengkleur-5l-hb5320616" TargetMode="External"/><Relationship Id="rId129" Type="http://schemas.openxmlformats.org/officeDocument/2006/relationships/hyperlink" Target="https://www.thirypaints.be/muurverf/levis-ambiance-mur-satin-7120-leliewit-2-5-l-lv5040225" TargetMode="External"/><Relationship Id="rId336" Type="http://schemas.openxmlformats.org/officeDocument/2006/relationships/hyperlink" Target="https://www.ez-catalog.nl/Asset/c7cde3f9bcc84a42908ae23502b232bf/ImageFullSize/5412271278166.jpg" TargetMode="External"/><Relationship Id="rId543" Type="http://schemas.openxmlformats.org/officeDocument/2006/relationships/hyperlink" Target="https://www.ez-catalog.nl/Asset/d5c08d6f877b488aae237431371985b0/ImageThumbnail/8711115261232.jpg" TargetMode="External"/><Relationship Id="rId988" Type="http://schemas.openxmlformats.org/officeDocument/2006/relationships/hyperlink" Target="https://www.ez-catalog.nl/Asset/0c51983aee1643cfa105397a52cb52ca/ImageFullSize/5410491179546.jpg" TargetMode="External"/><Relationship Id="rId1173" Type="http://schemas.openxmlformats.org/officeDocument/2006/relationships/hyperlink" Target="https://www.ez-catalog.nl/Asset/85fb1e102b544d48b3339b9fb651354c/ImageFullSize/5412271255549.jpg" TargetMode="External"/><Relationship Id="rId1380" Type="http://schemas.openxmlformats.org/officeDocument/2006/relationships/hyperlink" Target="https://www.thirypaints.be/lakken/sikkens-rubbol-eps-plus-m15-2-5l-si5074234" TargetMode="External"/><Relationship Id="rId1601" Type="http://schemas.openxmlformats.org/officeDocument/2006/relationships/hyperlink" Target="https://www.thirypaints.be/lakken/sikkens-rubbol-bl-satura-m15-2-5l-si5259251" TargetMode="External"/><Relationship Id="rId182" Type="http://schemas.openxmlformats.org/officeDocument/2006/relationships/hyperlink" Target="https://www.thirypaints.be/muurverf/levis-ambiance-mur-extra-mat-7541-5-l-lv5077047" TargetMode="External"/><Relationship Id="rId403" Type="http://schemas.openxmlformats.org/officeDocument/2006/relationships/hyperlink" Target="https://www.thirypaints.be/muurverf/levis-ambiance-mur-extra-mat-4550-roomijs-5l-lv5354265" TargetMode="External"/><Relationship Id="rId750" Type="http://schemas.openxmlformats.org/officeDocument/2006/relationships/hyperlink" Target="https://www.ez-catalog.nl/Asset/58f0b88963a54bb2a148509b579625b2/ImageThumbnail/5410491180283.jpg" TargetMode="External"/><Relationship Id="rId848" Type="http://schemas.openxmlformats.org/officeDocument/2006/relationships/hyperlink" Target="https://www.thirypaints.be/grondverfenprimer/levis-easyclean-mur-primer-2-5l-lv5575974" TargetMode="External"/><Relationship Id="rId1033" Type="http://schemas.openxmlformats.org/officeDocument/2006/relationships/hyperlink" Target="https://www.thirypaints.be/lakken/herbol-protector-mengkleur-2-5l-hb5068682" TargetMode="External"/><Relationship Id="rId1478" Type="http://schemas.openxmlformats.org/officeDocument/2006/relationships/hyperlink" Target="https://www.ez-catalog.nl/Asset/f07f40bd93ff48f69f8574978327dcbb/ImageThumbnail/8711115289182.jpg" TargetMode="External"/><Relationship Id="rId1685" Type="http://schemas.openxmlformats.org/officeDocument/2006/relationships/hyperlink" Target="https://www.ez-catalog.nl/Asset/bd07cb7c668e42c3b301d07740d2bf9f/ImageThumbnail/5410491154406.jpg" TargetMode="External"/><Relationship Id="rId487" Type="http://schemas.openxmlformats.org/officeDocument/2006/relationships/hyperlink" Target="https://www.thirypaints.be/muurverf/novacryl-mat-10l-wit-base-p-rewnvmat10" TargetMode="External"/><Relationship Id="rId610" Type="http://schemas.openxmlformats.org/officeDocument/2006/relationships/hyperlink" Target="https://www.thirypaints.be/muurverf/sikkens-alphacryl-morpha-m15-5l-si5119695" TargetMode="External"/><Relationship Id="rId694" Type="http://schemas.openxmlformats.org/officeDocument/2006/relationships/hyperlink" Target="https://www.ez-catalog.nl/Asset/84c3b9b8d16e4a2e9a260ff1412d9ffb/ImageThumbnail/5410491167697.jpg" TargetMode="External"/><Relationship Id="rId708" Type="http://schemas.openxmlformats.org/officeDocument/2006/relationships/hyperlink" Target="https://www.ez-catalog.nl/Asset/75b7ff7134764b5c94b3d5d7ae39c0c0/ImageThumbnail/5410491180542.jpg" TargetMode="External"/><Relationship Id="rId915" Type="http://schemas.openxmlformats.org/officeDocument/2006/relationships/hyperlink" Target="https://www.thirypaints.be/grondverfenprimer/sikkens-alphacryl-primer-n00-2-5l-si5119807" TargetMode="External"/><Relationship Id="rId1240" Type="http://schemas.openxmlformats.org/officeDocument/2006/relationships/hyperlink" Target="https://www.thirypaints.be/lakken/levis-atelier-lak-satin-base-c-500ml-lv5321740" TargetMode="External"/><Relationship Id="rId1338" Type="http://schemas.openxmlformats.org/officeDocument/2006/relationships/hyperlink" Target="https://www.thirypaints.be/lakken/sikkens-rubbol-bl-magura-n00-1l-si5039854" TargetMode="External"/><Relationship Id="rId1545" Type="http://schemas.openxmlformats.org/officeDocument/2006/relationships/hyperlink" Target="https://www.thirypaints.be/lakken/sikkens-rubbol-finura-satin-m15-2-5l-si5149330" TargetMode="External"/><Relationship Id="rId347" Type="http://schemas.openxmlformats.org/officeDocument/2006/relationships/hyperlink" Target="https://www.thirypaints.be/muurverf/levis-ambiance-mur-extra-mat-4550-roomijs-2-5-l-lv5354228" TargetMode="External"/><Relationship Id="rId999" Type="http://schemas.openxmlformats.org/officeDocument/2006/relationships/hyperlink" Target="https://www.thirypaints.be/grondverfenprimer/trimetal-rollprim-001-5l-tr5152688" TargetMode="External"/><Relationship Id="rId1100" Type="http://schemas.openxmlformats.org/officeDocument/2006/relationships/hyperlink" Target="https://www.ez-catalog.nl/Asset/0b827954ef844b0992523ed91f91b049/ImageFullSize/5412271126528.jpg" TargetMode="External"/><Relationship Id="rId1184" Type="http://schemas.openxmlformats.org/officeDocument/2006/relationships/hyperlink" Target="https://www.thirypaints.be/lakken/levis-borstelreiniger-en-ontvetter-1-l-lv5220011" TargetMode="External"/><Relationship Id="rId1405" Type="http://schemas.openxmlformats.org/officeDocument/2006/relationships/hyperlink" Target="https://www.thirypaints.be/lakken/sikkens-cetol-hls-plus-006-licht-eiken-2-5l-si5085898" TargetMode="External"/><Relationship Id="rId1752" Type="http://schemas.openxmlformats.org/officeDocument/2006/relationships/hyperlink" Target="https://www.thirypaints.be/lakken/trimetal-permaline-snelgrond-mengkleur-1l-tr5193119" TargetMode="External"/><Relationship Id="rId44" Type="http://schemas.openxmlformats.org/officeDocument/2006/relationships/hyperlink" Target="https://www.ez-catalog.nl/Asset/348ad3d2de204a75a2e5cd946a45c469/ImageFullSize/4085700010876.jpg" TargetMode="External"/><Relationship Id="rId554" Type="http://schemas.openxmlformats.org/officeDocument/2006/relationships/hyperlink" Target="https://www.thirypaints.be/muurverf/sikkens-alphacryl-morpha-mengkleur-2-5l-si5073446" TargetMode="External"/><Relationship Id="rId761" Type="http://schemas.openxmlformats.org/officeDocument/2006/relationships/hyperlink" Target="https://www.thirypaints.be/muurverf/trimetal-magnacryl-satin-001-5l-tr5122117" TargetMode="External"/><Relationship Id="rId859" Type="http://schemas.openxmlformats.org/officeDocument/2006/relationships/hyperlink" Target="https://www.thirypaints.be/grondverfenprimer/sikkens-redox-ak-primer-mengkleur-2-5l-si5019142" TargetMode="External"/><Relationship Id="rId1391" Type="http://schemas.openxmlformats.org/officeDocument/2006/relationships/hyperlink" Target="https://www.thirypaints.be/lakken/sikkens-rubbol-satura-plus-m15-2-5l-si5074291" TargetMode="External"/><Relationship Id="rId1489" Type="http://schemas.openxmlformats.org/officeDocument/2006/relationships/hyperlink" Target="https://www.thirypaints.be/lakken/sikkens-cetol-filter-7-plus-mengkleur-1l-si5086028" TargetMode="External"/><Relationship Id="rId1612" Type="http://schemas.openxmlformats.org/officeDocument/2006/relationships/hyperlink" Target="https://www.ez-catalog.nl/Asset/f9c2596ed80c4d33b965ffc28dada97c/ImageThumbnail/8711115341002.jpg" TargetMode="External"/><Relationship Id="rId1696" Type="http://schemas.openxmlformats.org/officeDocument/2006/relationships/hyperlink" Target="https://www.thirypaints.be/lakken/trimetal-permacryl-satin-white-001-2-5l-tr5046644" TargetMode="External"/><Relationship Id="rId193" Type="http://schemas.openxmlformats.org/officeDocument/2006/relationships/hyperlink" Target="https://www.ez-catalog.nl/Asset/a4dc7d623b334b818bd65d902e8b2eeb/ImageFullSize/5412271243195.jpg" TargetMode="External"/><Relationship Id="rId207" Type="http://schemas.openxmlformats.org/officeDocument/2006/relationships/hyperlink" Target="https://www.thirypaints.be/muurverf/levis-ambiance-mur-satin-6717-orkaan-2-5-l-lv5157939" TargetMode="External"/><Relationship Id="rId414" Type="http://schemas.openxmlformats.org/officeDocument/2006/relationships/hyperlink" Target="https://www.ez-catalog.nl/Asset/3fdb57b6741843ac8d5fc1c7a7b50ad7/ImageThumbnail/5412271278647.jpg" TargetMode="External"/><Relationship Id="rId498" Type="http://schemas.openxmlformats.org/officeDocument/2006/relationships/hyperlink" Target="https://www.thirypaints.be/muurverf/sikkens-wapex-660-set-003-5l-si5017707" TargetMode="External"/><Relationship Id="rId621" Type="http://schemas.openxmlformats.org/officeDocument/2006/relationships/hyperlink" Target="https://www.thirypaints.be/muurverf/sikkens-alphatex-sf-black-5l-si5257088" TargetMode="External"/><Relationship Id="rId1044" Type="http://schemas.openxmlformats.org/officeDocument/2006/relationships/hyperlink" Target="https://www.ez-catalog.nl/Asset/b6446c59358e43eb9f57f1afbfc7687d/ImageFullSize/4085700521105.jpg" TargetMode="External"/><Relationship Id="rId1251" Type="http://schemas.openxmlformats.org/officeDocument/2006/relationships/hyperlink" Target="https://www.thirypaints.be/lakken/levis-ambiance-lak-mat-7120-leliewit-2-5-l-lv5354160" TargetMode="External"/><Relationship Id="rId1349" Type="http://schemas.openxmlformats.org/officeDocument/2006/relationships/hyperlink" Target="https://www.thirypaints.be/lakken/sikkens-rubbol-bl-satin-mengkleur-2-5l-si5039893" TargetMode="External"/><Relationship Id="rId260" Type="http://schemas.openxmlformats.org/officeDocument/2006/relationships/hyperlink" Target="https://www.ez-catalog.nl/Asset/a8373e30b85c487fa412e3e2517fee2e/ImageFullSize/5412271265869.jpg" TargetMode="External"/><Relationship Id="rId719" Type="http://schemas.openxmlformats.org/officeDocument/2006/relationships/hyperlink" Target="https://www.thirypaints.be/muurverf/trimetal-magnacryl-prestige-velours-mengkleur-1l-tr5121012" TargetMode="External"/><Relationship Id="rId926" Type="http://schemas.openxmlformats.org/officeDocument/2006/relationships/hyperlink" Target="https://www.thirypaints.be/grondverfenprimer/sikkens-rubbol-primer-express-n00-1l-si5135020" TargetMode="External"/><Relationship Id="rId1111" Type="http://schemas.openxmlformats.org/officeDocument/2006/relationships/hyperlink" Target="https://www.thirypaints.be/lakken/levis-duol-satin-1240-hoevewit-2-5-l-lv5015826" TargetMode="External"/><Relationship Id="rId1556" Type="http://schemas.openxmlformats.org/officeDocument/2006/relationships/hyperlink" Target="https://www.thirypaints.be/lakken/sikkens-cetol-bl-opaque-m15-2-5l-si5210995" TargetMode="External"/><Relationship Id="rId1763" Type="http://schemas.openxmlformats.org/officeDocument/2006/relationships/hyperlink" Target="https://www.ez-catalog.nl/Asset/de378ba6157644a4955065b01c495556/ImageThumbnail/5410491196185.jpg" TargetMode="External"/><Relationship Id="rId55" Type="http://schemas.openxmlformats.org/officeDocument/2006/relationships/hyperlink" Target="https://www.thirypaints.be/muurverf/imperplex-prostone-floor-5l-imp5425036" TargetMode="External"/><Relationship Id="rId120" Type="http://schemas.openxmlformats.org/officeDocument/2006/relationships/hyperlink" Target="https://www.ez-catalog.nl/Asset/9925941384ec4f36b45e86a0b0ff78d6/ImageFullSize/5412271153449.jpg" TargetMode="External"/><Relationship Id="rId358" Type="http://schemas.openxmlformats.org/officeDocument/2006/relationships/hyperlink" Target="https://www.ez-catalog.nl/Asset/109e78eae2fc49dc836f3de8dde230c5/ImageFullSize/5412271278289.jpg" TargetMode="External"/><Relationship Id="rId565" Type="http://schemas.openxmlformats.org/officeDocument/2006/relationships/hyperlink" Target="https://www.ez-catalog.nl/Asset/02b4d7ce669e48589cf08a9a0c6761d2/ImageThumbnail/8711115277431.jpg" TargetMode="External"/><Relationship Id="rId772" Type="http://schemas.openxmlformats.org/officeDocument/2006/relationships/hyperlink" Target="https://www.ez-catalog.nl/Asset/5d89ecd6b26342aa807576aa0ca3bb9e/ImageThumbnail/5410491191234.jpg" TargetMode="External"/><Relationship Id="rId1195" Type="http://schemas.openxmlformats.org/officeDocument/2006/relationships/hyperlink" Target="https://www.ez-catalog.nl/Asset/32ab792ce59e4626a220cb979d9779be/ImageFullSize/5412271265623.jpg" TargetMode="External"/><Relationship Id="rId1209" Type="http://schemas.openxmlformats.org/officeDocument/2006/relationships/hyperlink" Target="https://www.ez-catalog.nl/Asset/0ebb6c8fdb7944949303d0a8abddc4a5/ImageFullSize/5412271267856.jpg" TargetMode="External"/><Relationship Id="rId1416" Type="http://schemas.openxmlformats.org/officeDocument/2006/relationships/hyperlink" Target="https://www.thirypaints.be/lakken/sikkens-cetol-filter-7-plus-009-donker-eiken-5l-si5085908" TargetMode="External"/><Relationship Id="rId1623" Type="http://schemas.openxmlformats.org/officeDocument/2006/relationships/hyperlink" Target="https://www.thirypaints.be/lakken/sika-pyroplast-wood-t-transparant-25kg-sika473106" TargetMode="External"/><Relationship Id="rId218" Type="http://schemas.openxmlformats.org/officeDocument/2006/relationships/hyperlink" Target="https://www.ez-catalog.nl/Asset/962fe5d3be374126802dfeeffaa35c0e/ImageFullSize/5412271259684.jpg" TargetMode="External"/><Relationship Id="rId425" Type="http://schemas.openxmlformats.org/officeDocument/2006/relationships/hyperlink" Target="https://www.thirypaints.be/muurverf/levis-ambiance-mur-satin-2231-flanel-2-5-l-lv5354283" TargetMode="External"/><Relationship Id="rId632" Type="http://schemas.openxmlformats.org/officeDocument/2006/relationships/hyperlink" Target="https://www.ez-catalog.nl/Asset/37461be54c614acea0ce45dbf4653c6c/ImageThumbnail/8711115335704.jpg" TargetMode="External"/><Relationship Id="rId1055" Type="http://schemas.openxmlformats.org/officeDocument/2006/relationships/hyperlink" Target="https://www.thirypaints.be/lakken/herbol-offenporig-pro-dec-zq-palisand-750ml-hb5086395" TargetMode="External"/><Relationship Id="rId1262" Type="http://schemas.openxmlformats.org/officeDocument/2006/relationships/hyperlink" Target="https://www.ez-catalog.nl/Asset/1e99ec56c4f64e5487d8438d879a9446/ImageFullSize/5412271279040.jpg" TargetMode="External"/><Relationship Id="rId271" Type="http://schemas.openxmlformats.org/officeDocument/2006/relationships/hyperlink" Target="https://www.thirypaints.be/muurverf/levis-atelier-muur-velours-mengkleur-2-5-l-lv5272067" TargetMode="External"/><Relationship Id="rId937" Type="http://schemas.openxmlformats.org/officeDocument/2006/relationships/hyperlink" Target="https://www.thirypaints.be/grondverfenprimer/sikkens-rubbol-primer-plus-m15-1l-si5257262" TargetMode="External"/><Relationship Id="rId1122" Type="http://schemas.openxmlformats.org/officeDocument/2006/relationships/hyperlink" Target="https://www.ez-catalog.nl/Asset/fb5ab7ae81e1488fa725cd0fd667d228/ImageFullSize/5412271150486.jpg" TargetMode="External"/><Relationship Id="rId1567" Type="http://schemas.openxmlformats.org/officeDocument/2006/relationships/hyperlink" Target="https://www.ez-catalog.nl/Asset/c28c1f173f6d4a0b824a42c81bec6b11/ImageThumbnail/8711115330877.jpg" TargetMode="External"/><Relationship Id="rId1774" Type="http://schemas.openxmlformats.org/officeDocument/2006/relationships/hyperlink" Target="https://www.thirypaints.be/lakken/trimetal-steloxine-protect-universal-black-2-5l-tr5360807" TargetMode="External"/><Relationship Id="rId66" Type="http://schemas.openxmlformats.org/officeDocument/2006/relationships/hyperlink" Target="https://www.ez-catalog.nl/Asset/7bf5662fd9454e09abb77b1f76121b78/ImageFullSize/5412271156549.jpg" TargetMode="External"/><Relationship Id="rId131" Type="http://schemas.openxmlformats.org/officeDocument/2006/relationships/hyperlink" Target="https://www.thirypaints.be/muurverf/levis-ambiance-mur-satin-1130-schelpwit-5-l-lv5040236" TargetMode="External"/><Relationship Id="rId369" Type="http://schemas.openxmlformats.org/officeDocument/2006/relationships/hyperlink" Target="https://www.thirypaints.be/muurverf/levis-amb-mur-extra-mat-9440-kersenbloesem-2-5-l-lv5354241" TargetMode="External"/><Relationship Id="rId576" Type="http://schemas.openxmlformats.org/officeDocument/2006/relationships/hyperlink" Target="https://www.ez-catalog.nl/Asset/5919d94c338142c4b7525c37287af4f0/ImageThumbnail/8711115277486.jpg" TargetMode="External"/><Relationship Id="rId783" Type="http://schemas.openxmlformats.org/officeDocument/2006/relationships/hyperlink" Target="https://www.thirypaints.be/muurverf/trimetal-magnatex-mat-sf-mengkleur-2-5l-tr5257047" TargetMode="External"/><Relationship Id="rId990" Type="http://schemas.openxmlformats.org/officeDocument/2006/relationships/hyperlink" Target="https://www.ez-catalog.nl/Asset/99797297989a4ba3b2f55733e587b83f/ImageFullSize/5410491179614.jpg" TargetMode="External"/><Relationship Id="rId1427" Type="http://schemas.openxmlformats.org/officeDocument/2006/relationships/hyperlink" Target="https://www.thirypaints.be/lakken/sikkens-cetol-filter-7-plus-020-ebben-5l-si5085919" TargetMode="External"/><Relationship Id="rId1634" Type="http://schemas.openxmlformats.org/officeDocument/2006/relationships/hyperlink" Target="https://www.thirypaints.be/lakken/tesa-tesakrepp-precision-mask-geel-50m-38mm-tes04334--00003--00" TargetMode="External"/><Relationship Id="rId229" Type="http://schemas.openxmlformats.org/officeDocument/2006/relationships/hyperlink" Target="https://www.thirypaints.be/muurverf/levis-plafond-n-1140-eierschaal-2-5-l-lv5241093" TargetMode="External"/><Relationship Id="rId436" Type="http://schemas.openxmlformats.org/officeDocument/2006/relationships/hyperlink" Target="https://www.ez-catalog.nl/Asset/a8e0d41544a04e39bec4afd2c1bf3242/ImageThumbnail/5412271279255.jpg" TargetMode="External"/><Relationship Id="rId643" Type="http://schemas.openxmlformats.org/officeDocument/2006/relationships/hyperlink" Target="https://www.ez-catalog.nl/Asset/6446f83facc54c21b9d1c0fc4011a023/ImageThumbnail/8711115335957.jpg" TargetMode="External"/><Relationship Id="rId1066" Type="http://schemas.openxmlformats.org/officeDocument/2006/relationships/hyperlink" Target="https://www.ez-catalog.nl/Asset/09553e8087164b169d839b20eb141e86/ImageFullSize/4085700036067.jpg" TargetMode="External"/><Relationship Id="rId1273" Type="http://schemas.openxmlformats.org/officeDocument/2006/relationships/hyperlink" Target="https://www.thirypaints.be/lakken/sikkens-cetol-novatech-009-donker-eiken-1l-si5002048" TargetMode="External"/><Relationship Id="rId1480" Type="http://schemas.openxmlformats.org/officeDocument/2006/relationships/hyperlink" Target="https://www.ez-catalog.nl/Asset/eb6909b0c9754d89a8842e68ec3599e3/ImageThumbnail/8711115289212.jpg" TargetMode="External"/><Relationship Id="rId850" Type="http://schemas.openxmlformats.org/officeDocument/2006/relationships/hyperlink" Target="https://www.thirypaints.be/grondverfenprimer/mathys-zinsser-1-2-3-primer-be-1l-mat850.be.1" TargetMode="External"/><Relationship Id="rId948" Type="http://schemas.openxmlformats.org/officeDocument/2006/relationships/hyperlink" Target="https://www.ez-catalog.nl/Asset/5ecddce54e274c93b3257e738ccfda6a/ImageFullSize/8711115334509.jpg" TargetMode="External"/><Relationship Id="rId1133" Type="http://schemas.openxmlformats.org/officeDocument/2006/relationships/hyperlink" Target="https://www.thirypaints.be/lakken/levis-exp-houtlak-buiten-satin-0-5l-versailles-gr-lv5035577" TargetMode="External"/><Relationship Id="rId1578" Type="http://schemas.openxmlformats.org/officeDocument/2006/relationships/hyperlink" Target="https://www.thirypaints.be/lakken/sikkens-rubbol-az-plus-m15-2-5l-si5257197" TargetMode="External"/><Relationship Id="rId1701" Type="http://schemas.openxmlformats.org/officeDocument/2006/relationships/hyperlink" Target="https://www.ez-catalog.nl/Asset/86876a9fb18c430ba59d8f702105c199/ImageThumbnail/5410491152136.jpg" TargetMode="External"/><Relationship Id="rId1785" Type="http://schemas.openxmlformats.org/officeDocument/2006/relationships/hyperlink" Target="https://www.ez-catalog.nl/Asset/8ff5cd9658004d02a38b439a9a2089ec/ImageThumbnail/5410083003754.jpg" TargetMode="External"/><Relationship Id="rId77" Type="http://schemas.openxmlformats.org/officeDocument/2006/relationships/hyperlink" Target="https://www.thirypaints.be/muurverf/levis-muur-buiten-1370-leem-5-l-lv5034973" TargetMode="External"/><Relationship Id="rId282" Type="http://schemas.openxmlformats.org/officeDocument/2006/relationships/hyperlink" Target="https://www.ez-catalog.nl/Asset/9c89ace138c84a81abdf8071c1e90152/ImageFullSize/5412271267542.jpg" TargetMode="External"/><Relationship Id="rId503" Type="http://schemas.openxmlformats.org/officeDocument/2006/relationships/hyperlink" Target="https://www.thirypaints.be/muurverf/sikkens-alpha-isolux-sf-white-10l-si5018395" TargetMode="External"/><Relationship Id="rId587" Type="http://schemas.openxmlformats.org/officeDocument/2006/relationships/hyperlink" Target="https://www.ez-catalog.nl/Asset/5d04ca7ecab443688613f6e5a2164756/ImageThumbnail/8711115302072.jpg" TargetMode="External"/><Relationship Id="rId710" Type="http://schemas.openxmlformats.org/officeDocument/2006/relationships/hyperlink" Target="https://www.ez-catalog.nl/Asset/c42dc1c7754742d3a5c01e1d6813d62e/ImageThumbnail/5410491180801.jpg" TargetMode="External"/><Relationship Id="rId808" Type="http://schemas.openxmlformats.org/officeDocument/2006/relationships/hyperlink" Target="https://www.ez-catalog.nl/Asset/8a898cc15a16418cb6aaa7a21fbf5799/ImageFullSize/4085700002833.jpg" TargetMode="External"/><Relationship Id="rId1340" Type="http://schemas.openxmlformats.org/officeDocument/2006/relationships/hyperlink" Target="https://www.thirypaints.be/lakken/sikkens-rubbol-bl-magura-mengkleur-2-5l-si5039857" TargetMode="External"/><Relationship Id="rId1438" Type="http://schemas.openxmlformats.org/officeDocument/2006/relationships/hyperlink" Target="https://www.ez-catalog.nl/Asset/8ead60cedb714eebb9b1fb861d0e6247/ImageThumbnail/8711115285511.jpg" TargetMode="External"/><Relationship Id="rId1645" Type="http://schemas.openxmlformats.org/officeDocument/2006/relationships/hyperlink" Target="https://www.ez-catalog.nl/Asset/ff172f1673b442418d70c7afb4ce06ca/ImageThumbnail/5410491126908.jpg" TargetMode="External"/><Relationship Id="rId8" Type="http://schemas.openxmlformats.org/officeDocument/2006/relationships/hyperlink" Target="https://www.thirypaints.be/muurverf/herbol-zenit-grund-12-5-l-hb5038223" TargetMode="External"/><Relationship Id="rId142" Type="http://schemas.openxmlformats.org/officeDocument/2006/relationships/hyperlink" Target="https://www.ez-catalog.nl/Asset/81565fce75f34a8db83d63682ef3c965/ImageFullSize/5412271185914.jpg" TargetMode="External"/><Relationship Id="rId447" Type="http://schemas.openxmlformats.org/officeDocument/2006/relationships/hyperlink" Target="https://www.thirypaints.be/muurverf/levis-ambiance-mur-mat-tester-7410-30-ml-lv6304870" TargetMode="External"/><Relationship Id="rId794" Type="http://schemas.openxmlformats.org/officeDocument/2006/relationships/hyperlink" Target="https://www.ez-catalog.nl/Asset/f3afdcd93ea6413d9dedc368e0fed826/ImageThumbnail/5410491193795.jpg" TargetMode="External"/><Relationship Id="rId1077" Type="http://schemas.openxmlformats.org/officeDocument/2006/relationships/hyperlink" Target="https://www.thirypaints.be/lakken/hammerite-hamerslaglak-bruin-750-ml-ht5082374" TargetMode="External"/><Relationship Id="rId1200" Type="http://schemas.openxmlformats.org/officeDocument/2006/relationships/hyperlink" Target="https://www.thirypaints.be/lakken/levis-atelier-exterior-lak-sat-base-c-1l-lv5272098" TargetMode="External"/><Relationship Id="rId654" Type="http://schemas.openxmlformats.org/officeDocument/2006/relationships/hyperlink" Target="https://www.ez-catalog.nl/Asset/5da0bed4917642d5b40a3089b23e0a13/ImageThumbnail/8711115338149.jpg" TargetMode="External"/><Relationship Id="rId861" Type="http://schemas.openxmlformats.org/officeDocument/2006/relationships/hyperlink" Target="https://www.thirypaints.be/grondverfenprimer/sikkens-redox-ak-primer-n00-1l-si5019149" TargetMode="External"/><Relationship Id="rId959" Type="http://schemas.openxmlformats.org/officeDocument/2006/relationships/hyperlink" Target="https://www.thirypaints.be/grondverfenprimer/trimetal-steloxine-primer-non-ferro-grey-0-5l-tr5008492" TargetMode="External"/><Relationship Id="rId1284" Type="http://schemas.openxmlformats.org/officeDocument/2006/relationships/hyperlink" Target="https://www.ez-catalog.nl/Asset/85f8a1f85a034d9da24c41896dfbf81e/ImageFullSize/8711115111636.jpg" TargetMode="External"/><Relationship Id="rId1491" Type="http://schemas.openxmlformats.org/officeDocument/2006/relationships/hyperlink" Target="https://www.thirypaints.be/lakken/sikkens-cetol-filter-7-plus-mengkleur-2-5l-si5086029" TargetMode="External"/><Relationship Id="rId1505" Type="http://schemas.openxmlformats.org/officeDocument/2006/relationships/hyperlink" Target="https://www.thirypaints.be/lakken/sikkens-rubbol-dsa-plus-white-2-5l-si5088137" TargetMode="External"/><Relationship Id="rId1589" Type="http://schemas.openxmlformats.org/officeDocument/2006/relationships/hyperlink" Target="https://www.thirypaints.be/lakken/eol-si-rubbol-xd-semi-gloss-base-n00-2-5-l-si5257250" TargetMode="External"/><Relationship Id="rId1712" Type="http://schemas.openxmlformats.org/officeDocument/2006/relationships/hyperlink" Target="https://www.thirypaints.be/lakken/trimetal-silvatane-pu-acryl-mat-0-5l-tr5074626" TargetMode="External"/><Relationship Id="rId293" Type="http://schemas.openxmlformats.org/officeDocument/2006/relationships/hyperlink" Target="https://www.thirypaints.be/muurverf/levis-atelier-muur-satin-mengkleur-1-l-lv5272157" TargetMode="External"/><Relationship Id="rId307" Type="http://schemas.openxmlformats.org/officeDocument/2006/relationships/hyperlink" Target="https://www.thirypaints.be/muurverf/levis-atelier-muur-mat-superior-mengkleur-2-5-l-lv5272215" TargetMode="External"/><Relationship Id="rId514" Type="http://schemas.openxmlformats.org/officeDocument/2006/relationships/hyperlink" Target="https://www.ez-catalog.nl/Asset/baa3afa53a4748fe8c27ab90056d3563/ImageThumbnail/8711115252018.jpg" TargetMode="External"/><Relationship Id="rId721" Type="http://schemas.openxmlformats.org/officeDocument/2006/relationships/hyperlink" Target="https://www.thirypaints.be/muurverf/trimetal-magnacryl-prestige-velours-mengkleur-2-5l-tr5121013" TargetMode="External"/><Relationship Id="rId1144" Type="http://schemas.openxmlformats.org/officeDocument/2006/relationships/hyperlink" Target="https://www.ez-catalog.nl/Asset/39a610ea3bf44c6cb7bbfba349ecf7a7/ImageFullSize/5412271153555.jpg" TargetMode="External"/><Relationship Id="rId1351" Type="http://schemas.openxmlformats.org/officeDocument/2006/relationships/hyperlink" Target="https://www.ez-catalog.nl/Asset/6e7ae04356ae4e93807a61b578fe5b6f/ImageThumbnail/8711115251233.jpg" TargetMode="External"/><Relationship Id="rId1449" Type="http://schemas.openxmlformats.org/officeDocument/2006/relationships/hyperlink" Target="https://www.thirypaints.be/lakken/sikkens-cetol-filter-7-plus-048-palissander-2-5l-si5085951" TargetMode="External"/><Relationship Id="rId1796" Type="http://schemas.openxmlformats.org/officeDocument/2006/relationships/hyperlink" Target="https://www.thirypaints.be/lakken/xyladecor-tuinhoutbeits-waterpr-lichte-eik-5l-xy5118126" TargetMode="External"/><Relationship Id="rId88" Type="http://schemas.openxmlformats.org/officeDocument/2006/relationships/hyperlink" Target="https://www.ez-catalog.nl/Asset/dc30323e7dfb4517a8c84cdfaad31bec/ImageFullSize/5412271156310.jpg" TargetMode="External"/><Relationship Id="rId153" Type="http://schemas.openxmlformats.org/officeDocument/2006/relationships/hyperlink" Target="https://www.thirypaints.be/muurverf/lv-expert-floor-regular-bw-1-l-lv5068777" TargetMode="External"/><Relationship Id="rId360" Type="http://schemas.openxmlformats.org/officeDocument/2006/relationships/hyperlink" Target="https://www.ez-catalog.nl/Asset/0074ae73a3ee431bb300c12bd7142196/ImageFullSize/5412271278319.jpg" TargetMode="External"/><Relationship Id="rId598" Type="http://schemas.openxmlformats.org/officeDocument/2006/relationships/hyperlink" Target="https://www.ez-catalog.nl/Asset/3f5e73f4fa784e3e84e45d91f675708c/ImageThumbnail/8711115309637.jpg" TargetMode="External"/><Relationship Id="rId819" Type="http://schemas.openxmlformats.org/officeDocument/2006/relationships/hyperlink" Target="https://www.thirypaints.be/grondverfenprimer/levis-ambiance-murprimer-10-l-lv5035791" TargetMode="External"/><Relationship Id="rId1004" Type="http://schemas.openxmlformats.org/officeDocument/2006/relationships/hyperlink" Target="https://www.ez-catalog.nl/Asset/598ced14e5934cb0829601521ba4efdf/ImageFullSize/5410491191333.jpg" TargetMode="External"/><Relationship Id="rId1211" Type="http://schemas.openxmlformats.org/officeDocument/2006/relationships/hyperlink" Target="https://www.ez-catalog.nl/Asset/eb0ac976c03f46048b859038816fe2d0/ImageFullSize/5412271267894.jpg" TargetMode="External"/><Relationship Id="rId1656" Type="http://schemas.openxmlformats.org/officeDocument/2006/relationships/hyperlink" Target="https://www.thirypaints.be/lakken/trimetal-silvanol-lm-720-2-5l-tr5034823" TargetMode="External"/><Relationship Id="rId220" Type="http://schemas.openxmlformats.org/officeDocument/2006/relationships/hyperlink" Target="https://www.ez-catalog.nl/Asset/ba18a5fbca1b41b89ebc00c4e5b5ba36/ImageFullSize/5412271260505.jpg" TargetMode="External"/><Relationship Id="rId458" Type="http://schemas.openxmlformats.org/officeDocument/2006/relationships/hyperlink" Target="https://www.thirypaints.be/muurverf/levis-cdm-tester-positive-sense-30ml-lv6378543" TargetMode="External"/><Relationship Id="rId665" Type="http://schemas.openxmlformats.org/officeDocument/2006/relationships/hyperlink" Target="https://www.thirypaints.be/muurverf/trimetal-stelfloor-epoxy-hydro-set-mengkleur-1l-tr5046563" TargetMode="External"/><Relationship Id="rId872" Type="http://schemas.openxmlformats.org/officeDocument/2006/relationships/hyperlink" Target="https://www.ez-catalog.nl/Asset/e282e7cb62674be28d216d883a8ce49f/ImageFullSize/8711115250618.jpg" TargetMode="External"/><Relationship Id="rId1088" Type="http://schemas.openxmlformats.org/officeDocument/2006/relationships/hyperlink" Target="https://www.ez-catalog.nl/Asset/ed1d3557e8d74312b610bb3e6a2a925e/ImageFullSize/5412271131089.jpg" TargetMode="External"/><Relationship Id="rId1295" Type="http://schemas.openxmlformats.org/officeDocument/2006/relationships/hyperlink" Target="https://www.thirypaints.be/lakken/sikkens-cetol-novatech-077-grenen-2-5l-si5002059" TargetMode="External"/><Relationship Id="rId1309" Type="http://schemas.openxmlformats.org/officeDocument/2006/relationships/hyperlink" Target="https://www.thirypaints.be/lakken/sikkens-cetol-novatech-048-palissander-2-5l-si5014118" TargetMode="External"/><Relationship Id="rId1516" Type="http://schemas.openxmlformats.org/officeDocument/2006/relationships/hyperlink" Target="https://www.thirypaints.be/lakken/sikkens-cetol-tgl-gloss-plus-006-licht-eiken-1l-si5088381" TargetMode="External"/><Relationship Id="rId1723" Type="http://schemas.openxmlformats.org/officeDocument/2006/relationships/hyperlink" Target="https://www.ez-catalog.nl/Asset/0f627e6976a34540b11f1bc904be553c/ImageThumbnail/5410491173070.jpg" TargetMode="External"/><Relationship Id="rId15" Type="http://schemas.openxmlformats.org/officeDocument/2006/relationships/hyperlink" Target="https://www.thirypaints.be/muurverf/herbol-zenit-universal-isogrund-weiss-5l-hb5086141" TargetMode="External"/><Relationship Id="rId318" Type="http://schemas.openxmlformats.org/officeDocument/2006/relationships/hyperlink" Target="https://www.ez-catalog.nl/Asset/36096d7424c546d8924df6eb602c0ec1/ImageFullSize/5412271278036.jpg" TargetMode="External"/><Relationship Id="rId525" Type="http://schemas.openxmlformats.org/officeDocument/2006/relationships/hyperlink" Target="https://www.thirypaints.be/muurverf/sikkens-alphatex-iq-mat-white-5l-si5047751" TargetMode="External"/><Relationship Id="rId732" Type="http://schemas.openxmlformats.org/officeDocument/2006/relationships/hyperlink" Target="https://www.ez-catalog.nl/Asset/81651515b3ff4fd8be777457777ace7c/ImageThumbnail/5410491180689.jpg" TargetMode="External"/><Relationship Id="rId1155" Type="http://schemas.openxmlformats.org/officeDocument/2006/relationships/hyperlink" Target="https://www.thirypaints.be/lakken/levis-expert-houtlak-binnen-satin-2-5l-rijm-lv5062542" TargetMode="External"/><Relationship Id="rId1362" Type="http://schemas.openxmlformats.org/officeDocument/2006/relationships/hyperlink" Target="https://www.thirypaints.be/lakken/sikkens-redox-bl-forte-set-n00-2-5l-si5049878" TargetMode="External"/><Relationship Id="rId99" Type="http://schemas.openxmlformats.org/officeDocument/2006/relationships/hyperlink" Target="https://www.thirypaints.be/muurverf/levis-ambiance-mur-extra-mat-1515-suede-2-5-l-lv5036347" TargetMode="External"/><Relationship Id="rId164" Type="http://schemas.openxmlformats.org/officeDocument/2006/relationships/hyperlink" Target="https://www.ez-catalog.nl/Asset/0cc08d31c7ef43d2a51c7a5e3ae59b75/ImageFullSize/5412271198587.jpg" TargetMode="External"/><Relationship Id="rId371" Type="http://schemas.openxmlformats.org/officeDocument/2006/relationships/hyperlink" Target="https://www.thirypaints.be/muurverf/levis-amb-mur-extra-mat-5751-engels-groen-2-5-l-lv5354242" TargetMode="External"/><Relationship Id="rId1015" Type="http://schemas.openxmlformats.org/officeDocument/2006/relationships/hyperlink" Target="https://www.thirypaints.be/lakken/herbol-kunststoff-siegel-matt-0-75l-hb5010534" TargetMode="External"/><Relationship Id="rId1222" Type="http://schemas.openxmlformats.org/officeDocument/2006/relationships/hyperlink" Target="https://www.thirypaints.be/lakken/levis-exp-houtlak-binnen-satin-0-75l-zwarte-truff-lv5272456" TargetMode="External"/><Relationship Id="rId1667" Type="http://schemas.openxmlformats.org/officeDocument/2006/relationships/hyperlink" Target="https://www.ez-catalog.nl/Asset/001629aa156d475eb88230e4e31129eb/ImageThumbnail/5410491132398.jpg" TargetMode="External"/><Relationship Id="rId469" Type="http://schemas.openxmlformats.org/officeDocument/2006/relationships/hyperlink" Target="https://www.ez-catalog.nl/Asset/a3c53f0342c9464f899d5a303a820801/ImageThumbnail/5412271277350.jpg" TargetMode="External"/><Relationship Id="rId676" Type="http://schemas.openxmlformats.org/officeDocument/2006/relationships/hyperlink" Target="https://www.ez-catalog.nl/Asset/d28cdd09c1354f91892854283684f00f/ImageThumbnail/5410491161282.jpg" TargetMode="External"/><Relationship Id="rId883" Type="http://schemas.openxmlformats.org/officeDocument/2006/relationships/hyperlink" Target="https://www.thirypaints.be/grondverfenprimer/sikkens-alphatex-primer-sf-white-10l-si5044200" TargetMode="External"/><Relationship Id="rId1099" Type="http://schemas.openxmlformats.org/officeDocument/2006/relationships/hyperlink" Target="https://www.thirypaints.be/lakken/levis-expert-houtlak-buiten-satin-2-5l-kastanje-lv5015483" TargetMode="External"/><Relationship Id="rId1527" Type="http://schemas.openxmlformats.org/officeDocument/2006/relationships/hyperlink" Target="https://www.thirypaints.be/lakken/sikkens-cetol-blx-pro-mengkleur-2-5l-si5133428" TargetMode="External"/><Relationship Id="rId1734" Type="http://schemas.openxmlformats.org/officeDocument/2006/relationships/hyperlink" Target="https://www.thirypaints.be/lakken/trimetal-trisatin-nt-mengkleur-1l-tr5089866" TargetMode="External"/><Relationship Id="rId26" Type="http://schemas.openxmlformats.org/officeDocument/2006/relationships/hyperlink" Target="https://www.ez-catalog.nl/Asset/7f9776bff46f4530a49f0d1004cf5886/ImageFullSize/4085700003441.jpg" TargetMode="External"/><Relationship Id="rId231" Type="http://schemas.openxmlformats.org/officeDocument/2006/relationships/hyperlink" Target="https://www.thirypaints.be/muurverf/levis-plafond-n-0001-wit-5-l-lv5241094" TargetMode="External"/><Relationship Id="rId329" Type="http://schemas.openxmlformats.org/officeDocument/2006/relationships/hyperlink" Target="https://www.thirypaints.be/muurverf/levis-ambiance-mur-extra-mat-7203-quinoa-1l-lv5354138" TargetMode="External"/><Relationship Id="rId536" Type="http://schemas.openxmlformats.org/officeDocument/2006/relationships/hyperlink" Target="https://www.thirypaints.be/muurverf/sikkens-alphacryl-soft-base-n00-10l-si5051210" TargetMode="External"/><Relationship Id="rId1166" Type="http://schemas.openxmlformats.org/officeDocument/2006/relationships/hyperlink" Target="https://www.thirypaints.be/lakken/levis-ambiance-lak-hg-mengkleur-1-l-lv5157990" TargetMode="External"/><Relationship Id="rId1373" Type="http://schemas.openxmlformats.org/officeDocument/2006/relationships/hyperlink" Target="https://www.ez-catalog.nl/Asset/f88d4aa8dda54c478e9d8e0eb3e59d5b/ImageThumbnail/8711115279633.jpg" TargetMode="External"/><Relationship Id="rId175" Type="http://schemas.openxmlformats.org/officeDocument/2006/relationships/hyperlink" Target="https://www.thirypaints.be/muurverf/levis-ambiance-mur-extra-mat-6416-turkse-steen-1-l-lv5076945" TargetMode="External"/><Relationship Id="rId743" Type="http://schemas.openxmlformats.org/officeDocument/2006/relationships/hyperlink" Target="https://www.thirypaints.be/muurverf/trimetal-magnacryl-prestige-mat-001-1l-tr5121496" TargetMode="External"/><Relationship Id="rId950" Type="http://schemas.openxmlformats.org/officeDocument/2006/relationships/hyperlink" Target="https://www.thirypaints.be/grondverfenprimer/sika-pyroplast-wood-t-primer-transparant-5kg-sika473109" TargetMode="External"/><Relationship Id="rId1026" Type="http://schemas.openxmlformats.org/officeDocument/2006/relationships/hyperlink" Target="https://www.ez-catalog.nl/Asset/ea653889f76f4861af19877c7dd4ea33/ImageFullSize/4085700520214.jpg" TargetMode="External"/><Relationship Id="rId1580" Type="http://schemas.openxmlformats.org/officeDocument/2006/relationships/hyperlink" Target="https://www.ez-catalog.nl/Asset/5bdf625915594ae0a3aa57a9dabe50e6/ImageThumbnail/8711115333946.jpg" TargetMode="External"/><Relationship Id="rId1678" Type="http://schemas.openxmlformats.org/officeDocument/2006/relationships/hyperlink" Target="https://www.thirypaints.be/lakken/trimetal-steloxine-decor-satin-mengkleur-1l-tr5037969" TargetMode="External"/><Relationship Id="rId1801" Type="http://schemas.openxmlformats.org/officeDocument/2006/relationships/hyperlink" Target="https://www.ez-catalog.nl/Asset/bbd0105f5be742a1b606e4f663e870bc/ImageThumbnail/5410083013272.jpg" TargetMode="External"/><Relationship Id="rId382" Type="http://schemas.openxmlformats.org/officeDocument/2006/relationships/hyperlink" Target="https://www.ez-catalog.nl/Asset/d4d088dbe7cc44128400a4e9d6562971/ImageFullSize/5412271278449.jpg" TargetMode="External"/><Relationship Id="rId603" Type="http://schemas.openxmlformats.org/officeDocument/2006/relationships/hyperlink" Target="https://www.thirypaints.be/muurverf/sikkens-alphacryl-perlino-mengkleur-5l-si5119650" TargetMode="External"/><Relationship Id="rId687" Type="http://schemas.openxmlformats.org/officeDocument/2006/relationships/hyperlink" Target="https://www.thirypaints.be/muurverf/trimetal-globacryl-quartz-mengkleur-10l-tr5056312" TargetMode="External"/><Relationship Id="rId810" Type="http://schemas.openxmlformats.org/officeDocument/2006/relationships/hyperlink" Target="https://www.ez-catalog.nl/Asset/832b237a4ba0405489bfaa3a4464b3c3/ImageFullSize/5412271147394.jpg" TargetMode="External"/><Relationship Id="rId908" Type="http://schemas.openxmlformats.org/officeDocument/2006/relationships/hyperlink" Target="https://www.thirypaints.be/grondverfenprimer/sikkens-alpha-supraliet-primer-10l-si5116186" TargetMode="External"/><Relationship Id="rId1233" Type="http://schemas.openxmlformats.org/officeDocument/2006/relationships/hyperlink" Target="https://www.ez-catalog.nl/Asset/78074d884ff34938a95a8ec1f1f96442/ImageFullSize/5412271269034.jpg" TargetMode="External"/><Relationship Id="rId1440" Type="http://schemas.openxmlformats.org/officeDocument/2006/relationships/hyperlink" Target="https://www.ez-catalog.nl/Asset/a11835c070494179bcafdc85ceaf1493/ImageThumbnail/8711115288499.jpg" TargetMode="External"/><Relationship Id="rId1538" Type="http://schemas.openxmlformats.org/officeDocument/2006/relationships/hyperlink" Target="https://www.thirypaints.be/lakken/sikkens-rubbol-xd-semi-gloss-white-1l-si5139062" TargetMode="External"/><Relationship Id="rId242" Type="http://schemas.openxmlformats.org/officeDocument/2006/relationships/hyperlink" Target="https://www.ez-catalog.nl/Asset/15d077809b3c430a94e107ad8c05901c/ImageFullSize/5412271259806.jpg" TargetMode="External"/><Relationship Id="rId894" Type="http://schemas.openxmlformats.org/officeDocument/2006/relationships/hyperlink" Target="https://www.thirypaints.be/grondverfenprimer/sikkens-alphacryl-primer-white-10l-si5073408" TargetMode="External"/><Relationship Id="rId1177" Type="http://schemas.openxmlformats.org/officeDocument/2006/relationships/hyperlink" Target="https://www.ez-catalog.nl/Asset/958e74ac17db4ca38689ce5b2dff3327/ImageFullSize/5412271255488.jpg" TargetMode="External"/><Relationship Id="rId1300" Type="http://schemas.openxmlformats.org/officeDocument/2006/relationships/hyperlink" Target="https://www.ez-catalog.nl/Asset/a7cb6f2dc6c0440f9af2d5f3fd6362cf/ImageFullSize/8711115200637.jpg" TargetMode="External"/><Relationship Id="rId1745" Type="http://schemas.openxmlformats.org/officeDocument/2006/relationships/hyperlink" Target="https://www.ez-catalog.nl/Asset/b156539721f34194aaddb05c93d21073/ImageThumbnail/5410491182089.jpg" TargetMode="External"/><Relationship Id="rId37" Type="http://schemas.openxmlformats.org/officeDocument/2006/relationships/hyperlink" Target="https://www.thirypaints.be/muurverf/herbol-zenit-pu-03-rm-wit-blanc-12-5l-hb5320618" TargetMode="External"/><Relationship Id="rId102" Type="http://schemas.openxmlformats.org/officeDocument/2006/relationships/hyperlink" Target="https://www.ez-catalog.nl/Asset/62ef1ea09b324ee2aff1560d6731072e/ImageFullSize/5412271162915.jpg" TargetMode="External"/><Relationship Id="rId547" Type="http://schemas.openxmlformats.org/officeDocument/2006/relationships/hyperlink" Target="https://www.thirypaints.be/muurverf/sikkens-alphaxylan-sf-m15-10l-si5051806" TargetMode="External"/><Relationship Id="rId754" Type="http://schemas.openxmlformats.org/officeDocument/2006/relationships/hyperlink" Target="https://www.ez-catalog.nl/Asset/f8cce57b8a72479c97f9b6ae039ab70f/ImageThumbnail/5410491180306.jpg" TargetMode="External"/><Relationship Id="rId961" Type="http://schemas.openxmlformats.org/officeDocument/2006/relationships/hyperlink" Target="https://www.thirypaints.be/grondverfenprimer/trimetal-globaprim-fix-5l-tr5055876" TargetMode="External"/><Relationship Id="rId1384" Type="http://schemas.openxmlformats.org/officeDocument/2006/relationships/hyperlink" Target="https://www.thirypaints.be/lakken/sikkens-rubbol-eps-plus-n00-2-5l-si5074236" TargetMode="External"/><Relationship Id="rId1591" Type="http://schemas.openxmlformats.org/officeDocument/2006/relationships/hyperlink" Target="https://www.thirypaints.be/lakken/sikkens-rubbol-bl-rezisto-satin-m15-2-5l-si5259225" TargetMode="External"/><Relationship Id="rId1605" Type="http://schemas.openxmlformats.org/officeDocument/2006/relationships/hyperlink" Target="https://www.ez-catalog.nl/Asset/dd84f98c00dc4bc7a8b9d4febb1d3bef/ImageThumbnail/8711115337388.jpg" TargetMode="External"/><Relationship Id="rId1689" Type="http://schemas.openxmlformats.org/officeDocument/2006/relationships/hyperlink" Target="https://www.ez-catalog.nl/Asset/5bd5e1ff3b3645ba9e8dae55ab13c77d/ImageThumbnail/5410491154376.jpg" TargetMode="External"/><Relationship Id="rId1812" Type="http://schemas.openxmlformats.org/officeDocument/2006/relationships/hyperlink" Target="https://www.thirypaints.be/lakken/xyladecor-r-d-dekkende-beits-steen-0-75-l-xy5208241" TargetMode="External"/><Relationship Id="rId90" Type="http://schemas.openxmlformats.org/officeDocument/2006/relationships/hyperlink" Target="https://www.ez-catalog.nl/Asset/e56f4ae8e2ac4573a7870554163c33d6/ImageFullSize/5412271110930.jpg" TargetMode="External"/><Relationship Id="rId186" Type="http://schemas.openxmlformats.org/officeDocument/2006/relationships/hyperlink" Target="https://www.thirypaints.be/muurverf/levis-ambiance-mur-extra-mat-0001-wit-10-l-lv5077265" TargetMode="External"/><Relationship Id="rId393" Type="http://schemas.openxmlformats.org/officeDocument/2006/relationships/hyperlink" Target="https://www.thirypaints.be/muurverf/levis-ambiance-industrieel-beton-2-5-l-lv5354255" TargetMode="External"/><Relationship Id="rId407" Type="http://schemas.openxmlformats.org/officeDocument/2006/relationships/hyperlink" Target="https://www.thirypaints.be/muurverf/levis-ambiance-mur-extra-mat-5211-jasmijn-5l-lv5354267" TargetMode="External"/><Relationship Id="rId614" Type="http://schemas.openxmlformats.org/officeDocument/2006/relationships/hyperlink" Target="https://www.thirypaints.be/muurverf/sikkens-alphatex-classic-white-10l-si5151939" TargetMode="External"/><Relationship Id="rId821" Type="http://schemas.openxmlformats.org/officeDocument/2006/relationships/hyperlink" Target="https://www.thirypaints.be/grondverfenprimer/levis-primer-mur-plafond-5-l-lv5035804" TargetMode="External"/><Relationship Id="rId1037" Type="http://schemas.openxmlformats.org/officeDocument/2006/relationships/hyperlink" Target="https://www.thirypaints.be/lakken/herbol-protector-bas-la3-2-5l-hb5068688" TargetMode="External"/><Relationship Id="rId1244" Type="http://schemas.openxmlformats.org/officeDocument/2006/relationships/hyperlink" Target="https://www.ez-catalog.nl/Asset/2b63f26d58634b9b9bf7fe63bcd00a44/ImageFullSize/5412271278814.jpg" TargetMode="External"/><Relationship Id="rId1451" Type="http://schemas.openxmlformats.org/officeDocument/2006/relationships/hyperlink" Target="https://www.thirypaints.be/lakken/sikkens-cetol-filter-7-plus-048-palissander-5l-si5085952" TargetMode="External"/><Relationship Id="rId253" Type="http://schemas.openxmlformats.org/officeDocument/2006/relationships/hyperlink" Target="https://www.thirypaints.be/muurverf/levis-ls-mur-plafond-satin-8-2-l-lv5242822" TargetMode="External"/><Relationship Id="rId460" Type="http://schemas.openxmlformats.org/officeDocument/2006/relationships/hyperlink" Target="https://www.thirypaints.be/muurverf/levis-cdm-tester-positive-mood-30ml-lv6378544" TargetMode="External"/><Relationship Id="rId698" Type="http://schemas.openxmlformats.org/officeDocument/2006/relationships/hyperlink" Target="https://www.ez-catalog.nl/Asset/67209cc86ac84d97b096ec088016930f/ImageThumbnail/5410491180450.jpg" TargetMode="External"/><Relationship Id="rId919" Type="http://schemas.openxmlformats.org/officeDocument/2006/relationships/hyperlink" Target="https://www.thirypaints.be/grondverfenprimer/sikkens-rubbol-primer-express-white-2-5l-si5134975" TargetMode="External"/><Relationship Id="rId1090" Type="http://schemas.openxmlformats.org/officeDocument/2006/relationships/hyperlink" Target="https://www.ez-catalog.nl/Asset/e2e9a4c1d6164e34bc5dad1f6b873148/ImageFullSize/5412271131133.jpg" TargetMode="External"/><Relationship Id="rId1104" Type="http://schemas.openxmlformats.org/officeDocument/2006/relationships/hyperlink" Target="https://www.ez-catalog.nl/Asset/86db29fe4f8d483bb4bbf98e1c54ea04/ImageFullSize/5412271117465.jpg" TargetMode="External"/><Relationship Id="rId1311" Type="http://schemas.openxmlformats.org/officeDocument/2006/relationships/hyperlink" Target="https://www.thirypaints.be/lakken/sikkens-rubbol-bl-magura-white-1l-si5016172" TargetMode="External"/><Relationship Id="rId1549" Type="http://schemas.openxmlformats.org/officeDocument/2006/relationships/hyperlink" Target="https://www.thirypaints.be/lakken/sikkens-rubbol-finura-satin-n00-2-5l-si5149333" TargetMode="External"/><Relationship Id="rId1756" Type="http://schemas.openxmlformats.org/officeDocument/2006/relationships/hyperlink" Target="https://www.thirypaints.be/lakken/trimetal-silvatane-classic-satin-2-5l-tr5204292" TargetMode="External"/><Relationship Id="rId48" Type="http://schemas.openxmlformats.org/officeDocument/2006/relationships/hyperlink" Target="https://www.ez-catalog.nl/Asset/b873aa712f4d47f7b75f0d6e3bbb5acb/ImageFullSize/4085700011019.jpg" TargetMode="External"/><Relationship Id="rId113" Type="http://schemas.openxmlformats.org/officeDocument/2006/relationships/hyperlink" Target="https://www.thirypaints.be/muurverf/levis-ambiance-mur-satin-1140-eierschaal-5-l-lv5037190" TargetMode="External"/><Relationship Id="rId320" Type="http://schemas.openxmlformats.org/officeDocument/2006/relationships/hyperlink" Target="https://www.ez-catalog.nl/Asset/a6d4c33416ca462492cbad9d89013d30/ImageFullSize/5412271278050.jpg" TargetMode="External"/><Relationship Id="rId558" Type="http://schemas.openxmlformats.org/officeDocument/2006/relationships/hyperlink" Target="https://www.thirypaints.be/muurverf/sikkens-alphacryl-morpha-white-10l-si5073449" TargetMode="External"/><Relationship Id="rId765" Type="http://schemas.openxmlformats.org/officeDocument/2006/relationships/hyperlink" Target="https://www.thirypaints.be/muurverf/trimetal-magnacryl-satin-mengkleur-2-5l-tr5122120" TargetMode="External"/><Relationship Id="rId972" Type="http://schemas.openxmlformats.org/officeDocument/2006/relationships/hyperlink" Target="https://www.ez-catalog.nl/Asset/13a487c54c684033a45103ec5e1619d5/ImageFullSize/5410491171496.jpg" TargetMode="External"/><Relationship Id="rId1188" Type="http://schemas.openxmlformats.org/officeDocument/2006/relationships/hyperlink" Target="https://www.thirypaints.be/lakken/levis-vloer-trappen-sat-mengkleur-1l-lv5262109" TargetMode="External"/><Relationship Id="rId1395" Type="http://schemas.openxmlformats.org/officeDocument/2006/relationships/hyperlink" Target="https://www.thirypaints.be/lakken/sikkens-rubbol-satura-plus-n00-2-5l-si5074293" TargetMode="External"/><Relationship Id="rId1409" Type="http://schemas.openxmlformats.org/officeDocument/2006/relationships/hyperlink" Target="https://www.thirypaints.be/lakken/sikkens-cetol-filter-7-plus-006-licht-eiken-2-5l-si5085901" TargetMode="External"/><Relationship Id="rId1616" Type="http://schemas.openxmlformats.org/officeDocument/2006/relationships/hyperlink" Target="https://www.thirypaints.be/lakken/sikkens-rubbol-bl-rezisto-spray-mengkleur-2-5l-si5322690" TargetMode="External"/><Relationship Id="rId197" Type="http://schemas.openxmlformats.org/officeDocument/2006/relationships/hyperlink" Target="https://www.ez-catalog.nl/Asset/28602c57159a44198013f0a1f7d152b0/ImageFullSize/5412271243539.jpg" TargetMode="External"/><Relationship Id="rId418" Type="http://schemas.openxmlformats.org/officeDocument/2006/relationships/hyperlink" Target="https://www.ez-catalog.nl/Asset/9f9422f6667e49328270d905deb10559/ImageThumbnail/5412271278661.jpg" TargetMode="External"/><Relationship Id="rId625" Type="http://schemas.openxmlformats.org/officeDocument/2006/relationships/hyperlink" Target="https://www.thirypaints.be/muurverf/sikkens-alphatex-sf-mengkleur-5l-si5257090" TargetMode="External"/><Relationship Id="rId832" Type="http://schemas.openxmlformats.org/officeDocument/2006/relationships/hyperlink" Target="https://www.ez-catalog.nl/Asset/efd615e03a684284b6b2601913b68782/ImageFullSize/5412271198440.jpg" TargetMode="External"/><Relationship Id="rId1048" Type="http://schemas.openxmlformats.org/officeDocument/2006/relationships/hyperlink" Target="https://www.ez-catalog.nl/Asset/b0bfb8fd88324b6d892e93c044f0f14c/ImageFullSize/4085700036005.jpg" TargetMode="External"/><Relationship Id="rId1255" Type="http://schemas.openxmlformats.org/officeDocument/2006/relationships/hyperlink" Target="https://www.thirypaints.be/lakken/levis-ambiance-lak-satin-1170-ivoorbeige-750-ml-lv5354163" TargetMode="External"/><Relationship Id="rId1462" Type="http://schemas.openxmlformats.org/officeDocument/2006/relationships/hyperlink" Target="https://www.ez-catalog.nl/Asset/e41df0ab6a6b491faf011412056a2a60/ImageThumbnail/8711115285795.jpg" TargetMode="External"/><Relationship Id="rId264" Type="http://schemas.openxmlformats.org/officeDocument/2006/relationships/hyperlink" Target="https://www.ez-catalog.nl/Asset/153ccf9d10d348ccb754e50e91a561a3/ImageFullSize/5412271267382.jpg" TargetMode="External"/><Relationship Id="rId471" Type="http://schemas.openxmlformats.org/officeDocument/2006/relationships/hyperlink" Target="https://www.ez-catalog.nl/Asset/878dbaa276c74be29e25c0f1613f1d82/ImageThumbnail/5412271277398.jpg" TargetMode="External"/><Relationship Id="rId1115" Type="http://schemas.openxmlformats.org/officeDocument/2006/relationships/hyperlink" Target="https://www.thirypaints.be/lakken/levis-duol-satin-1814-normandisch-bruin-2-5-l-lv5015828" TargetMode="External"/><Relationship Id="rId1322" Type="http://schemas.openxmlformats.org/officeDocument/2006/relationships/hyperlink" Target="https://www.thirypaints.be/lakken/sikkens-rubbol-bl-azura-n00-1l-si5039044" TargetMode="External"/><Relationship Id="rId1767" Type="http://schemas.openxmlformats.org/officeDocument/2006/relationships/hyperlink" Target="https://www.ez-catalog.nl/Asset/f944b247a8bc403d838f7def372c29c4/ImageThumbnail/5410491196277.jpg" TargetMode="External"/><Relationship Id="rId59" Type="http://schemas.openxmlformats.org/officeDocument/2006/relationships/hyperlink" Target="https://www.thirypaints.be/muurverf/eol-imperplex-pro-1l-imp5425038" TargetMode="External"/><Relationship Id="rId124" Type="http://schemas.openxmlformats.org/officeDocument/2006/relationships/hyperlink" Target="https://www.ez-catalog.nl/Asset/36c716a524334c04a769aa744045fa1f/ImageFullSize/5412271156389.jpg" TargetMode="External"/><Relationship Id="rId569" Type="http://schemas.openxmlformats.org/officeDocument/2006/relationships/hyperlink" Target="https://www.thirypaints.be/muurverf/sikkens-alphacryl-perlino-white-10l-si5073471" TargetMode="External"/><Relationship Id="rId776" Type="http://schemas.openxmlformats.org/officeDocument/2006/relationships/hyperlink" Target="https://www.ez-catalog.nl/Asset/65312b517a204916a33f6da62478e839/ImageThumbnail/5410491191265.jpg" TargetMode="External"/><Relationship Id="rId983" Type="http://schemas.openxmlformats.org/officeDocument/2006/relationships/hyperlink" Target="https://www.thirypaints.be/grondverfenprimer/trimetal-magnaprim-fix-001-10l-tr5121173" TargetMode="External"/><Relationship Id="rId1199" Type="http://schemas.openxmlformats.org/officeDocument/2006/relationships/hyperlink" Target="https://www.ez-catalog.nl/Asset/4e1da1a422cc46d3a5504f1b00e9db17/ImageFullSize/5412271267597.jpg" TargetMode="External"/><Relationship Id="rId1627" Type="http://schemas.openxmlformats.org/officeDocument/2006/relationships/hyperlink" Target="https://www.thirypaints.be/lakken/eol-sika-unitherm-steel-w-60-white-5kg-sika537712" TargetMode="External"/><Relationship Id="rId331" Type="http://schemas.openxmlformats.org/officeDocument/2006/relationships/hyperlink" Target="https://www.thirypaints.be/muurverf/levis-ambiance-mur-extra-mat-5822-taxus-1l-lv5354139" TargetMode="External"/><Relationship Id="rId429" Type="http://schemas.openxmlformats.org/officeDocument/2006/relationships/hyperlink" Target="https://www.thirypaints.be/muurverf/levis-ambiance-mur-satin-5211-jasmijn-5l-lv5354286" TargetMode="External"/><Relationship Id="rId636" Type="http://schemas.openxmlformats.org/officeDocument/2006/relationships/hyperlink" Target="https://www.ez-catalog.nl/Asset/b4654e4ec6ca435c9298cb671d8e50d2/ImageThumbnail/8711115335773.jpg" TargetMode="External"/><Relationship Id="rId1059" Type="http://schemas.openxmlformats.org/officeDocument/2006/relationships/hyperlink" Target="https://www.thirypaints.be/lakken/herbol-venti-3plus-satin-zq-mengkleur-2-5l-hb5086529" TargetMode="External"/><Relationship Id="rId1266" Type="http://schemas.openxmlformats.org/officeDocument/2006/relationships/hyperlink" Target="https://www.ez-catalog.nl/Asset/642aff56a6a145ebbbba7e24fa8ddd57/ImageFullSize/5412271279095.jpg" TargetMode="External"/><Relationship Id="rId1473" Type="http://schemas.openxmlformats.org/officeDocument/2006/relationships/hyperlink" Target="https://www.thirypaints.be/lakken/sikkens-cetol-hls-plus-077-grenen-1l-si5085989" TargetMode="External"/><Relationship Id="rId843" Type="http://schemas.openxmlformats.org/officeDocument/2006/relationships/hyperlink" Target="https://www.ez-catalog.nl/Asset/91e3787081214b06ac3652052a640246/ImageFullSize/5412271269102.jpg" TargetMode="External"/><Relationship Id="rId1126" Type="http://schemas.openxmlformats.org/officeDocument/2006/relationships/hyperlink" Target="https://www.ez-catalog.nl/Asset/ed1ade6521124aafa13368a3bec00a87/ImageFullSize/5412271131546.jpg" TargetMode="External"/><Relationship Id="rId1680" Type="http://schemas.openxmlformats.org/officeDocument/2006/relationships/hyperlink" Target="https://www.thirypaints.be/lakken/trimetal-steloxine-decor-satin-mengkleur-2-5l-tr5037971" TargetMode="External"/><Relationship Id="rId1778" Type="http://schemas.openxmlformats.org/officeDocument/2006/relationships/hyperlink" Target="https://www.thirypaints.be/lakken/xyladecor-dekkende-beits-tq-mengkleur-1-l-xy5089709" TargetMode="External"/><Relationship Id="rId275" Type="http://schemas.openxmlformats.org/officeDocument/2006/relationships/hyperlink" Target="https://www.thirypaints.be/muurverf/levis-atelier-muur-velours-base-c-1l-lv5272071" TargetMode="External"/><Relationship Id="rId482" Type="http://schemas.openxmlformats.org/officeDocument/2006/relationships/hyperlink" Target="https://www.thirypaints.be/muurverf/levis-ambiance-mur-mat-test-aztec-clay-30ml-lv6384868" TargetMode="External"/><Relationship Id="rId703" Type="http://schemas.openxmlformats.org/officeDocument/2006/relationships/hyperlink" Target="https://www.thirypaints.be/muurverf/trimetal-magnacryl-velours-mengkleur-1l-tr5120968" TargetMode="External"/><Relationship Id="rId910" Type="http://schemas.openxmlformats.org/officeDocument/2006/relationships/hyperlink" Target="https://www.thirypaints.be/grondverfenprimer/sikkens-alphacryl-primer-white-2-5l-si5119804" TargetMode="External"/><Relationship Id="rId1333" Type="http://schemas.openxmlformats.org/officeDocument/2006/relationships/hyperlink" Target="https://www.thirypaints.be/lakken/sikkens-rubbol-bl-satin-m15-1l-si5039849" TargetMode="External"/><Relationship Id="rId1540" Type="http://schemas.openxmlformats.org/officeDocument/2006/relationships/hyperlink" Target="https://www.ez-catalog.nl/Asset/d30ebbffd92a4a898677b43432d5e230/ImageThumbnail/8711115317519.jpg" TargetMode="External"/><Relationship Id="rId1638" Type="http://schemas.openxmlformats.org/officeDocument/2006/relationships/hyperlink" Target="https://www.thirypaints.be/lakken/nullifire-sc803-6-9kg-ti501641" TargetMode="External"/><Relationship Id="rId135" Type="http://schemas.openxmlformats.org/officeDocument/2006/relationships/hyperlink" Target="https://www.thirypaints.be/muurverf/levis-ambiance-mur-satin-1130-schelpwit-2-5-l-lv5040239" TargetMode="External"/><Relationship Id="rId342" Type="http://schemas.openxmlformats.org/officeDocument/2006/relationships/hyperlink" Target="https://www.ez-catalog.nl/Asset/d2ba4451737446ce9feaccfe492a24ce/ImageFullSize/5412271278203.jpg" TargetMode="External"/><Relationship Id="rId787" Type="http://schemas.openxmlformats.org/officeDocument/2006/relationships/hyperlink" Target="https://www.thirypaints.be/muurverf/trimetal-magnatex-mat-sf-001-10l-tr5258115" TargetMode="External"/><Relationship Id="rId994" Type="http://schemas.openxmlformats.org/officeDocument/2006/relationships/hyperlink" Target="https://www.ez-catalog.nl/Asset/9289c0a6094343939aeba188b23629ba/ImageFullSize/5410491179638.jpg" TargetMode="External"/><Relationship Id="rId1400" Type="http://schemas.openxmlformats.org/officeDocument/2006/relationships/hyperlink" Target="https://www.ez-catalog.nl/Asset/d544255947524ecba24169db6391de17/ImageThumbnail/8711115280363.jpg" TargetMode="External"/><Relationship Id="rId202" Type="http://schemas.openxmlformats.org/officeDocument/2006/relationships/hyperlink" Target="https://www.ez-catalog.nl/Asset/5d3f4ceb27ef41b3bb70d61e69a346a9/ImageFullSize/5412271243614.jpg" TargetMode="External"/><Relationship Id="rId647" Type="http://schemas.openxmlformats.org/officeDocument/2006/relationships/hyperlink" Target="https://www.thirypaints.be/muurverf/sikkens-alphatex-sf-ral-9010-10l-si5258241" TargetMode="External"/><Relationship Id="rId854" Type="http://schemas.openxmlformats.org/officeDocument/2006/relationships/hyperlink" Target="https://www.thirypaints.be/grondverfenprimer/sikkens-redox-ak-primer-white-2-5l-si5002685" TargetMode="External"/><Relationship Id="rId1277" Type="http://schemas.openxmlformats.org/officeDocument/2006/relationships/hyperlink" Target="https://www.thirypaints.be/lakken/sikkens-cetol-novatech-020-ebben-1l-si5002050" TargetMode="External"/><Relationship Id="rId1484" Type="http://schemas.openxmlformats.org/officeDocument/2006/relationships/hyperlink" Target="https://www.ez-catalog.nl/Asset/15e344a96e0b44099c54c66d30d10040/ImageThumbnail/8711115289458.jpg" TargetMode="External"/><Relationship Id="rId1691" Type="http://schemas.openxmlformats.org/officeDocument/2006/relationships/hyperlink" Target="https://www.ez-catalog.nl/Asset/ccf71509b99b406a8f31606ea20f3e43/ImageThumbnail/5410491154383.jpg" TargetMode="External"/><Relationship Id="rId1705" Type="http://schemas.openxmlformats.org/officeDocument/2006/relationships/hyperlink" Target="https://www.ez-catalog.nl/Asset/588edb91051e47e0b50d6372f44a4418/ImageThumbnail/5410491154185.jpg" TargetMode="External"/><Relationship Id="rId286" Type="http://schemas.openxmlformats.org/officeDocument/2006/relationships/hyperlink" Target="https://www.ez-catalog.nl/Asset/9a2d493d369148b2bf3f7ce3b303378b/ImageFullSize/5412271267580.jpg" TargetMode="External"/><Relationship Id="rId493" Type="http://schemas.openxmlformats.org/officeDocument/2006/relationships/hyperlink" Target="https://www.thirypaints.be/muurverf/sikkens-alphacryl-plafond-white-10l-si5009319" TargetMode="External"/><Relationship Id="rId507" Type="http://schemas.openxmlformats.org/officeDocument/2006/relationships/hyperlink" Target="https://www.ez-catalog.nl/Asset/fac223e7198d463db8d6e63f36433b86/ImageThumbnail/8711115235899.jpg" TargetMode="External"/><Relationship Id="rId714" Type="http://schemas.openxmlformats.org/officeDocument/2006/relationships/hyperlink" Target="https://www.ez-catalog.nl/Asset/84b4f8d060944471b16dbd58ad060976/ImageThumbnail/5410491180825.jpg" TargetMode="External"/><Relationship Id="rId921" Type="http://schemas.openxmlformats.org/officeDocument/2006/relationships/hyperlink" Target="https://www.thirypaints.be/grondverfenprimer/sikkens-rubbol-primer-express-mengkleur-1l-si5134976" TargetMode="External"/><Relationship Id="rId1137" Type="http://schemas.openxmlformats.org/officeDocument/2006/relationships/hyperlink" Target="https://www.thirypaints.be/lakken/levis-ambiance-lak-satin-1130-schelpwit-2-5-l-lv5036564" TargetMode="External"/><Relationship Id="rId1344" Type="http://schemas.openxmlformats.org/officeDocument/2006/relationships/hyperlink" Target="https://www.ez-catalog.nl/Asset/8428dbc1adaa4f1c8858d35d81f88719/ImageFullSize/8711115250298.jpg" TargetMode="External"/><Relationship Id="rId1551" Type="http://schemas.openxmlformats.org/officeDocument/2006/relationships/hyperlink" Target="https://www.thirypaints.be/lakken/sikkens-rubbol-finura-satin-white-1l-si5149335" TargetMode="External"/><Relationship Id="rId1789" Type="http://schemas.openxmlformats.org/officeDocument/2006/relationships/hyperlink" Target="https://www.ez-catalog.nl/Asset/79d0a984358b439db700aa43ac932e12/ImageThumbnail/5410083004799.jpg" TargetMode="External"/><Relationship Id="rId50" Type="http://schemas.openxmlformats.org/officeDocument/2006/relationships/hyperlink" Target="https://www.ez-catalog.nl/Asset/46f19a3beea2424a9fe04e61fedea444/ImageFullSize/4085700011125.jpg" TargetMode="External"/><Relationship Id="rId146" Type="http://schemas.openxmlformats.org/officeDocument/2006/relationships/hyperlink" Target="https://www.ez-catalog.nl/Asset/8ee81a9e8fe141979d52db19e4f46488/ImageFullSize/5412271186058.jpg" TargetMode="External"/><Relationship Id="rId353" Type="http://schemas.openxmlformats.org/officeDocument/2006/relationships/hyperlink" Target="https://www.thirypaints.be/muurverf/levis-ambiance-mur-extra-mat-7203-quinoa-2-5-l-lv5354231" TargetMode="External"/><Relationship Id="rId560" Type="http://schemas.openxmlformats.org/officeDocument/2006/relationships/hyperlink" Target="https://www.ez-catalog.nl/Asset/988a4eca8e8043fdb2c2cb9fd4d036f9/ImageThumbnail/8711115277844.jpg" TargetMode="External"/><Relationship Id="rId798" Type="http://schemas.openxmlformats.org/officeDocument/2006/relationships/hyperlink" Target="https://www.ez-catalog.nl/Asset/ac67edf01d7b4fa782fc6f5302100a91/ImageFullSize/4085700031208.jpg" TargetMode="External"/><Relationship Id="rId1190" Type="http://schemas.openxmlformats.org/officeDocument/2006/relationships/hyperlink" Target="https://www.thirypaints.be/lakken/levis-radiator-sat-mengkleur-1l-lv5262119" TargetMode="External"/><Relationship Id="rId1204" Type="http://schemas.openxmlformats.org/officeDocument/2006/relationships/hyperlink" Target="https://www.thirypaints.be/lakken/levis-atelier-ext-lak-satin-mengkleur-2-5-l-lv5272105" TargetMode="External"/><Relationship Id="rId1411" Type="http://schemas.openxmlformats.org/officeDocument/2006/relationships/hyperlink" Target="https://www.ez-catalog.nl/Asset/3dde93bf76c14da484603529eeace67c/ImageThumbnail/8711115285122.jpg" TargetMode="External"/><Relationship Id="rId1649" Type="http://schemas.openxmlformats.org/officeDocument/2006/relationships/hyperlink" Target="https://www.ez-catalog.nl/Asset/3392d1259f7444b6a4a7988212c5f3cc/ImageThumbnail/5410491132145.jpg" TargetMode="External"/><Relationship Id="rId213" Type="http://schemas.openxmlformats.org/officeDocument/2006/relationships/hyperlink" Target="https://www.thirypaints.be/muurverf/levis-expert-mur-0001-wit-2-5-l-lv5241004" TargetMode="External"/><Relationship Id="rId420" Type="http://schemas.openxmlformats.org/officeDocument/2006/relationships/hyperlink" Target="https://www.ez-catalog.nl/Asset/414b324a4ace496792e5aa131ae3efbd/ImageThumbnail/5412271278685.jpg" TargetMode="External"/><Relationship Id="rId658" Type="http://schemas.openxmlformats.org/officeDocument/2006/relationships/hyperlink" Target="https://www.thirypaints.be/muurverf/sikkens-alphacryl-pure-mat-sf-base-mengkleur-1-l-si5260428" TargetMode="External"/><Relationship Id="rId865" Type="http://schemas.openxmlformats.org/officeDocument/2006/relationships/hyperlink" Target="https://www.thirypaints.be/grondverfenprimer/sikkens-rubbol-bl-primer-new-mengkleur-1l-si5039123" TargetMode="External"/><Relationship Id="rId1050" Type="http://schemas.openxmlformats.org/officeDocument/2006/relationships/hyperlink" Target="https://www.ez-catalog.nl/Asset/1bb0dee67f61481ba318fbee76a5a3db/ImageFullSize/4085700530718.jpg" TargetMode="External"/><Relationship Id="rId1288" Type="http://schemas.openxmlformats.org/officeDocument/2006/relationships/hyperlink" Target="https://www.ez-catalog.nl/Asset/862bb64d4f1748ec8ebf3975d1f7ecfd/ImageFullSize/8711115111667.jpg" TargetMode="External"/><Relationship Id="rId1495" Type="http://schemas.openxmlformats.org/officeDocument/2006/relationships/hyperlink" Target="https://www.thirypaints.be/lakken/sikkens-rubbol-dsa-plus-n00-1l-si5088107" TargetMode="External"/><Relationship Id="rId1509" Type="http://schemas.openxmlformats.org/officeDocument/2006/relationships/hyperlink" Target="https://www.ez-catalog.nl/Asset/9fdd02805f90494b9ddfbe38b0617b87/ImageThumbnail/8711115291888.jpg" TargetMode="External"/><Relationship Id="rId1716" Type="http://schemas.openxmlformats.org/officeDocument/2006/relationships/hyperlink" Target="https://www.thirypaints.be/lakken/trimetal-permaline-decor-satin-mengkleur-2-5l-tr5086753" TargetMode="External"/><Relationship Id="rId297" Type="http://schemas.openxmlformats.org/officeDocument/2006/relationships/hyperlink" Target="https://www.thirypaints.be/muurverf/levis-atelier-muur-satin-mengkleur-5-l-lv5272159" TargetMode="External"/><Relationship Id="rId518" Type="http://schemas.openxmlformats.org/officeDocument/2006/relationships/hyperlink" Target="https://www.ez-catalog.nl/Asset/e17a74c52f8d4a59a4564204c0e4c425/ImageThumbnail/8711115252070.jpg" TargetMode="External"/><Relationship Id="rId725" Type="http://schemas.openxmlformats.org/officeDocument/2006/relationships/hyperlink" Target="https://www.thirypaints.be/muurverf/trimetal-magnacryl-prestige-velours-mengkleur-10l-tr5121015" TargetMode="External"/><Relationship Id="rId932" Type="http://schemas.openxmlformats.org/officeDocument/2006/relationships/hyperlink" Target="https://www.thirypaints.be/grondverfenprimer/sikkens-alphacryl-pure-primer-sf-m15-5l-si5195243" TargetMode="External"/><Relationship Id="rId1148" Type="http://schemas.openxmlformats.org/officeDocument/2006/relationships/hyperlink" Target="https://www.ez-catalog.nl/Asset/3cab438c1ee744b4831c87c73fe4ef62/ImageFullSize/5412271186379.jpg" TargetMode="External"/><Relationship Id="rId1355" Type="http://schemas.openxmlformats.org/officeDocument/2006/relationships/hyperlink" Target="https://www.ez-catalog.nl/Asset/76bad239f1ab4007af00d09a94cf8af6/ImageThumbnail/8711115257112.jpg" TargetMode="External"/><Relationship Id="rId1562" Type="http://schemas.openxmlformats.org/officeDocument/2006/relationships/hyperlink" Target="https://www.thirypaints.be/lakken/sikkens-cetol-blx-pro-top-009-donker-eiken-2-5l-si5219848" TargetMode="External"/><Relationship Id="rId157" Type="http://schemas.openxmlformats.org/officeDocument/2006/relationships/hyperlink" Target="https://www.thirypaints.be/muurverf/levis-ambiance-tablo-7719-pinstripe-grey-250-ml-lv5069667" TargetMode="External"/><Relationship Id="rId364" Type="http://schemas.openxmlformats.org/officeDocument/2006/relationships/hyperlink" Target="https://www.ez-catalog.nl/Asset/11c67c6a7d5649b99ed3aaf08c1a05ed/ImageFullSize/5412271278333.jpg" TargetMode="External"/><Relationship Id="rId1008" Type="http://schemas.openxmlformats.org/officeDocument/2006/relationships/hyperlink" Target="https://www.ez-catalog.nl/Asset/c323b4515d4841f2925ec926ba8a18f9/ImageFullSize/4085700503958.jpg" TargetMode="External"/><Relationship Id="rId1215" Type="http://schemas.openxmlformats.org/officeDocument/2006/relationships/hyperlink" Target="https://www.ez-catalog.nl/Asset/503bf665e278404ca21c66ce5b950333/ImageFullSize/5412271268136.jpg" TargetMode="External"/><Relationship Id="rId1422" Type="http://schemas.openxmlformats.org/officeDocument/2006/relationships/hyperlink" Target="https://www.thirypaints.be/lakken/sikkens-cetol-filter-7-plus-010-noten-5l-si5085913" TargetMode="External"/><Relationship Id="rId61" Type="http://schemas.openxmlformats.org/officeDocument/2006/relationships/hyperlink" Target="https://www.thirypaints.be/muurverf/eol-imperplex-pro-5l-imp5425039" TargetMode="External"/><Relationship Id="rId571" Type="http://schemas.openxmlformats.org/officeDocument/2006/relationships/hyperlink" Target="https://www.thirypaints.be/muurverf/sikkens-alphacryl-perlino-mengkleur-1l-si5073472" TargetMode="External"/><Relationship Id="rId669" Type="http://schemas.openxmlformats.org/officeDocument/2006/relationships/hyperlink" Target="https://www.thirypaints.be/muurverf/trimetal-trimetal-mat-mengkleur-2-5l-tr5051174" TargetMode="External"/><Relationship Id="rId876" Type="http://schemas.openxmlformats.org/officeDocument/2006/relationships/hyperlink" Target="https://www.thirypaints.be/grondverfenprimer/sikkens-redox-bl-multi-primer-n00-1l-si5039246" TargetMode="External"/><Relationship Id="rId1299" Type="http://schemas.openxmlformats.org/officeDocument/2006/relationships/hyperlink" Target="https://www.thirypaints.be/lakken/sikkens-rubbol-bl-azura-white-1l-si5008009" TargetMode="External"/><Relationship Id="rId1727" Type="http://schemas.openxmlformats.org/officeDocument/2006/relationships/hyperlink" Target="https://www.ez-catalog.nl/Asset/2fcadf13c1fd4c4d82ae9c24529888e2/ImageThumbnail/5410491175579.jpg" TargetMode="External"/><Relationship Id="rId19" Type="http://schemas.openxmlformats.org/officeDocument/2006/relationships/hyperlink" Target="https://www.thirypaints.be/muurverf/herbol-objekt-roll-white-12-5-l-hb5205829" TargetMode="External"/><Relationship Id="rId224" Type="http://schemas.openxmlformats.org/officeDocument/2006/relationships/hyperlink" Target="https://www.ez-catalog.nl/Asset/dffe2f048f2649fabede75637a9fbcec/ImageFullSize/5412271259837.jpg" TargetMode="External"/><Relationship Id="rId431" Type="http://schemas.openxmlformats.org/officeDocument/2006/relationships/hyperlink" Target="https://www.thirypaints.be/muurverf/levis-ambiance-mur-extra-mat-5340-citroengras-5l-lv5354288" TargetMode="External"/><Relationship Id="rId529" Type="http://schemas.openxmlformats.org/officeDocument/2006/relationships/hyperlink" Target="https://www.thirypaints.be/muurverf/sikkens-alphatex-iq-mat-m15-10l-si5047758" TargetMode="External"/><Relationship Id="rId736" Type="http://schemas.openxmlformats.org/officeDocument/2006/relationships/hyperlink" Target="https://www.ez-catalog.nl/Asset/d4e216e62c6e41bca73b9e52188199c1/ImageThumbnail/5410491180702.jpg" TargetMode="External"/><Relationship Id="rId1061" Type="http://schemas.openxmlformats.org/officeDocument/2006/relationships/hyperlink" Target="https://www.thirypaints.be/lakken/herbol-venti-3plus-satin-zq-mengkleur-1l-hb5086590" TargetMode="External"/><Relationship Id="rId1159" Type="http://schemas.openxmlformats.org/officeDocument/2006/relationships/hyperlink" Target="https://www.thirypaints.be/lakken/levis-expert-houtlak-buiten-high-gloss-1l-kleur-lv5065778" TargetMode="External"/><Relationship Id="rId1366" Type="http://schemas.openxmlformats.org/officeDocument/2006/relationships/hyperlink" Target="https://www.thirypaints.be/lakken/uitlopend-sikkens-rubbol-xd-gloss-m15-2-5l-si5060361" TargetMode="External"/><Relationship Id="rId168" Type="http://schemas.openxmlformats.org/officeDocument/2006/relationships/hyperlink" Target="https://www.ez-catalog.nl/Asset/2d26178874564af1869b9c097996cbbe/ImageFullSize/5412271204677.jpg" TargetMode="External"/><Relationship Id="rId943" Type="http://schemas.openxmlformats.org/officeDocument/2006/relationships/hyperlink" Target="https://www.thirypaints.be/grondverfenprimer/sikkens-rubbol-primer-plus-mengkleur-1l-si5257265" TargetMode="External"/><Relationship Id="rId1019" Type="http://schemas.openxmlformats.org/officeDocument/2006/relationships/hyperlink" Target="https://www.thirypaints.be/lakken/herbol-kunststoff-siegel-sdglz-0-75l-hb5010539" TargetMode="External"/><Relationship Id="rId1573" Type="http://schemas.openxmlformats.org/officeDocument/2006/relationships/hyperlink" Target="https://www.thirypaints.be/lakken/sikkens-cetol-opaque-n00-1l-si5248907" TargetMode="External"/><Relationship Id="rId1780" Type="http://schemas.openxmlformats.org/officeDocument/2006/relationships/hyperlink" Target="https://www.thirypaints.be/lakken/xyladecor-gevelbetimmeringen-vergijsd-2-5l-xy5117843" TargetMode="External"/><Relationship Id="rId72" Type="http://schemas.openxmlformats.org/officeDocument/2006/relationships/hyperlink" Target="https://www.ez-catalog.nl/Asset/4fde5e20b4fc47bbaff1d6590a960970/ImageFullSize/5412271112194.jpg" TargetMode="External"/><Relationship Id="rId375" Type="http://schemas.openxmlformats.org/officeDocument/2006/relationships/hyperlink" Target="https://www.thirypaints.be/muurverf/levis-ambiance-mur-extra-mat-5323-hygge-2-5-l-lv5354244" TargetMode="External"/><Relationship Id="rId582" Type="http://schemas.openxmlformats.org/officeDocument/2006/relationships/hyperlink" Target="https://www.thirypaints.be/muurverf/sikkens-alphatex-classic-ral-9010-5l-si5097264" TargetMode="External"/><Relationship Id="rId803" Type="http://schemas.openxmlformats.org/officeDocument/2006/relationships/hyperlink" Target="https://www.thirypaints.be/grondverfenprimer/herbol-hydroprimer-rm-weiss-0-75l-hb5052671" TargetMode="External"/><Relationship Id="rId1226" Type="http://schemas.openxmlformats.org/officeDocument/2006/relationships/hyperlink" Target="https://www.thirypaints.be/lakken/levis-expert-houtlak-binnen-mat-2-5l-melk-lv5272496" TargetMode="External"/><Relationship Id="rId1433" Type="http://schemas.openxmlformats.org/officeDocument/2006/relationships/hyperlink" Target="https://www.thirypaints.be/lakken/sikkens-cetol-hls-plus-010-noten-1l-si5085929" TargetMode="External"/><Relationship Id="rId1640" Type="http://schemas.openxmlformats.org/officeDocument/2006/relationships/hyperlink" Target="https://www.thirypaints.be/lakken/trimetal-steloxine-decor-satin-ral-9010-0-5l-tr5008623" TargetMode="External"/><Relationship Id="rId1738" Type="http://schemas.openxmlformats.org/officeDocument/2006/relationships/hyperlink" Target="https://www.thirypaints.be/lakken/trimetal-trisatin-nt-ac-0-5l-tr5089892" TargetMode="External"/><Relationship Id="rId3" Type="http://schemas.openxmlformats.org/officeDocument/2006/relationships/hyperlink" Target="https://www.ez-catalog.nl/Asset/1cd08a016fc8439583b55612cedfe930/ImageFullSize/4085700040026.jpg" TargetMode="External"/><Relationship Id="rId235" Type="http://schemas.openxmlformats.org/officeDocument/2006/relationships/hyperlink" Target="https://www.thirypaints.be/muurverf/levis-plafond-n-0001-wit-5-1-l-lv5241096" TargetMode="External"/><Relationship Id="rId442" Type="http://schemas.openxmlformats.org/officeDocument/2006/relationships/hyperlink" Target="https://www.ez-catalog.nl/Asset/5846f980904641c1b43d05a59bdd7c5f/ImageThumbnail/5412271279378.jpg" TargetMode="External"/><Relationship Id="rId887" Type="http://schemas.openxmlformats.org/officeDocument/2006/relationships/hyperlink" Target="https://www.thirypaints.be/grondverfenprimer/sikkens-alphacryl-primer-white-5l-si5073404" TargetMode="External"/><Relationship Id="rId1072" Type="http://schemas.openxmlformats.org/officeDocument/2006/relationships/hyperlink" Target="https://www.ez-catalog.nl/Asset/36b204bf82b54931b9b6ad8d4c2694ab/ImageFullSize/5410083414062.jpg" TargetMode="External"/><Relationship Id="rId1500" Type="http://schemas.openxmlformats.org/officeDocument/2006/relationships/hyperlink" Target="https://www.ez-catalog.nl/Asset/0fc00dcbf0174a6f8e80fa5df71ae004/ImageThumbnail/8711115293714.jpg" TargetMode="External"/><Relationship Id="rId302" Type="http://schemas.openxmlformats.org/officeDocument/2006/relationships/hyperlink" Target="https://www.ez-catalog.nl/Asset/8e7313bd9cf849bfa456028df022c415/ImageFullSize/5412271268006.jpg" TargetMode="External"/><Relationship Id="rId747" Type="http://schemas.openxmlformats.org/officeDocument/2006/relationships/hyperlink" Target="https://www.thirypaints.be/muurverf/trimetal-magnacryl-prestige-mat-001-5l-tr5121498" TargetMode="External"/><Relationship Id="rId954" Type="http://schemas.openxmlformats.org/officeDocument/2006/relationships/hyperlink" Target="https://www.ez-catalog.nl/Asset/11b434d023b245629e819ebefc12f2b5/ImageFullSize/5410491123433.jpg" TargetMode="External"/><Relationship Id="rId1377" Type="http://schemas.openxmlformats.org/officeDocument/2006/relationships/hyperlink" Target="https://www.ez-catalog.nl/Asset/a27691397f5b40b099c28edcc13fc789/ImageThumbnail/8711115279879.jpg" TargetMode="External"/><Relationship Id="rId1584" Type="http://schemas.openxmlformats.org/officeDocument/2006/relationships/hyperlink" Target="https://www.ez-catalog.nl/Asset/463dede2d62e4b19971d40a6a6f0c16b/ImageThumbnail/8711115334011.jpg" TargetMode="External"/><Relationship Id="rId1791" Type="http://schemas.openxmlformats.org/officeDocument/2006/relationships/hyperlink" Target="https://www.ez-catalog.nl/Asset/7747b3bbd688471cab0f8b49aeb7e68c/ImageThumbnail/5410083004812.jpg" TargetMode="External"/><Relationship Id="rId1805" Type="http://schemas.openxmlformats.org/officeDocument/2006/relationships/hyperlink" Target="https://www.ez-catalog.nl/Asset/95ab8e55db35489096ed2e81869db5b7/ImageThumbnail/5410083013494.jpg" TargetMode="External"/><Relationship Id="rId83" Type="http://schemas.openxmlformats.org/officeDocument/2006/relationships/hyperlink" Target="https://www.thirypaints.be/muurverf/lv-expert-floor-regular-7309-2-5-l-lv5035038" TargetMode="External"/><Relationship Id="rId179" Type="http://schemas.openxmlformats.org/officeDocument/2006/relationships/hyperlink" Target="https://www.thirypaints.be/muurverf/levis-ambiance-mur-satin-7102-marmerwit-2-5-l-lv5076965" TargetMode="External"/><Relationship Id="rId386" Type="http://schemas.openxmlformats.org/officeDocument/2006/relationships/hyperlink" Target="https://www.ez-catalog.nl/Asset/f9c8268048844209968fcd1ddaf4c90c/ImageFullSize/5412271278463.jpg" TargetMode="External"/><Relationship Id="rId593" Type="http://schemas.openxmlformats.org/officeDocument/2006/relationships/hyperlink" Target="https://www.ez-catalog.nl/Asset/fb606b69fc8341e79333d4d2d1c60fe4/ImageThumbnail/8711115266695.jpg" TargetMode="External"/><Relationship Id="rId607" Type="http://schemas.openxmlformats.org/officeDocument/2006/relationships/hyperlink" Target="https://www.thirypaints.be/muurverf/sikkens-alphacryl-morpha-white-5l-si5119693" TargetMode="External"/><Relationship Id="rId814" Type="http://schemas.openxmlformats.org/officeDocument/2006/relationships/hyperlink" Target="https://www.ez-catalog.nl/Asset/bc2d07129c6f4c40950ecd1882b572d6/ImageFullSize/5412271156358.jpg" TargetMode="External"/><Relationship Id="rId1237" Type="http://schemas.openxmlformats.org/officeDocument/2006/relationships/hyperlink" Target="https://www.ez-catalog.nl/Asset/e3e594a6a8054c9490563e931f2a8ed1/ImageFullSize/5412271276117.jpg" TargetMode="External"/><Relationship Id="rId1444" Type="http://schemas.openxmlformats.org/officeDocument/2006/relationships/hyperlink" Target="https://www.ez-catalog.nl/Asset/d3dbc3613ca04fc6bfcb87fa408ec194/ImageThumbnail/8711115288635.jpg" TargetMode="External"/><Relationship Id="rId1651" Type="http://schemas.openxmlformats.org/officeDocument/2006/relationships/hyperlink" Target="https://www.ez-catalog.nl/Asset/cfbf54fe4d754044951e4c88d258bd8e/ImageThumbnail/5410491132152.jpg" TargetMode="External"/><Relationship Id="rId246" Type="http://schemas.openxmlformats.org/officeDocument/2006/relationships/hyperlink" Target="https://www.ez-catalog.nl/Asset/9a6e2a890fd14d4bab667015374deca8/ImageFullSize/5412271260635.jpg" TargetMode="External"/><Relationship Id="rId453" Type="http://schemas.openxmlformats.org/officeDocument/2006/relationships/hyperlink" Target="https://www.ez-catalog.nl/Asset/c35033f15d0e48109257e06ddbf2d1d1/ImageThumbnail/5412271277435.jpg" TargetMode="External"/><Relationship Id="rId660" Type="http://schemas.openxmlformats.org/officeDocument/2006/relationships/hyperlink" Target="https://www.ez-catalog.nl/Asset/27ace0cf196145a7a147c65cf0c0e289/ImageThumbnail/8711115338477.jpg" TargetMode="External"/><Relationship Id="rId898" Type="http://schemas.openxmlformats.org/officeDocument/2006/relationships/hyperlink" Target="https://www.ez-catalog.nl/Asset/b6db8fc926cd4125b92723a44bf881ea/ImageFullSize/8711115277288.jpg" TargetMode="External"/><Relationship Id="rId1083" Type="http://schemas.openxmlformats.org/officeDocument/2006/relationships/hyperlink" Target="https://www.thirypaints.be/lakken/hammerite-metaallak-hoogglans-grijs-0-75l-ht5195334" TargetMode="External"/><Relationship Id="rId1290" Type="http://schemas.openxmlformats.org/officeDocument/2006/relationships/hyperlink" Target="https://www.ez-catalog.nl/Asset/392c7dc87216407298fc0908aceb27ed/ImageFullSize/8711115114262.jpg" TargetMode="External"/><Relationship Id="rId1304" Type="http://schemas.openxmlformats.org/officeDocument/2006/relationships/hyperlink" Target="https://www.thirypaints.be/lakken/sikkens-cetol-novatech-mengkleur-1l-si5008621" TargetMode="External"/><Relationship Id="rId1511" Type="http://schemas.openxmlformats.org/officeDocument/2006/relationships/hyperlink" Target="https://www.thirypaints.be/lakken/sikkens-cetol-tgl-satin-plus-048-palissander-2-5l-si5088343" TargetMode="External"/><Relationship Id="rId1749" Type="http://schemas.openxmlformats.org/officeDocument/2006/relationships/hyperlink" Target="https://www.ez-catalog.nl/Asset/2121c59263f444ee8324fbea078e0631/ImageThumbnail/5410491182102.jpg" TargetMode="External"/><Relationship Id="rId106" Type="http://schemas.openxmlformats.org/officeDocument/2006/relationships/hyperlink" Target="https://www.ez-catalog.nl/Asset/b6ef0c88a38c4edaab1960f092689e40/ImageFullSize/5412271109019.jpg" TargetMode="External"/><Relationship Id="rId313" Type="http://schemas.openxmlformats.org/officeDocument/2006/relationships/hyperlink" Target="https://www.thirypaints.be/muurverf/levis-white-ral-9010-5l-lv5295288" TargetMode="External"/><Relationship Id="rId758" Type="http://schemas.openxmlformats.org/officeDocument/2006/relationships/hyperlink" Target="https://www.ez-catalog.nl/Asset/689ffb90c7ec4ebfbc22d69021a1fcdb/ImageThumbnail/5410491180979.jpg" TargetMode="External"/><Relationship Id="rId965" Type="http://schemas.openxmlformats.org/officeDocument/2006/relationships/hyperlink" Target="https://www.thirypaints.be/grondverfenprimer/trimetal-globaprim-hydro-10l-tr5060207" TargetMode="External"/><Relationship Id="rId1150" Type="http://schemas.openxmlformats.org/officeDocument/2006/relationships/hyperlink" Target="https://www.ez-catalog.nl/Asset/0ce7c1fc98d64565b0e6db7e927d37a6/ImageFullSize/5412271186270.jpg" TargetMode="External"/><Relationship Id="rId1388" Type="http://schemas.openxmlformats.org/officeDocument/2006/relationships/hyperlink" Target="https://www.thirypaints.be/lakken/sikkens-rubbol-eps-plus-white-2-5l-si5074243" TargetMode="External"/><Relationship Id="rId1595" Type="http://schemas.openxmlformats.org/officeDocument/2006/relationships/hyperlink" Target="https://www.ez-catalog.nl/Asset/4ecf77692b64443d9f9f1d3172f4a00d/ImageThumbnail/8711115337227.jpg" TargetMode="External"/><Relationship Id="rId1609" Type="http://schemas.openxmlformats.org/officeDocument/2006/relationships/hyperlink" Target="https://www.thirypaints.be/lakken/sikkens-rubbol-bl-satura-mengkleur-0-5l-si5274683" TargetMode="External"/><Relationship Id="rId10" Type="http://schemas.openxmlformats.org/officeDocument/2006/relationships/hyperlink" Target="https://www.thirypaints.be/muurverf/herbol-acryl-satin-mengkleur-1l-hb5046316" TargetMode="External"/><Relationship Id="rId94" Type="http://schemas.openxmlformats.org/officeDocument/2006/relationships/hyperlink" Target="https://www.ez-catalog.nl/Asset/2ed9322a667142c0b45a6ba3e2a05a98/ImageFullSize/5412271154729.jpg" TargetMode="External"/><Relationship Id="rId397" Type="http://schemas.openxmlformats.org/officeDocument/2006/relationships/hyperlink" Target="https://www.thirypaints.be/muurverf/levis-ambiance-authentiek-beton-2-5-l-lv5354257" TargetMode="External"/><Relationship Id="rId520" Type="http://schemas.openxmlformats.org/officeDocument/2006/relationships/hyperlink" Target="https://www.ez-catalog.nl/Asset/dc1cc1fa6ee74727bfc4187437c70e24/ImageThumbnail/8711115252117.jpg" TargetMode="External"/><Relationship Id="rId618" Type="http://schemas.openxmlformats.org/officeDocument/2006/relationships/hyperlink" Target="https://www.ez-catalog.nl/Asset/19042fb691c94b18a1f388efff1e1445/ImageThumbnail/8711115330495.jpg" TargetMode="External"/><Relationship Id="rId825" Type="http://schemas.openxmlformats.org/officeDocument/2006/relationships/hyperlink" Target="https://www.thirypaints.be/grondverfenprimer/levis-primer-mur-plafond-10-l-lv5035806" TargetMode="External"/><Relationship Id="rId1248" Type="http://schemas.openxmlformats.org/officeDocument/2006/relationships/hyperlink" Target="https://www.ez-catalog.nl/Asset/a39a7e6b5746417e9abf919016ef73c8/ImageFullSize/5412271278876.jpg" TargetMode="External"/><Relationship Id="rId1455" Type="http://schemas.openxmlformats.org/officeDocument/2006/relationships/hyperlink" Target="https://www.thirypaints.be/lakken/sikkens-cetol-hls-plus-045-mahonie-1l-si5085965" TargetMode="External"/><Relationship Id="rId1662" Type="http://schemas.openxmlformats.org/officeDocument/2006/relationships/hyperlink" Target="https://www.thirypaints.be/lakken/trimetal-silvanol-ls-720-1l-tr5034836" TargetMode="External"/><Relationship Id="rId257" Type="http://schemas.openxmlformats.org/officeDocument/2006/relationships/hyperlink" Target="https://www.thirypaints.be/muurverf/levis-deco-spray-met-cop-0-15l-lv5262140" TargetMode="External"/><Relationship Id="rId464" Type="http://schemas.openxmlformats.org/officeDocument/2006/relationships/hyperlink" Target="https://www.thirypaints.be/muurverf/levis-cdm-tester-balanced-sense-30ml-lv6378550" TargetMode="External"/><Relationship Id="rId1010" Type="http://schemas.openxmlformats.org/officeDocument/2006/relationships/hyperlink" Target="https://www.ez-catalog.nl/Asset/718f727f613248e9a3e163be6872b67d/ImageFullSize/4085700503910.jpg" TargetMode="External"/><Relationship Id="rId1094" Type="http://schemas.openxmlformats.org/officeDocument/2006/relationships/hyperlink" Target="https://www.ez-catalog.nl/Asset/38a9f6aff15d4a09aba9eb65fc1fc741/ImageFullSize/5412271131195.jpg" TargetMode="External"/><Relationship Id="rId1108" Type="http://schemas.openxmlformats.org/officeDocument/2006/relationships/hyperlink" Target="https://www.ez-catalog.nl/Asset/1874769df35a422a8fa658b0a602aaa6/ImageFullSize/5412271117243.jpg" TargetMode="External"/><Relationship Id="rId1315" Type="http://schemas.openxmlformats.org/officeDocument/2006/relationships/hyperlink" Target="https://www.thirypaints.be/lakken/sikkens-cetol-novatech-048-palissander-1l-si5016433" TargetMode="External"/><Relationship Id="rId117" Type="http://schemas.openxmlformats.org/officeDocument/2006/relationships/hyperlink" Target="https://www.thirypaints.be/muurverf/levis-ambiance-mur-satin-1390-linnen-2-5-l-lv5037202" TargetMode="External"/><Relationship Id="rId671" Type="http://schemas.openxmlformats.org/officeDocument/2006/relationships/hyperlink" Target="https://www.thirypaints.be/muurverf/trimetal-trimetal-mat-001-1l-tr5051319" TargetMode="External"/><Relationship Id="rId769" Type="http://schemas.openxmlformats.org/officeDocument/2006/relationships/hyperlink" Target="https://www.thirypaints.be/muurverf/trimetal-magnacryl-satin-mengkleur-10l-tr5122122" TargetMode="External"/><Relationship Id="rId976" Type="http://schemas.openxmlformats.org/officeDocument/2006/relationships/hyperlink" Target="https://www.ez-catalog.nl/Asset/880552cb24ce49e49e847ba6b8802f30/ImageFullSize/5410491171502.jpg" TargetMode="External"/><Relationship Id="rId1399" Type="http://schemas.openxmlformats.org/officeDocument/2006/relationships/hyperlink" Target="https://www.thirypaints.be/lakken/sikkens-rubbol-satura-plus-white-2-5l-si5074298" TargetMode="External"/><Relationship Id="rId324" Type="http://schemas.openxmlformats.org/officeDocument/2006/relationships/hyperlink" Target="https://www.ez-catalog.nl/Asset/a210d031ae544c78b837068e99bb35a1/ImageFullSize/5412271278074.jpg" TargetMode="External"/><Relationship Id="rId531" Type="http://schemas.openxmlformats.org/officeDocument/2006/relationships/hyperlink" Target="https://www.thirypaints.be/muurverf/sikkens-alpha-bl-satin-m15-1l-si5050442" TargetMode="External"/><Relationship Id="rId629" Type="http://schemas.openxmlformats.org/officeDocument/2006/relationships/hyperlink" Target="https://www.thirypaints.be/muurverf/sikkens-alphacryl-pure-mat-sf-n00-5l-si5257147" TargetMode="External"/><Relationship Id="rId1161" Type="http://schemas.openxmlformats.org/officeDocument/2006/relationships/hyperlink" Target="https://www.thirypaints.be/lakken/levis-exp-houtlak-buiten-high-gloss-0-5l-kleur-lv5065871" TargetMode="External"/><Relationship Id="rId1259" Type="http://schemas.openxmlformats.org/officeDocument/2006/relationships/hyperlink" Target="https://www.thirypaints.be/lakken/levis-ambiance-lak-satin-4510-spelt-750-ml-lv5354170" TargetMode="External"/><Relationship Id="rId1466" Type="http://schemas.openxmlformats.org/officeDocument/2006/relationships/hyperlink" Target="https://www.ez-catalog.nl/Asset/2bb35bba7a754be78c72cdbbd76b1591/ImageThumbnail/8711115285863.jpg" TargetMode="External"/><Relationship Id="rId836" Type="http://schemas.openxmlformats.org/officeDocument/2006/relationships/hyperlink" Target="https://www.thirypaints.be/grondverfenprimer/levis-atelier-lak-multi-primer-bw-1-l-lv5272199" TargetMode="External"/><Relationship Id="rId1021" Type="http://schemas.openxmlformats.org/officeDocument/2006/relationships/hyperlink" Target="https://www.thirypaints.be/lakken/herbol-herbolux-aqua-pu-satin-mengkleur-1l-hb5048698" TargetMode="External"/><Relationship Id="rId1119" Type="http://schemas.openxmlformats.org/officeDocument/2006/relationships/hyperlink" Target="https://www.thirypaints.be/lakken/levis-duol-satin-7309-parelgrijs-2-5-l-lv5015831" TargetMode="External"/><Relationship Id="rId1673" Type="http://schemas.openxmlformats.org/officeDocument/2006/relationships/hyperlink" Target="https://www.ez-catalog.nl/Asset/a0908b439df3423b8db660254002a7d6/ImageThumbnail/5410491138611.jpg" TargetMode="External"/><Relationship Id="rId903" Type="http://schemas.openxmlformats.org/officeDocument/2006/relationships/hyperlink" Target="https://www.ez-catalog.nl/Asset/086e4b8c3ac443d491fa91a69852c331/ImageFullSize/8711115279077.jpg" TargetMode="External"/><Relationship Id="rId1326" Type="http://schemas.openxmlformats.org/officeDocument/2006/relationships/hyperlink" Target="https://www.ez-catalog.nl/Asset/d076090f305846b6b0b9cabdf875cd32/ImageFullSize/8711115249490.jpg" TargetMode="External"/><Relationship Id="rId1533" Type="http://schemas.openxmlformats.org/officeDocument/2006/relationships/hyperlink" Target="https://www.thirypaints.be/lakken/sikkens-cetol-blx-pro-010-noten-1l-si5133445" TargetMode="External"/><Relationship Id="rId1740" Type="http://schemas.openxmlformats.org/officeDocument/2006/relationships/hyperlink" Target="https://www.thirypaints.be/lakken/trimetal-permaline-pu-satin-new-001-0-5l-tr5121810" TargetMode="External"/><Relationship Id="rId32" Type="http://schemas.openxmlformats.org/officeDocument/2006/relationships/hyperlink" Target="https://www.ez-catalog.nl/Asset/2cdb2dd72d924abb969a7e235731eb16/ImageFullSize/4085700010388.jpg" TargetMode="External"/><Relationship Id="rId1600" Type="http://schemas.openxmlformats.org/officeDocument/2006/relationships/hyperlink" Target="https://www.thirypaints.be/lakken/sikkens-rubbol-bl-rezisto-satin-white-2-5l-si5259242" TargetMode="External"/><Relationship Id="rId181" Type="http://schemas.openxmlformats.org/officeDocument/2006/relationships/hyperlink" Target="https://www.thirypaints.be/muurverf/levis-ambiance-mur-extra-mat-7541-1-l-lv5077038" TargetMode="External"/><Relationship Id="rId279" Type="http://schemas.openxmlformats.org/officeDocument/2006/relationships/hyperlink" Target="https://www.thirypaints.be/muurverf/levis-atelier-muur-krijteffect-mengkleur-1-l-lv5272082" TargetMode="External"/><Relationship Id="rId486" Type="http://schemas.openxmlformats.org/officeDocument/2006/relationships/hyperlink" Target="https://www.thirypaints.be/muurverf/levis-ambiance-mur-mat-test-cranberry-juice-30ml-lv6384870" TargetMode="External"/><Relationship Id="rId693" Type="http://schemas.openxmlformats.org/officeDocument/2006/relationships/hyperlink" Target="https://www.thirypaints.be/muurverf/trimetal-globacryl-facade-mengkleur-10l-tr5066316" TargetMode="External"/><Relationship Id="rId139" Type="http://schemas.openxmlformats.org/officeDocument/2006/relationships/hyperlink" Target="https://www.thirypaints.be/muurverf/levis-ambiance-mur-satin-1369-artisjok-2-5-l-lv5040241" TargetMode="External"/><Relationship Id="rId346" Type="http://schemas.openxmlformats.org/officeDocument/2006/relationships/hyperlink" Target="https://www.ez-catalog.nl/Asset/6c83bcc73fab4c5cbef091cd2103bc1c/ImageFullSize/5412271278227.jpg" TargetMode="External"/><Relationship Id="rId553" Type="http://schemas.openxmlformats.org/officeDocument/2006/relationships/hyperlink" Target="https://www.ez-catalog.nl/Asset/96d067a8f2b84f47a1bc0d9ec0c46429/ImageThumbnail/8711115277752.jpg" TargetMode="External"/><Relationship Id="rId760" Type="http://schemas.openxmlformats.org/officeDocument/2006/relationships/hyperlink" Target="https://www.ez-catalog.nl/Asset/7fc5c10faee04674a79c348cb5721c56/ImageThumbnail/5410491180986.jpg" TargetMode="External"/><Relationship Id="rId998" Type="http://schemas.openxmlformats.org/officeDocument/2006/relationships/hyperlink" Target="https://www.ez-catalog.nl/Asset/344036d04a93404dab349d188da3f5d9/ImageFullSize/5410491183789.jpg" TargetMode="External"/><Relationship Id="rId1183" Type="http://schemas.openxmlformats.org/officeDocument/2006/relationships/hyperlink" Target="https://www.ez-catalog.nl/Asset/8f28b4cc9ebd492681748a14137679b8/ImageFullSize/5412271255440.jpg" TargetMode="External"/><Relationship Id="rId1390" Type="http://schemas.openxmlformats.org/officeDocument/2006/relationships/hyperlink" Target="https://www.thirypaints.be/lakken/sikkens-rubbol-satura-plus-m15-1l-si5074290" TargetMode="External"/><Relationship Id="rId206" Type="http://schemas.openxmlformats.org/officeDocument/2006/relationships/hyperlink" Target="https://www.ez-catalog.nl/Asset/6e4e61f679714b4b9360107a9fbff065/ImageFullSize/5412271243911.jpg" TargetMode="External"/><Relationship Id="rId413" Type="http://schemas.openxmlformats.org/officeDocument/2006/relationships/hyperlink" Target="https://www.thirypaints.be/muurverf/levis-ambiance-mur-satin-4433-vanille-2-5-l-lv5354275" TargetMode="External"/><Relationship Id="rId858" Type="http://schemas.openxmlformats.org/officeDocument/2006/relationships/hyperlink" Target="https://www.thirypaints.be/grondverfenprimer/sikkens-rubbol-bl-primer-white-1l-si5006801" TargetMode="External"/><Relationship Id="rId1043" Type="http://schemas.openxmlformats.org/officeDocument/2006/relationships/hyperlink" Target="https://www.thirypaints.be/lakken/herbol-herbolux-aqua-pu-matt-weiss-0-75l-hb5069118" TargetMode="External"/><Relationship Id="rId1488" Type="http://schemas.openxmlformats.org/officeDocument/2006/relationships/hyperlink" Target="https://www.ez-catalog.nl/Asset/917656a4d846426fa00d972504083343/ImageThumbnail/8711115288208.jpg" TargetMode="External"/><Relationship Id="rId1695" Type="http://schemas.openxmlformats.org/officeDocument/2006/relationships/hyperlink" Target="https://www.ez-catalog.nl/Asset/3ab0da45a1e6405b80d73db5d2bc7e5e/ImageThumbnail/5410491152105.jpg" TargetMode="External"/><Relationship Id="rId620" Type="http://schemas.openxmlformats.org/officeDocument/2006/relationships/hyperlink" Target="https://www.ez-catalog.nl/Asset/c957cd1397be411d975cafa1b80e712a/ImageThumbnail/8711115333816.jpg" TargetMode="External"/><Relationship Id="rId718" Type="http://schemas.openxmlformats.org/officeDocument/2006/relationships/hyperlink" Target="https://www.ez-catalog.nl/Asset/7e27c0694ef943f7a2dbef49402365e8/ImageThumbnail/5410491180849.jpg" TargetMode="External"/><Relationship Id="rId925" Type="http://schemas.openxmlformats.org/officeDocument/2006/relationships/hyperlink" Target="https://www.ez-catalog.nl/Asset/98b7c4dc52b143e5928887f92bb285bc/ImageFullSize/8711115315225.jpg" TargetMode="External"/><Relationship Id="rId1250" Type="http://schemas.openxmlformats.org/officeDocument/2006/relationships/hyperlink" Target="https://www.ez-catalog.nl/Asset/047777d0c24d4e7c93a49fa4ec885809/ImageFullSize/5412271278883.jpg" TargetMode="External"/><Relationship Id="rId1348" Type="http://schemas.openxmlformats.org/officeDocument/2006/relationships/hyperlink" Target="https://www.ez-catalog.nl/Asset/cb50945726ff4f5694a9e2033e197cc1/ImageThumbnail/8711115251196.jpg" TargetMode="External"/><Relationship Id="rId1555" Type="http://schemas.openxmlformats.org/officeDocument/2006/relationships/hyperlink" Target="https://www.thirypaints.be/lakken/sikkens-cetol-blx-pro-009-donker-eiken-2-5l-si5193314" TargetMode="External"/><Relationship Id="rId1762" Type="http://schemas.openxmlformats.org/officeDocument/2006/relationships/hyperlink" Target="https://www.thirypaints.be/lakken/trimetal-permacryl-pu-satin-spray-mengkleur-5l-tr5322712" TargetMode="External"/><Relationship Id="rId1110" Type="http://schemas.openxmlformats.org/officeDocument/2006/relationships/hyperlink" Target="https://www.ez-catalog.nl/Asset/8f416e79229d4aef8301b81ed9c6e0cd/ImageFullSize/5412271116987.jpg" TargetMode="External"/><Relationship Id="rId1208" Type="http://schemas.openxmlformats.org/officeDocument/2006/relationships/hyperlink" Target="https://www.thirypaints.be/lakken/levis-atelier-lak-mat-mengkleur-1-l-lv5272186" TargetMode="External"/><Relationship Id="rId1415" Type="http://schemas.openxmlformats.org/officeDocument/2006/relationships/hyperlink" Target="https://www.ez-catalog.nl/Asset/581b3846703f4453a55cc8520938cb7f/ImageThumbnail/8711115285184.jpg" TargetMode="External"/><Relationship Id="rId54" Type="http://schemas.openxmlformats.org/officeDocument/2006/relationships/hyperlink" Target="https://www.thirypaints.be/product/image/medium/imp5425036_1.jpg" TargetMode="External"/><Relationship Id="rId1622" Type="http://schemas.openxmlformats.org/officeDocument/2006/relationships/hyperlink" Target="https://www.thirypaints.be/lakken/sikkens-rubbol-bl-rezisto-spray-n00-5l-si5322702" TargetMode="External"/><Relationship Id="rId270" Type="http://schemas.openxmlformats.org/officeDocument/2006/relationships/hyperlink" Target="https://www.ez-catalog.nl/Asset/4360a85a163140759dc9a1d8e7fd5a8e/ImageFullSize/5412271267412.jpg" TargetMode="External"/><Relationship Id="rId130" Type="http://schemas.openxmlformats.org/officeDocument/2006/relationships/hyperlink" Target="https://www.ez-catalog.nl/Asset/804cb1b4e4ba45e78d61a45649bb8ad2/ImageFullSize/5412271176264.jpg" TargetMode="External"/><Relationship Id="rId368" Type="http://schemas.openxmlformats.org/officeDocument/2006/relationships/hyperlink" Target="https://www.ez-catalog.nl/Asset/0bc8f910fbd648189fa7083ba001a5c0/ImageFullSize/5412271278357.jpg" TargetMode="External"/><Relationship Id="rId575" Type="http://schemas.openxmlformats.org/officeDocument/2006/relationships/hyperlink" Target="https://www.thirypaints.be/muurverf/sikkens-alphacryl-perlino-mengkleur-10l-si5073475" TargetMode="External"/><Relationship Id="rId782" Type="http://schemas.openxmlformats.org/officeDocument/2006/relationships/hyperlink" Target="https://www.ez-catalog.nl/Asset/3ed5443f9af049d88518529dc8bd1e8b/ImageThumbnail/5410491192828.jpg" TargetMode="External"/><Relationship Id="rId228" Type="http://schemas.openxmlformats.org/officeDocument/2006/relationships/hyperlink" Target="https://www.ez-catalog.nl/Asset/950b9fe693bb4193b0233c418ad900b5/ImageFullSize/5412271261151.jpg" TargetMode="External"/><Relationship Id="rId435" Type="http://schemas.openxmlformats.org/officeDocument/2006/relationships/hyperlink" Target="https://www.thirypaints.be/muurverf/levis-ambiance-mur-mat-tester-5211-30-ml-jasmijn-lv5357139" TargetMode="External"/><Relationship Id="rId642" Type="http://schemas.openxmlformats.org/officeDocument/2006/relationships/hyperlink" Target="https://www.thirypaints.be/muurverf/sikkens-alphatex-sf-white-10l-si5258228" TargetMode="External"/><Relationship Id="rId1065" Type="http://schemas.openxmlformats.org/officeDocument/2006/relationships/hyperlink" Target="https://www.thirypaints.be/lakken/herbol-schnellschleifgr-aqua-mengkleur-2-5l-hb5143724" TargetMode="External"/><Relationship Id="rId1272" Type="http://schemas.openxmlformats.org/officeDocument/2006/relationships/hyperlink" Target="https://www.ez-catalog.nl/Asset/f66542cce9314dde81c4de71b8c30970/ImageFullSize/8711115111520.jpg" TargetMode="External"/><Relationship Id="rId502" Type="http://schemas.openxmlformats.org/officeDocument/2006/relationships/hyperlink" Target="https://www.thirypaints.be/muurverf/sikkens-alpha-aquafix-opaque-10l-si5018391" TargetMode="External"/><Relationship Id="rId947" Type="http://schemas.openxmlformats.org/officeDocument/2006/relationships/hyperlink" Target="https://www.thirypaints.be/grondverfenprimer/sikkens-rubbol-primer-plus-white-1l-si5257267" TargetMode="External"/><Relationship Id="rId1132" Type="http://schemas.openxmlformats.org/officeDocument/2006/relationships/hyperlink" Target="https://www.ez-catalog.nl/Asset/14e03d1c12334e0abd66122edc3dfd2e/ImageFullSize/5412271127570.jpg" TargetMode="External"/><Relationship Id="rId1577" Type="http://schemas.openxmlformats.org/officeDocument/2006/relationships/hyperlink" Target="https://www.thirypaints.be/lakken/sikkens-cetol-opaque-n00-2-5l-si5248910" TargetMode="External"/><Relationship Id="rId1784" Type="http://schemas.openxmlformats.org/officeDocument/2006/relationships/hyperlink" Target="https://www.thirypaints.be/lakken/xyladecor-tuinmeubelbeits-opaal-wit-1l-xy5117917" TargetMode="External"/><Relationship Id="rId76" Type="http://schemas.openxmlformats.org/officeDocument/2006/relationships/hyperlink" Target="https://www.ez-catalog.nl/Asset/9fff9720186b4bec820013f26dc4c945/ImageFullSize/5412271157317.jpg" TargetMode="External"/><Relationship Id="rId807" Type="http://schemas.openxmlformats.org/officeDocument/2006/relationships/hyperlink" Target="https://www.thirypaints.be/grondverfenprimer/herbol-hydroprimer-rm-weiss-10l-hb5052673" TargetMode="External"/><Relationship Id="rId1437" Type="http://schemas.openxmlformats.org/officeDocument/2006/relationships/hyperlink" Target="https://www.thirypaints.be/lakken/sikkens-cetol-filter-7-plus-045-mahonie-2-5l-si5085936" TargetMode="External"/><Relationship Id="rId1644" Type="http://schemas.openxmlformats.org/officeDocument/2006/relationships/hyperlink" Target="https://www.thirypaints.be/lakken/trimetal-steloxine-decor-satin-ral-9010-2-5l-tr5008637" TargetMode="External"/><Relationship Id="rId1504" Type="http://schemas.openxmlformats.org/officeDocument/2006/relationships/hyperlink" Target="https://www.ez-catalog.nl/Asset/e0316c98cd33439b8483330247c0f47a/ImageThumbnail/8711115297910.jpg" TargetMode="External"/><Relationship Id="rId1711" Type="http://schemas.openxmlformats.org/officeDocument/2006/relationships/hyperlink" Target="https://www.ez-catalog.nl/Asset/bfa769e62e7c4cbb8a17fc17ece7a88c/ImageThumbnail/5410491170345.jpg" TargetMode="External"/><Relationship Id="rId292" Type="http://schemas.openxmlformats.org/officeDocument/2006/relationships/hyperlink" Target="https://www.ez-catalog.nl/Asset/853108da8a0b464abf29b586478eba8e/ImageFullSize/5412271267740.jpg" TargetMode="External"/><Relationship Id="rId1809" Type="http://schemas.openxmlformats.org/officeDocument/2006/relationships/hyperlink" Target="https://www.ez-catalog.nl/Asset/caf72fc5458e436786e0345308053a67/ImageThumbnail/5410083013531.jpg" TargetMode="External"/><Relationship Id="rId597" Type="http://schemas.openxmlformats.org/officeDocument/2006/relationships/hyperlink" Target="https://www.thirypaints.be/muurverf/sikkens-alpha-supraliet-m15-10l-si5116191" TargetMode="External"/><Relationship Id="rId152" Type="http://schemas.openxmlformats.org/officeDocument/2006/relationships/hyperlink" Target="https://www.ez-catalog.nl/Asset/60e3252b64004fbfbf082be629740ff1/ImageFullSize/5412271197955.jpg" TargetMode="External"/><Relationship Id="rId457" Type="http://schemas.openxmlformats.org/officeDocument/2006/relationships/hyperlink" Target="https://www.ez-catalog.nl/Asset/c1bfd7dcbe404dfd82a2c014c11ae10a/ImageThumbnail/5412271277114.jpg" TargetMode="External"/><Relationship Id="rId1087" Type="http://schemas.openxmlformats.org/officeDocument/2006/relationships/hyperlink" Target="https://www.thirypaints.be/lakken/levis-expert-houtlak-buiten-high-gl-1l-kanariegeel-lv5015435" TargetMode="External"/><Relationship Id="rId1294" Type="http://schemas.openxmlformats.org/officeDocument/2006/relationships/hyperlink" Target="https://www.ez-catalog.nl/Asset/f80beb59e30541debc415a0001659550/ImageFullSize/8711115111704.jpg" TargetMode="External"/><Relationship Id="rId664" Type="http://schemas.openxmlformats.org/officeDocument/2006/relationships/hyperlink" Target="https://www.ez-catalog.nl/Asset/1c786dee7bb94aa9920469fb71ac81da/ImageThumbnail/5410491154420.jpg" TargetMode="External"/><Relationship Id="rId871" Type="http://schemas.openxmlformats.org/officeDocument/2006/relationships/hyperlink" Target="https://www.thirypaints.be/grondverfenprimer/sikkens-rubbol-bl-primer-new-m15-2-5l-si5039128" TargetMode="External"/><Relationship Id="rId969" Type="http://schemas.openxmlformats.org/officeDocument/2006/relationships/hyperlink" Target="https://www.thirypaints.be/grondverfenprimer/trimetal-dialprim-001-1l-tr5078033" TargetMode="External"/><Relationship Id="rId1599" Type="http://schemas.openxmlformats.org/officeDocument/2006/relationships/hyperlink" Target="https://www.ez-catalog.nl/Asset/a484bbe511e942a8b328a34d8a4309bd/ImageThumbnail/8711115337265.jpg" TargetMode="External"/><Relationship Id="rId317" Type="http://schemas.openxmlformats.org/officeDocument/2006/relationships/hyperlink" Target="https://www.thirypaints.be/muurverf/levis-white-all-in-one-5l-lv5330443" TargetMode="External"/><Relationship Id="rId524" Type="http://schemas.openxmlformats.org/officeDocument/2006/relationships/hyperlink" Target="https://www.thirypaints.be/muurverf/sikkens-alphacryl-satin-base-n00-5l-si5039985" TargetMode="External"/><Relationship Id="rId731" Type="http://schemas.openxmlformats.org/officeDocument/2006/relationships/hyperlink" Target="https://www.thirypaints.be/muurverf/trimetal-magnatex-velours-sf-001-10l-tr5121037" TargetMode="External"/><Relationship Id="rId1154" Type="http://schemas.openxmlformats.org/officeDocument/2006/relationships/hyperlink" Target="https://www.ez-catalog.nl/Asset/d49fc7fc483f4cb79b8cfcc3ccee118a/ImageFullSize/5412271188670.jpg" TargetMode="External"/><Relationship Id="rId1361" Type="http://schemas.openxmlformats.org/officeDocument/2006/relationships/hyperlink" Target="https://www.ez-catalog.nl/Asset/cc4403f53f424dfd90c8b8c69f1b4d26/ImageThumbnail/8711115253589.jpg" TargetMode="External"/><Relationship Id="rId1459" Type="http://schemas.openxmlformats.org/officeDocument/2006/relationships/hyperlink" Target="https://www.thirypaints.be/lakken/sikkens-cetol-hls-plus-048-palissander-1l-si5085969" TargetMode="External"/><Relationship Id="rId98" Type="http://schemas.openxmlformats.org/officeDocument/2006/relationships/hyperlink" Target="https://www.ez-catalog.nl/Asset/390ceb33ff124763b3e16a07775cd3cd/ImageFullSize/5412271142894.jpg" TargetMode="External"/><Relationship Id="rId829" Type="http://schemas.openxmlformats.org/officeDocument/2006/relationships/hyperlink" Target="https://www.thirypaints.be/grondverfenprimer/levis-isoprim-5-l-lv5035898" TargetMode="External"/><Relationship Id="rId1014" Type="http://schemas.openxmlformats.org/officeDocument/2006/relationships/hyperlink" Target="https://www.ez-catalog.nl/Asset/695c06b5fcd14b27af564984dcd39f45/ImageFullSize/4085700100218.jpg" TargetMode="External"/><Relationship Id="rId1221" Type="http://schemas.openxmlformats.org/officeDocument/2006/relationships/hyperlink" Target="https://www.ez-catalog.nl/Asset/19829cf0247048e4a3d8f6744c651238/ImageFullSize/5412271268365.jpg" TargetMode="External"/><Relationship Id="rId1666" Type="http://schemas.openxmlformats.org/officeDocument/2006/relationships/hyperlink" Target="https://www.thirypaints.be/lakken/trimetal-silvanol-ls-724-1l-tr5034838" TargetMode="External"/><Relationship Id="rId1319" Type="http://schemas.openxmlformats.org/officeDocument/2006/relationships/hyperlink" Target="https://www.ez-catalog.nl/Asset/466f3a7748e94d61aba7c9faf325c676/ImageFullSize/8711115243641.jpg" TargetMode="External"/><Relationship Id="rId1526" Type="http://schemas.openxmlformats.org/officeDocument/2006/relationships/hyperlink" Target="https://www.ez-catalog.nl/Asset/7ba0af10bbe64d399eacbb1b23408ca6/ImageThumbnail/8711115314761.jpg" TargetMode="External"/><Relationship Id="rId1733" Type="http://schemas.openxmlformats.org/officeDocument/2006/relationships/hyperlink" Target="https://www.ez-catalog.nl/Asset/23883db9923d4d00a2ec837d66fe442d/ImageThumbnail/5410491175616.jpg" TargetMode="External"/><Relationship Id="rId25" Type="http://schemas.openxmlformats.org/officeDocument/2006/relationships/hyperlink" Target="https://www.thirypaints.be/muurverf/herbol-herbidur-satin-mengkleur-12-5l-hb5221223" TargetMode="External"/><Relationship Id="rId1800" Type="http://schemas.openxmlformats.org/officeDocument/2006/relationships/hyperlink" Target="https://www.thirypaints.be/lakken/xyladecor-meubel-vernis-satin-schaduwgr-0-5-l-xy5208217" TargetMode="External"/><Relationship Id="rId174" Type="http://schemas.openxmlformats.org/officeDocument/2006/relationships/hyperlink" Target="https://www.ez-catalog.nl/Asset/4adb67d2496c42c2ac36155c80dda603/ImageFullSize/5412271204288.jpg" TargetMode="External"/><Relationship Id="rId381" Type="http://schemas.openxmlformats.org/officeDocument/2006/relationships/hyperlink" Target="https://www.thirypaints.be/muurverf/levis-ambiance-mur-extra-mat-2231-flanel-2-5-l-lv5354249" TargetMode="External"/><Relationship Id="rId241" Type="http://schemas.openxmlformats.org/officeDocument/2006/relationships/hyperlink" Target="https://www.thirypaints.be/muurverf/levis-expert-gevel-fac-4120-naturel-2-5-l-lv5241119" TargetMode="External"/><Relationship Id="rId479" Type="http://schemas.openxmlformats.org/officeDocument/2006/relationships/hyperlink" Target="https://www.ez-catalog.nl/Asset/bdc18ff7f9fd43ed856f35c487b53e87/ImageThumbnail/5412271277619.jpg" TargetMode="External"/><Relationship Id="rId686" Type="http://schemas.openxmlformats.org/officeDocument/2006/relationships/hyperlink" Target="https://www.ez-catalog.nl/Asset/b6c1c8fa358d46fa8b1d3505b632dc6d/ImageThumbnail/5410491164702.jpg" TargetMode="External"/><Relationship Id="rId893" Type="http://schemas.openxmlformats.org/officeDocument/2006/relationships/hyperlink" Target="https://www.ez-catalog.nl/Asset/006c8c11dba849a58358000c92f0418a/ImageFullSize/8711115277332.jpg" TargetMode="External"/><Relationship Id="rId339" Type="http://schemas.openxmlformats.org/officeDocument/2006/relationships/hyperlink" Target="https://www.thirypaints.be/muurverf/levis-ambiance-mur-extra-mat-1653-tapas-2-5-l-lv5354224" TargetMode="External"/><Relationship Id="rId546" Type="http://schemas.openxmlformats.org/officeDocument/2006/relationships/hyperlink" Target="https://www.thirypaints.be/muurverf/sikkens-alphaxylan-sf-mengkleur-10l-si5051805" TargetMode="External"/><Relationship Id="rId753" Type="http://schemas.openxmlformats.org/officeDocument/2006/relationships/hyperlink" Target="https://www.thirypaints.be/muurverf/trimetal-magnacryl-prestige-mat-mengkleur-5l-tr5121502" TargetMode="External"/><Relationship Id="rId1176" Type="http://schemas.openxmlformats.org/officeDocument/2006/relationships/hyperlink" Target="https://www.thirypaints.be/lakken/levis-exp-houtlak-buiten-sneldrog-satin-1l-kleur-lv5220006" TargetMode="External"/><Relationship Id="rId1383" Type="http://schemas.openxmlformats.org/officeDocument/2006/relationships/hyperlink" Target="https://www.ez-catalog.nl/Asset/5f24b88f9c024a55958d12ee0d92dc3b/ImageThumbnail/8711115279954.jpg" TargetMode="External"/><Relationship Id="rId101" Type="http://schemas.openxmlformats.org/officeDocument/2006/relationships/hyperlink" Target="https://www.thirypaints.be/muurverf/levis-ambiance-mur-extra-mat-1610-chocolade-2-5-l-lv5036349" TargetMode="External"/><Relationship Id="rId406" Type="http://schemas.openxmlformats.org/officeDocument/2006/relationships/hyperlink" Target="https://www.ez-catalog.nl/Asset/35f8d79ec50040b2b8f64deeda745d8f/ImageThumbnail/5412271278555.jpg" TargetMode="External"/><Relationship Id="rId960" Type="http://schemas.openxmlformats.org/officeDocument/2006/relationships/hyperlink" Target="https://www.ez-catalog.nl/Asset/70da5ffa57aa4f589bc11833f8f7da46/ImageFullSize/5410491164658.jpg" TargetMode="External"/><Relationship Id="rId1036" Type="http://schemas.openxmlformats.org/officeDocument/2006/relationships/hyperlink" Target="https://www.ez-catalog.nl/Asset/39655fcb752c4fa5a45f34411c353dc4/ImageFullSize/4085700508076.jpg" TargetMode="External"/><Relationship Id="rId1243" Type="http://schemas.openxmlformats.org/officeDocument/2006/relationships/hyperlink" Target="https://www.thirypaints.be/lakken/levis-ambiance-lak-mat-4433-vanille-750-ml-lv5354150" TargetMode="External"/><Relationship Id="rId1590" Type="http://schemas.openxmlformats.org/officeDocument/2006/relationships/hyperlink" Target="https://www.thirypaints.be/lakken/sikkens-rubbol-xd-semi-gloss-base-w05-white-1-l-si5257253" TargetMode="External"/><Relationship Id="rId1688" Type="http://schemas.openxmlformats.org/officeDocument/2006/relationships/hyperlink" Target="https://www.thirypaints.be/lakken/trimetal-silvatane-pu-acryl-satin-0-5l-tr5046473" TargetMode="External"/><Relationship Id="rId613" Type="http://schemas.openxmlformats.org/officeDocument/2006/relationships/hyperlink" Target="https://www.thirypaints.be/muurverf/sikkens-alphacryl-pure-mat-sf-white-1l-si5129730" TargetMode="External"/><Relationship Id="rId820" Type="http://schemas.openxmlformats.org/officeDocument/2006/relationships/hyperlink" Target="https://www.ez-catalog.nl/Asset/f4dbec15699a43239330d0e940db893c/ImageFullSize/5412271147349.jpg" TargetMode="External"/><Relationship Id="rId918" Type="http://schemas.openxmlformats.org/officeDocument/2006/relationships/hyperlink" Target="https://www.ez-catalog.nl/Asset/345953e4c41547f5a05234aa6edb6352/ImageFullSize/8711115315126.jpg" TargetMode="External"/><Relationship Id="rId1450" Type="http://schemas.openxmlformats.org/officeDocument/2006/relationships/hyperlink" Target="https://www.ez-catalog.nl/Asset/258d3d2f92824a2aa34a03bbd6021826/ImageThumbnail/8711115285603.jpg" TargetMode="External"/><Relationship Id="rId1548" Type="http://schemas.openxmlformats.org/officeDocument/2006/relationships/hyperlink" Target="https://www.ez-catalog.nl/Asset/e9ce0307fa674c48ae05057cdc4c4260/ImageThumbnail/8711115317649.jpg" TargetMode="External"/><Relationship Id="rId1755" Type="http://schemas.openxmlformats.org/officeDocument/2006/relationships/hyperlink" Target="https://www.ez-catalog.nl/Asset/1cf63c8953dc43809e5d9018b8da1a6d/ImageThumbnail/5410491185981.jpg" TargetMode="External"/><Relationship Id="rId1103" Type="http://schemas.openxmlformats.org/officeDocument/2006/relationships/hyperlink" Target="https://www.thirypaints.be/lakken/levis-duol-satin-1211-zandsteen-2-5-l-lv5015813" TargetMode="External"/><Relationship Id="rId1310" Type="http://schemas.openxmlformats.org/officeDocument/2006/relationships/hyperlink" Target="https://www.ez-catalog.nl/Asset/bfcddb6ce16249d9b748944c60d08c06/ImageFullSize/8711115211145.jpg" TargetMode="External"/><Relationship Id="rId1408" Type="http://schemas.openxmlformats.org/officeDocument/2006/relationships/hyperlink" Target="https://www.ez-catalog.nl/Asset/4c6f4b81379b42e1b93bf901ab237eba/ImageThumbnail/8711115285054.jpg" TargetMode="External"/><Relationship Id="rId47" Type="http://schemas.openxmlformats.org/officeDocument/2006/relationships/hyperlink" Target="https://www.thirypaints.be/muurverf/herbol-herboxan-plus-mengkleur-5l-hb5382340" TargetMode="External"/><Relationship Id="rId1615" Type="http://schemas.openxmlformats.org/officeDocument/2006/relationships/hyperlink" Target="https://www.ez-catalog.nl/Asset/cc5fccba46c94a48bcc23d5e8660d09f/ImageThumbnail/8711115345932.jpg" TargetMode="External"/><Relationship Id="rId196" Type="http://schemas.openxmlformats.org/officeDocument/2006/relationships/hyperlink" Target="https://www.thirypaints.be/muurverf/levis-ambiance-mur-extra-mat-4766-madras-2-5-l-lv5157795" TargetMode="External"/><Relationship Id="rId263" Type="http://schemas.openxmlformats.org/officeDocument/2006/relationships/hyperlink" Target="https://www.thirypaints.be/muurverf/levis-atelier-plafond-mengkleur-1-l-lv5272063" TargetMode="External"/><Relationship Id="rId470" Type="http://schemas.openxmlformats.org/officeDocument/2006/relationships/hyperlink" Target="https://www.thirypaints.be/muurverf/levis-cdm-tester-relaxed-sense-30ml-lv6378566" TargetMode="External"/><Relationship Id="rId123" Type="http://schemas.openxmlformats.org/officeDocument/2006/relationships/hyperlink" Target="https://www.thirypaints.be/muurverf/lv-expert-floor-regular-0001-2-5-l-lv5037366" TargetMode="External"/><Relationship Id="rId330" Type="http://schemas.openxmlformats.org/officeDocument/2006/relationships/hyperlink" Target="https://www.ez-catalog.nl/Asset/bc8ec075df7a432bae5c8d7504c18122/ImageFullSize/5412271278104.jpg" TargetMode="External"/><Relationship Id="rId568" Type="http://schemas.openxmlformats.org/officeDocument/2006/relationships/hyperlink" Target="https://www.ez-catalog.nl/Asset/b345f94a0a4d4b80892e0f7330c0e750/ImageThumbnail/8711115277455.jpg" TargetMode="External"/><Relationship Id="rId775" Type="http://schemas.openxmlformats.org/officeDocument/2006/relationships/hyperlink" Target="https://www.thirypaints.be/muurverf/trimetal-stelfloor-decor-acryl-1k-ac-5l-tr5242774" TargetMode="External"/><Relationship Id="rId982" Type="http://schemas.openxmlformats.org/officeDocument/2006/relationships/hyperlink" Target="https://www.ez-catalog.nl/Asset/7ef8a9c778b349b2bf1186adf1b32733/ImageFullSize/5410491179515.jpg" TargetMode="External"/><Relationship Id="rId1198" Type="http://schemas.openxmlformats.org/officeDocument/2006/relationships/hyperlink" Target="https://www.thirypaints.be/lakken/levis-radiator-mat-white-touch-0-4l-lv5262131" TargetMode="External"/><Relationship Id="rId428" Type="http://schemas.openxmlformats.org/officeDocument/2006/relationships/hyperlink" Target="https://www.ez-catalog.nl/Asset/f180c6ae18b445b286a406a412c01552/ImageThumbnail/5412271278746.jpg" TargetMode="External"/><Relationship Id="rId635" Type="http://schemas.openxmlformats.org/officeDocument/2006/relationships/hyperlink" Target="https://www.thirypaints.be/muurverf/sikkens-alpha-rezisto-mat-n00-10l-si5258174" TargetMode="External"/><Relationship Id="rId842" Type="http://schemas.openxmlformats.org/officeDocument/2006/relationships/hyperlink" Target="https://www.thirypaints.be/grondverfenprimer/levis-atelier-muurprimer-mengkleur-5-l-lv5272207" TargetMode="External"/><Relationship Id="rId1058" Type="http://schemas.openxmlformats.org/officeDocument/2006/relationships/hyperlink" Target="https://www.ez-catalog.nl/Asset/671ef756141a40cc9c0dba0d2e7d9262/ImageFullSize/4085700532514.jpg" TargetMode="External"/><Relationship Id="rId1265" Type="http://schemas.openxmlformats.org/officeDocument/2006/relationships/hyperlink" Target="https://www.thirypaints.be/lakken/levis-ambiance-lak-satin-1170-ivoorbeige-2-5-l-lv5354180" TargetMode="External"/><Relationship Id="rId1472" Type="http://schemas.openxmlformats.org/officeDocument/2006/relationships/hyperlink" Target="https://www.ez-catalog.nl/Asset/75ec6e60c2024ac8880385d3f550eebe/ImageThumbnail/8711115289106.jpg" TargetMode="External"/><Relationship Id="rId702" Type="http://schemas.openxmlformats.org/officeDocument/2006/relationships/hyperlink" Target="https://www.ez-catalog.nl/Asset/cbf338170e6246b2859f3b88b8b288a9/ImageThumbnail/5410491180511.jpg" TargetMode="External"/><Relationship Id="rId1125" Type="http://schemas.openxmlformats.org/officeDocument/2006/relationships/hyperlink" Target="https://www.thirypaints.be/lakken/levis-exp-houtlak-buiten-high-gl-0-5l-wolkengrijs-lv5035343" TargetMode="External"/><Relationship Id="rId1332" Type="http://schemas.openxmlformats.org/officeDocument/2006/relationships/hyperlink" Target="https://www.thirypaints.be/lakken/sikkens-rubbol-bl-satin-mengkleur-1l-si5039848" TargetMode="External"/><Relationship Id="rId1777" Type="http://schemas.openxmlformats.org/officeDocument/2006/relationships/hyperlink" Target="https://www.ez-catalog.nl/Asset/d5a241378df94853947d618d79c1f372/ImageThumbnail/5410083002641.jpg" TargetMode="External"/><Relationship Id="rId69" Type="http://schemas.openxmlformats.org/officeDocument/2006/relationships/hyperlink" Target="https://www.thirypaints.be/muurverf/lv-expert-floor-extra-resist-set-7309-750-ml-lv5019204" TargetMode="External"/><Relationship Id="rId1637" Type="http://schemas.openxmlformats.org/officeDocument/2006/relationships/hyperlink" Target="https://www.thirypaints.be/lakken/nullifire-sc803-25kg-ti501206" TargetMode="External"/><Relationship Id="rId1704" Type="http://schemas.openxmlformats.org/officeDocument/2006/relationships/hyperlink" Target="https://www.thirypaints.be/lakken/trimetal-silvanol-lo-mengkleur-1l-tr5048458" TargetMode="External"/><Relationship Id="rId285" Type="http://schemas.openxmlformats.org/officeDocument/2006/relationships/hyperlink" Target="https://www.thirypaints.be/muurverf/levis-atelier-ext-muur-kalei-mengkleur-2-5-l-lv5272095" TargetMode="External"/><Relationship Id="rId492" Type="http://schemas.openxmlformats.org/officeDocument/2006/relationships/hyperlink" Target="https://www.thirypaints.be/muurverf/sikkens-alpha-aqua-si-10l-si5006884" TargetMode="External"/><Relationship Id="rId797" Type="http://schemas.openxmlformats.org/officeDocument/2006/relationships/hyperlink" Target="https://www.thirypaints.be/grondverfenprimer/herbol-hydroprimer-mengkleur-1l-hb5046393" TargetMode="External"/><Relationship Id="rId145" Type="http://schemas.openxmlformats.org/officeDocument/2006/relationships/hyperlink" Target="https://www.thirypaints.be/muurverf/levis-ambiance-mur-extra-mat-7700-magma-2-5-l-lv5061004" TargetMode="External"/><Relationship Id="rId352" Type="http://schemas.openxmlformats.org/officeDocument/2006/relationships/hyperlink" Target="https://www.ez-catalog.nl/Asset/e0a09f8c69e94b269dd9e17f10ae11f9/ImageFullSize/5412271278258.jpg" TargetMode="External"/><Relationship Id="rId1287" Type="http://schemas.openxmlformats.org/officeDocument/2006/relationships/hyperlink" Target="https://www.thirypaints.be/lakken/sikkens-cetol-novatech-009-donker-eiken-2-5l-si5002055" TargetMode="External"/><Relationship Id="rId212" Type="http://schemas.openxmlformats.org/officeDocument/2006/relationships/hyperlink" Target="https://www.ez-catalog.nl/Asset/8425b0abc64c4ccdb18ab14cd0d8ca4a/ImageFullSize/5412271259868.jpg" TargetMode="External"/><Relationship Id="rId657" Type="http://schemas.openxmlformats.org/officeDocument/2006/relationships/hyperlink" Target="https://www.thirypaints.be/muurverf/sikkens-alphacryl-pure-mat-sf-base-n00-1l-si5260427" TargetMode="External"/><Relationship Id="rId864" Type="http://schemas.openxmlformats.org/officeDocument/2006/relationships/hyperlink" Target="https://www.ez-catalog.nl/Asset/b5731ec5cc974786bc18ed27fa01b3f2/ImageFullSize/8711115250458.jpg" TargetMode="External"/><Relationship Id="rId1494" Type="http://schemas.openxmlformats.org/officeDocument/2006/relationships/hyperlink" Target="https://www.ez-catalog.nl/Asset/871c737b4cc841a4b29a7757aca87466/ImageThumbnail/8711115293677.jpg" TargetMode="External"/><Relationship Id="rId1799" Type="http://schemas.openxmlformats.org/officeDocument/2006/relationships/hyperlink" Target="https://www.ez-catalog.nl/Asset/7c3fb8a334ce48c896487da724adea62/ImageThumbnail/5410083013456.jpg" TargetMode="External"/><Relationship Id="rId517" Type="http://schemas.openxmlformats.org/officeDocument/2006/relationships/hyperlink" Target="https://www.thirypaints.be/muurverf/sikkens-wapex-660-set-n00-1l-si5039466" TargetMode="External"/><Relationship Id="rId724" Type="http://schemas.openxmlformats.org/officeDocument/2006/relationships/hyperlink" Target="https://www.ez-catalog.nl/Asset/c0992b16485d466fb261de6b132dc3cb/ImageThumbnail/5410491180870.jpg" TargetMode="External"/><Relationship Id="rId931" Type="http://schemas.openxmlformats.org/officeDocument/2006/relationships/hyperlink" Target="https://www.thirypaints.be/grondverfenprimer/sikkens-alphacryl-pure-primer-sf-mengkleur-10l-si5195242" TargetMode="External"/><Relationship Id="rId1147" Type="http://schemas.openxmlformats.org/officeDocument/2006/relationships/hyperlink" Target="https://www.thirypaints.be/lakken/levis-ambiance-lak-mat-1130-schelpwit-750-ml-lv5036639" TargetMode="External"/><Relationship Id="rId1354" Type="http://schemas.openxmlformats.org/officeDocument/2006/relationships/hyperlink" Target="https://www.thirypaints.be/lakken/sikkens-redox-bl-forte-set-n00-1l-si5040421" TargetMode="External"/><Relationship Id="rId1561" Type="http://schemas.openxmlformats.org/officeDocument/2006/relationships/hyperlink" Target="https://www.thirypaints.be/lakken/sikkens-cetol-blx-pro-top-mengkleur-1l-si5219845" TargetMode="External"/><Relationship Id="rId60" Type="http://schemas.openxmlformats.org/officeDocument/2006/relationships/hyperlink" Target="https://www.thirypaints.be/product/image/medium/imp5425039_1.jpg" TargetMode="External"/><Relationship Id="rId1007" Type="http://schemas.openxmlformats.org/officeDocument/2006/relationships/hyperlink" Target="https://www.thirypaints.be/lakken/herbol-protector-rm-weiss-0-75-l-hb5009929" TargetMode="External"/><Relationship Id="rId1214" Type="http://schemas.openxmlformats.org/officeDocument/2006/relationships/hyperlink" Target="https://www.thirypaints.be/lakken/levis-atelier-lak-satin-mengkleur-2-5l-lv5272197" TargetMode="External"/><Relationship Id="rId1421" Type="http://schemas.openxmlformats.org/officeDocument/2006/relationships/hyperlink" Target="https://www.ez-catalog.nl/Asset/14406e719b704959b39ff1402ab9d68e/ImageThumbnail/8711115285283.jpg" TargetMode="External"/><Relationship Id="rId1659" Type="http://schemas.openxmlformats.org/officeDocument/2006/relationships/hyperlink" Target="https://www.ez-catalog.nl/Asset/8c107165118f4a1282c2b2d29e94d25f/ImageThumbnail/5410491138512.jpg" TargetMode="External"/><Relationship Id="rId1519" Type="http://schemas.openxmlformats.org/officeDocument/2006/relationships/hyperlink" Target="https://www.ez-catalog.nl/Asset/93e36e40f1bc4ed3bee50797dda6a79c/ImageThumbnail/8711115301402.jpg" TargetMode="External"/><Relationship Id="rId1726" Type="http://schemas.openxmlformats.org/officeDocument/2006/relationships/hyperlink" Target="https://www.thirypaints.be/lakken/trimetal-permaline-decor-satin-999-2-5l-tr5087249" TargetMode="External"/><Relationship Id="rId18" Type="http://schemas.openxmlformats.org/officeDocument/2006/relationships/hyperlink" Target="https://www.ez-catalog.nl/Asset/4dad4774597a4bfe8d0e0e055432ae3a/ImageFullSize/4085700875734.jpg" TargetMode="External"/><Relationship Id="rId167" Type="http://schemas.openxmlformats.org/officeDocument/2006/relationships/hyperlink" Target="https://www.thirypaints.be/muurverf/levis-ambiance-mur-satin-7311-versailles-grijs-5-l-lv5076847" TargetMode="External"/><Relationship Id="rId374" Type="http://schemas.openxmlformats.org/officeDocument/2006/relationships/hyperlink" Target="https://www.ez-catalog.nl/Asset/89a26ad47259406e90e9a136befe3160/ImageFullSize/5412271278388.jpg" TargetMode="External"/><Relationship Id="rId581" Type="http://schemas.openxmlformats.org/officeDocument/2006/relationships/hyperlink" Target="https://www.thirypaints.be/muurverf/sikkens-alphacryl-perlino-n00-10l-si5073483" TargetMode="External"/><Relationship Id="rId234" Type="http://schemas.openxmlformats.org/officeDocument/2006/relationships/hyperlink" Target="https://www.ez-catalog.nl/Asset/054ca1581a044c828a50af584fb1dbaa/ImageFullSize/5412271261113.jpg" TargetMode="External"/><Relationship Id="rId679" Type="http://schemas.openxmlformats.org/officeDocument/2006/relationships/hyperlink" Target="https://www.thirypaints.be/muurverf/trimetal-trimetal-mat-mengkleur-1l-tr5051354" TargetMode="External"/><Relationship Id="rId886" Type="http://schemas.openxmlformats.org/officeDocument/2006/relationships/hyperlink" Target="https://www.ez-catalog.nl/Asset/1533d5bf3a2445faafce53293b2e28bf/ImageFullSize/8711115277318.jpg" TargetMode="External"/><Relationship Id="rId2" Type="http://schemas.openxmlformats.org/officeDocument/2006/relationships/hyperlink" Target="https://www.thirypaints.be/muurverf/herbol-putzgrund-farblos-10-l-hb5011510" TargetMode="External"/><Relationship Id="rId441" Type="http://schemas.openxmlformats.org/officeDocument/2006/relationships/hyperlink" Target="https://www.thirypaints.be/muurverf/levis-ambiance-mur-mat-tester-9815-30-ml-fragiel-lv5357153" TargetMode="External"/><Relationship Id="rId539" Type="http://schemas.openxmlformats.org/officeDocument/2006/relationships/hyperlink" Target="https://www.thirypaints.be/muurverf/sikkens-alphaxylan-sf-white-5l-si5051800" TargetMode="External"/><Relationship Id="rId746" Type="http://schemas.openxmlformats.org/officeDocument/2006/relationships/hyperlink" Target="https://www.ez-catalog.nl/Asset/86a081ab90124f49b426c11971010dbe/ImageThumbnail/5410491180252.jpg" TargetMode="External"/><Relationship Id="rId1071" Type="http://schemas.openxmlformats.org/officeDocument/2006/relationships/hyperlink" Target="https://www.thirypaints.be/lakken/hammerite-struct-mat-lak-natuurlijk-wit-750-ml-ht5082305" TargetMode="External"/><Relationship Id="rId1169" Type="http://schemas.openxmlformats.org/officeDocument/2006/relationships/hyperlink" Target="https://www.ez-catalog.nl/Asset/6d8eb0754328453f86244ff0c44e116a/ImageFullSize/5412271255204.jpg" TargetMode="External"/><Relationship Id="rId1376" Type="http://schemas.openxmlformats.org/officeDocument/2006/relationships/hyperlink" Target="https://www.thirypaints.be/lakken/sikkens-rubbol-eps-plus-mengkleur-1l-si5074231" TargetMode="External"/><Relationship Id="rId1583" Type="http://schemas.openxmlformats.org/officeDocument/2006/relationships/hyperlink" Target="https://www.thirypaints.be/lakken/sikkens-rubbol-az-plus-n00-1l-si5257212" TargetMode="External"/><Relationship Id="rId301" Type="http://schemas.openxmlformats.org/officeDocument/2006/relationships/hyperlink" Target="https://www.thirypaints.be/muurverf/levis-atelier-muur-mat-superior-base-c-5l-lv5272209" TargetMode="External"/><Relationship Id="rId953" Type="http://schemas.openxmlformats.org/officeDocument/2006/relationships/hyperlink" Target="https://www.thirypaints.be/grondverfenprimer/trimetal-dialprim-001-5l-tr5005991" TargetMode="External"/><Relationship Id="rId1029" Type="http://schemas.openxmlformats.org/officeDocument/2006/relationships/hyperlink" Target="https://www.thirypaints.be/lakken/herbol-h-lux-aqua-fl-fueller-airl-weiss-10l-hb5061938" TargetMode="External"/><Relationship Id="rId1236" Type="http://schemas.openxmlformats.org/officeDocument/2006/relationships/hyperlink" Target="https://www.thirypaints.be/lakken/levis-atelier-lak-mat-base-c-500ml-lv5321737" TargetMode="External"/><Relationship Id="rId1790" Type="http://schemas.openxmlformats.org/officeDocument/2006/relationships/hyperlink" Target="https://www.thirypaints.be/lakken/xyladecor-tuinhuis-color-witte-jasmijn-2-5l-xy5118099" TargetMode="External"/><Relationship Id="rId82" Type="http://schemas.openxmlformats.org/officeDocument/2006/relationships/hyperlink" Target="https://www.ez-catalog.nl/Asset/a9356c2272be49cea3e00ac98148929b/ImageFullSize/5412271156426.jpg" TargetMode="External"/><Relationship Id="rId606" Type="http://schemas.openxmlformats.org/officeDocument/2006/relationships/hyperlink" Target="https://www.ez-catalog.nl/Asset/74bc2cbc26ed43cbb3b46d3aecfcb958/ImageThumbnail/8711115312217.jpg" TargetMode="External"/><Relationship Id="rId813" Type="http://schemas.openxmlformats.org/officeDocument/2006/relationships/hyperlink" Target="https://www.thirypaints.be/grondverfenprimer/lv-expert-floor-primer-set-2-5-l-lv5018952" TargetMode="External"/><Relationship Id="rId1443" Type="http://schemas.openxmlformats.org/officeDocument/2006/relationships/hyperlink" Target="https://www.thirypaints.be/lakken/sikkens-cetol-hls-plus-020-ebben-1l-si5085945" TargetMode="External"/><Relationship Id="rId1650" Type="http://schemas.openxmlformats.org/officeDocument/2006/relationships/hyperlink" Target="https://www.thirypaints.be/lakken/trimetal-silvanol-lm-721-1l-tr5034810" TargetMode="External"/><Relationship Id="rId1748" Type="http://schemas.openxmlformats.org/officeDocument/2006/relationships/hyperlink" Target="https://www.thirypaints.be/lakken/trimetal-permaline-pu-satin-new-mengkleur-1l-tr5121816" TargetMode="External"/><Relationship Id="rId1303" Type="http://schemas.openxmlformats.org/officeDocument/2006/relationships/hyperlink" Target="https://www.ez-catalog.nl/Asset/3efe281cf3324cbc9d5996b18d72538a/ImageFullSize/8711115204208.jpg" TargetMode="External"/><Relationship Id="rId1510" Type="http://schemas.openxmlformats.org/officeDocument/2006/relationships/hyperlink" Target="https://www.thirypaints.be/lakken/sikkens-cetol-tgl-satin-plus-045-mahonie-2-5l-si5088342" TargetMode="External"/><Relationship Id="rId1608" Type="http://schemas.openxmlformats.org/officeDocument/2006/relationships/hyperlink" Target="https://www.thirypaints.be/lakken/sikkens-rubbol-bl-satura-white-1l-si5259257" TargetMode="External"/><Relationship Id="rId1815" Type="http://schemas.openxmlformats.org/officeDocument/2006/relationships/hyperlink" Target="https://www.thirypaints.be/verf-brandvertragend/eol-sika-unitherm-steel-s-interior-wit-25kg-sika411965" TargetMode="External"/><Relationship Id="rId189" Type="http://schemas.openxmlformats.org/officeDocument/2006/relationships/hyperlink" Target="https://www.ez-catalog.nl/Asset/b31b2793c50d4198b952df473e74c9df/ImageFullSize/5412271205261.jpg" TargetMode="External"/><Relationship Id="rId396" Type="http://schemas.openxmlformats.org/officeDocument/2006/relationships/hyperlink" Target="https://www.ez-catalog.nl/Asset/b77b3410039247dfa75178601092d66b/ImageThumbnail/5412271277732.jpg" TargetMode="External"/><Relationship Id="rId256" Type="http://schemas.openxmlformats.org/officeDocument/2006/relationships/hyperlink" Target="https://www.ez-catalog.nl/Asset/42a617655b6249f2827ef97166ecdd4f/ImageFullSize/5412271265807.jpg" TargetMode="External"/><Relationship Id="rId463" Type="http://schemas.openxmlformats.org/officeDocument/2006/relationships/hyperlink" Target="https://www.ez-catalog.nl/Asset/d8f0bfb6a3a6437296abbdcecc8fa97d/ImageThumbnail/5412271277237.jpg" TargetMode="External"/><Relationship Id="rId670" Type="http://schemas.openxmlformats.org/officeDocument/2006/relationships/hyperlink" Target="https://www.ez-catalog.nl/Asset/fe7197ca5a5e4e0fad1381be7a3a4298/ImageThumbnail/5410491161312.jpg" TargetMode="External"/><Relationship Id="rId1093" Type="http://schemas.openxmlformats.org/officeDocument/2006/relationships/hyperlink" Target="https://www.thirypaints.be/lakken/levis-expert-houtlak-buiten-high-gl-1l-wolkengrijs-lv5015445" TargetMode="External"/><Relationship Id="rId116" Type="http://schemas.openxmlformats.org/officeDocument/2006/relationships/hyperlink" Target="https://www.ez-catalog.nl/Asset/c049c0618fbf4aa48cd53e7d844b196b/ImageFullSize/5412271153371.jpg" TargetMode="External"/><Relationship Id="rId323" Type="http://schemas.openxmlformats.org/officeDocument/2006/relationships/hyperlink" Target="https://www.thirypaints.be/muurverf/levis-ambiance-mur-extra-mat-4433-vanille-1l-lv5354135" TargetMode="External"/><Relationship Id="rId530" Type="http://schemas.openxmlformats.org/officeDocument/2006/relationships/hyperlink" Target="https://www.thirypaints.be/muurverf/uitlopend-sikkens-alphatex-iq-mat-n00-10l-si5047759" TargetMode="External"/><Relationship Id="rId768" Type="http://schemas.openxmlformats.org/officeDocument/2006/relationships/hyperlink" Target="https://www.ez-catalog.nl/Asset/8e4f14eec12b4458b24bf3385a69b8af/ImageThumbnail/5410491181044.jpg" TargetMode="External"/><Relationship Id="rId975" Type="http://schemas.openxmlformats.org/officeDocument/2006/relationships/hyperlink" Target="https://www.thirypaints.be/grondverfenprimer/trimetal-permaline-primer-001-2-5l-tr5083236" TargetMode="External"/><Relationship Id="rId1160" Type="http://schemas.openxmlformats.org/officeDocument/2006/relationships/hyperlink" Target="https://www.ez-catalog.nl/Asset/481dbf08fa584991af36e70a40ac1207/ImageFullSize/5412271196088.jpg" TargetMode="External"/><Relationship Id="rId1398" Type="http://schemas.openxmlformats.org/officeDocument/2006/relationships/hyperlink" Target="https://www.ez-catalog.nl/Asset/b29abcec1fca41ff986747c1cea1a2aa/ImageThumbnail/8711115280349.jpg" TargetMode="External"/><Relationship Id="rId628" Type="http://schemas.openxmlformats.org/officeDocument/2006/relationships/hyperlink" Target="https://www.thirypaints.be/muurverf/sikkens-alphacryl-pure-mat-sf-m15-5l-si5257146" TargetMode="External"/><Relationship Id="rId835" Type="http://schemas.openxmlformats.org/officeDocument/2006/relationships/hyperlink" Target="https://www.ez-catalog.nl/Asset/5f04cf844ade432aabd1374d283b8992/ImageFullSize/5412271267924.jpg" TargetMode="External"/><Relationship Id="rId1258" Type="http://schemas.openxmlformats.org/officeDocument/2006/relationships/hyperlink" Target="https://www.ez-catalog.nl/Asset/9a54224820aa4c9696df1cc64fda73a3/ImageFullSize/5412271278975.jpg" TargetMode="External"/><Relationship Id="rId1465" Type="http://schemas.openxmlformats.org/officeDocument/2006/relationships/hyperlink" Target="https://www.thirypaints.be/lakken/sikkens-cetol-filter-7-plus-085-teak-1l-si5085976" TargetMode="External"/><Relationship Id="rId1672" Type="http://schemas.openxmlformats.org/officeDocument/2006/relationships/hyperlink" Target="https://www.thirypaints.be/lakken/trimetal-silvanol-ls-720-2-5l-tr5034850" TargetMode="External"/><Relationship Id="rId1020" Type="http://schemas.openxmlformats.org/officeDocument/2006/relationships/hyperlink" Target="https://www.ez-catalog.nl/Asset/36bd4a105e8c41d28a5fa15f372fba39/ImageFullSize/4085700520009.jpg" TargetMode="External"/><Relationship Id="rId1118" Type="http://schemas.openxmlformats.org/officeDocument/2006/relationships/hyperlink" Target="https://www.ez-catalog.nl/Asset/e4dad7edb14f480dbc14fafef34e578a/ImageFullSize/5412271117199.jpg" TargetMode="External"/><Relationship Id="rId1325" Type="http://schemas.openxmlformats.org/officeDocument/2006/relationships/hyperlink" Target="https://www.thirypaints.be/lakken/sikkens-rubbol-bl-azura-m15-2-5l-si5039048" TargetMode="External"/><Relationship Id="rId1532" Type="http://schemas.openxmlformats.org/officeDocument/2006/relationships/hyperlink" Target="https://www.ez-catalog.nl/Asset/bbfeeb1942eb4423ab4a33b47448aaca/ImageThumbnail/8711115314839.jpg" TargetMode="External"/><Relationship Id="rId902" Type="http://schemas.openxmlformats.org/officeDocument/2006/relationships/hyperlink" Target="https://www.thirypaints.be/grondverfenprimer/sikkens-alphacryl-primer-m15-1l-si5073642" TargetMode="External"/><Relationship Id="rId31" Type="http://schemas.openxmlformats.org/officeDocument/2006/relationships/hyperlink" Target="https://www.thirypaints.be/muurverf/herbol-zenit-pu-03-mengkleur-1l-hb5320615" TargetMode="External"/><Relationship Id="rId180" Type="http://schemas.openxmlformats.org/officeDocument/2006/relationships/hyperlink" Target="https://www.thirypaints.be/muurverf/levis-ambiance-mur-extra-mat-7541-2-5-l-lv5077037" TargetMode="External"/><Relationship Id="rId278" Type="http://schemas.openxmlformats.org/officeDocument/2006/relationships/hyperlink" Target="https://www.ez-catalog.nl/Asset/e933d65fce5442e0839e72c44e4e5839/ImageFullSize/5412271267511.jpg" TargetMode="External"/><Relationship Id="rId485" Type="http://schemas.openxmlformats.org/officeDocument/2006/relationships/hyperlink" Target="https://www.ez-catalog.nl/Asset/0d5b75628c154370a6cba63f78397558/ImageThumbnail/5412271281180.jpg" TargetMode="External"/><Relationship Id="rId692" Type="http://schemas.openxmlformats.org/officeDocument/2006/relationships/hyperlink" Target="https://www.ez-catalog.nl/Asset/b7e74ecd83cf41af9fb96c2bc95c514d/ImageThumbnail/5410491167710.jpg" TargetMode="External"/><Relationship Id="rId138" Type="http://schemas.openxmlformats.org/officeDocument/2006/relationships/hyperlink" Target="https://www.ez-catalog.nl/Asset/9b30cf18373249a086f18dd40495e2dd/ImageFullSize/5412271175717.jpg" TargetMode="External"/><Relationship Id="rId345" Type="http://schemas.openxmlformats.org/officeDocument/2006/relationships/hyperlink" Target="https://www.thirypaints.be/muurverf/levis-ambiance-mur-extra-mat-9432-rozenhout-2-5-l-lv5354227" TargetMode="External"/><Relationship Id="rId552" Type="http://schemas.openxmlformats.org/officeDocument/2006/relationships/hyperlink" Target="https://www.thirypaints.be/muurverf/sikkens-alphacryl-morpha-white-2-5l-si5073445" TargetMode="External"/><Relationship Id="rId997" Type="http://schemas.openxmlformats.org/officeDocument/2006/relationships/hyperlink" Target="https://www.thirypaints.be/grondverfenprimer/trimetal-magnaprim-001-10l-tr5135096" TargetMode="External"/><Relationship Id="rId1182" Type="http://schemas.openxmlformats.org/officeDocument/2006/relationships/hyperlink" Target="https://www.thirypaints.be/lakken/levis-exp-houtlak-buiten-sneldrog-satin-2-5l-wit-lv5220009" TargetMode="External"/><Relationship Id="rId205" Type="http://schemas.openxmlformats.org/officeDocument/2006/relationships/hyperlink" Target="https://www.thirypaints.be/muurverf/levis-ambiance-mur-satin-6208-soda-2-5-l-lv5157938" TargetMode="External"/><Relationship Id="rId412" Type="http://schemas.openxmlformats.org/officeDocument/2006/relationships/hyperlink" Target="https://www.ez-catalog.nl/Asset/eda17bc81e7342f08bd52757cbfea862/ImageThumbnail/5412271278630.jpg" TargetMode="External"/><Relationship Id="rId857" Type="http://schemas.openxmlformats.org/officeDocument/2006/relationships/hyperlink" Target="https://www.ez-catalog.nl/Asset/5046056948e4477497907c24b85a81d1/ImageFullSize/8711115186702.jpg" TargetMode="External"/><Relationship Id="rId1042" Type="http://schemas.openxmlformats.org/officeDocument/2006/relationships/hyperlink" Target="https://www.ez-catalog.nl/Asset/e35091d4a3154cbdb08b31b9e4892443/ImageFullSize/4085700521013.jpg" TargetMode="External"/><Relationship Id="rId1487" Type="http://schemas.openxmlformats.org/officeDocument/2006/relationships/hyperlink" Target="https://www.thirypaints.be/lakken/sikkens-cetol-hls-plus-mengkleur-2-5l-si5086017" TargetMode="External"/><Relationship Id="rId1694" Type="http://schemas.openxmlformats.org/officeDocument/2006/relationships/hyperlink" Target="https://www.thirypaints.be/lakken/trimetal-permacryl-satin-white-001-10l-tr5046643" TargetMode="External"/><Relationship Id="rId717" Type="http://schemas.openxmlformats.org/officeDocument/2006/relationships/hyperlink" Target="https://www.thirypaints.be/muurverf/trimetal-magnacryl-prestige-velours-001-10l-tr5121011" TargetMode="External"/><Relationship Id="rId924" Type="http://schemas.openxmlformats.org/officeDocument/2006/relationships/hyperlink" Target="https://www.thirypaints.be/grondverfenprimer/sikkens-rubbol-primer-express-m15-1l-si5134978" TargetMode="External"/><Relationship Id="rId1347" Type="http://schemas.openxmlformats.org/officeDocument/2006/relationships/hyperlink" Target="https://www.thirypaints.be/lakken/sikkens-rubbol-bl-satin-n00-1l-si5039890" TargetMode="External"/><Relationship Id="rId1554" Type="http://schemas.openxmlformats.org/officeDocument/2006/relationships/hyperlink" Target="https://www.ez-catalog.nl/Asset/f440abf58bf1440f85aca79f754db7c2/ImageThumbnail/8711115320212.jpg" TargetMode="External"/><Relationship Id="rId1761" Type="http://schemas.openxmlformats.org/officeDocument/2006/relationships/hyperlink" Target="https://www.ez-catalog.nl/Asset/cbe2327baeb942dbbd7e99cb1cc3f5c0/ImageThumbnail/5410491195263.jpg" TargetMode="External"/><Relationship Id="rId53" Type="http://schemas.openxmlformats.org/officeDocument/2006/relationships/hyperlink" Target="https://www.thirypaints.be/muurverf/imperplex-prostone-floor-1l-imp5425035" TargetMode="External"/><Relationship Id="rId1207" Type="http://schemas.openxmlformats.org/officeDocument/2006/relationships/hyperlink" Target="https://www.ez-catalog.nl/Asset/e9ee34d46cfe4f5f889d3a7aff2ae8c3/ImageFullSize/5412271267818.jpg" TargetMode="External"/><Relationship Id="rId1414" Type="http://schemas.openxmlformats.org/officeDocument/2006/relationships/hyperlink" Target="https://www.thirypaints.be/lakken/sikkens-cetol-filter-7-plus-009-donker-eiken-2-5l-si5085907" TargetMode="External"/><Relationship Id="rId1621" Type="http://schemas.openxmlformats.org/officeDocument/2006/relationships/hyperlink" Target="https://www.ez-catalog.nl/Asset/b3bd1b137d3845daacc19655542e36c4/ImageThumbnail/8711115345963.jpg" TargetMode="External"/><Relationship Id="rId1719" Type="http://schemas.openxmlformats.org/officeDocument/2006/relationships/hyperlink" Target="https://www.ez-catalog.nl/Asset/f54852332509449881f15e92fefe330c/ImageThumbnail/5410491171229.jpg" TargetMode="External"/><Relationship Id="rId367" Type="http://schemas.openxmlformats.org/officeDocument/2006/relationships/hyperlink" Target="https://www.thirypaints.be/muurverf/levis-ambiance-mur-extra-mat-1652-koala-2-5-l-lv5354240" TargetMode="External"/><Relationship Id="rId574" Type="http://schemas.openxmlformats.org/officeDocument/2006/relationships/hyperlink" Target="https://www.ez-catalog.nl/Asset/a896d06bec904fd689d2408a59ca1ad0/ImageThumbnail/8711115277400.jpg" TargetMode="External"/><Relationship Id="rId227" Type="http://schemas.openxmlformats.org/officeDocument/2006/relationships/hyperlink" Target="https://www.thirypaints.be/muurverf/levis-expert-keuken-mengkleur-2-5-l-lv5241088" TargetMode="External"/><Relationship Id="rId781" Type="http://schemas.openxmlformats.org/officeDocument/2006/relationships/hyperlink" Target="https://www.thirypaints.be/muurverf/trimetal-magnatex-mat-sf-001-5l-tr5257046" TargetMode="External"/><Relationship Id="rId879" Type="http://schemas.openxmlformats.org/officeDocument/2006/relationships/hyperlink" Target="https://www.thirypaints.be/grondverfenprimer/eol-si-redox-bl-multi-primer-m15-2-5l-si5039249" TargetMode="External"/><Relationship Id="rId434" Type="http://schemas.openxmlformats.org/officeDocument/2006/relationships/hyperlink" Target="https://www.ez-catalog.nl/Asset/818798889ea84c458300bfeb4e778844/ImageThumbnail/5412271279224.jpg" TargetMode="External"/><Relationship Id="rId641" Type="http://schemas.openxmlformats.org/officeDocument/2006/relationships/hyperlink" Target="https://www.ez-catalog.nl/Asset/b48d4bfcc09741d5bad87bb8b9ed6e3f/ImageThumbnail/8711115335940.jpg" TargetMode="External"/><Relationship Id="rId739" Type="http://schemas.openxmlformats.org/officeDocument/2006/relationships/hyperlink" Target="https://www.thirypaints.be/muurverf/trimetal-magnatex-velours-sf-mengkleur-10l-tr5121051" TargetMode="External"/><Relationship Id="rId1064" Type="http://schemas.openxmlformats.org/officeDocument/2006/relationships/hyperlink" Target="https://www.ez-catalog.nl/Asset/71ed955fe833407cbcce2190caf0528a/ImageFullSize/4085700036029.jpg" TargetMode="External"/><Relationship Id="rId1271" Type="http://schemas.openxmlformats.org/officeDocument/2006/relationships/hyperlink" Target="https://www.thirypaints.be/lakken/sikkens-cetol-novatech-006-licht-eiken-1l-si5002047" TargetMode="External"/><Relationship Id="rId1369" Type="http://schemas.openxmlformats.org/officeDocument/2006/relationships/hyperlink" Target="https://www.ez-catalog.nl/Asset/4fb8d459be3b436a8a3343a2792523f5/ImageThumbnail/8711115280141.jpg" TargetMode="External"/><Relationship Id="rId1576" Type="http://schemas.openxmlformats.org/officeDocument/2006/relationships/hyperlink" Target="https://www.ez-catalog.nl/Asset/aad40c8404fb4be8838306b7aedb03af/ImageThumbnail/8711115332215.jpg" TargetMode="External"/><Relationship Id="rId501" Type="http://schemas.openxmlformats.org/officeDocument/2006/relationships/hyperlink" Target="https://www.ez-catalog.nl/Asset/730594f7d3da423db9138ff98ba2660d/ImageThumbnail/8711115215525.jpg" TargetMode="External"/><Relationship Id="rId946" Type="http://schemas.openxmlformats.org/officeDocument/2006/relationships/hyperlink" Target="https://www.ez-catalog.nl/Asset/e7b17729fce74779ac8ad95c29f09ee7/ImageFullSize/8711115334493.jpg" TargetMode="External"/><Relationship Id="rId1131" Type="http://schemas.openxmlformats.org/officeDocument/2006/relationships/hyperlink" Target="https://www.thirypaints.be/lakken/levis-exp-houtlak-buiten-satin-2-5l-gebroken-wit-lv5035438" TargetMode="External"/><Relationship Id="rId1229" Type="http://schemas.openxmlformats.org/officeDocument/2006/relationships/hyperlink" Target="https://www.ez-catalog.nl/Asset/052784f416ca40baa4b40a2728e0b943/ImageFullSize/5412271268754.jpg" TargetMode="External"/><Relationship Id="rId1783" Type="http://schemas.openxmlformats.org/officeDocument/2006/relationships/hyperlink" Target="https://www.ez-catalog.nl/Asset/0bc4fb5a5ddb4d9483477531fe5bc054/ImageThumbnail/5410083006342.jpg" TargetMode="External"/><Relationship Id="rId75" Type="http://schemas.openxmlformats.org/officeDocument/2006/relationships/hyperlink" Target="https://www.thirypaints.be/muurverf/levis-muur-buiten-1240-hoevewit-5-l-lv5034965" TargetMode="External"/><Relationship Id="rId806" Type="http://schemas.openxmlformats.org/officeDocument/2006/relationships/hyperlink" Target="https://www.ez-catalog.nl/Asset/10107bb1f1b947d28d9b2cb44aaaa14c/ImageFullSize/4085700032823.jpg" TargetMode="External"/><Relationship Id="rId1436" Type="http://schemas.openxmlformats.org/officeDocument/2006/relationships/hyperlink" Target="https://www.ez-catalog.nl/Asset/3183cd70abdc46bfbb7a20823cc5e0f7/ImageThumbnail/8711115285481.jpg" TargetMode="External"/><Relationship Id="rId1643" Type="http://schemas.openxmlformats.org/officeDocument/2006/relationships/hyperlink" Target="https://www.ez-catalog.nl/Asset/8714b0d1877742d4a9b0ebb3d20f4063/ImageThumbnail/5410491126878.jpg" TargetMode="External"/><Relationship Id="rId1503" Type="http://schemas.openxmlformats.org/officeDocument/2006/relationships/hyperlink" Target="https://www.thirypaints.be/lakken/sikkens-rubbol-dsa-plus-white-1l-si5088135" TargetMode="External"/><Relationship Id="rId1710" Type="http://schemas.openxmlformats.org/officeDocument/2006/relationships/hyperlink" Target="https://www.thirypaints.be/lakken/trimetal-silvatane-pu-acryl-mat-2-5l-tr5068180" TargetMode="External"/><Relationship Id="rId291" Type="http://schemas.openxmlformats.org/officeDocument/2006/relationships/hyperlink" Target="https://www.thirypaints.be/muurverf/levis-atelier-muur-satin-base-c-1l-lv5272153" TargetMode="External"/><Relationship Id="rId1808" Type="http://schemas.openxmlformats.org/officeDocument/2006/relationships/hyperlink" Target="https://www.thirypaints.be/lakken/xyladecor-r-d-dekkende-beits-fijn-zand-2-5-l-xy5208234" TargetMode="External"/><Relationship Id="rId151" Type="http://schemas.openxmlformats.org/officeDocument/2006/relationships/hyperlink" Target="https://www.thirypaints.be/muurverf/lv-expert-floor-regular-bc-930-ml-lv5068775" TargetMode="External"/><Relationship Id="rId389" Type="http://schemas.openxmlformats.org/officeDocument/2006/relationships/hyperlink" Target="https://www.thirypaints.be/muurverf/levis-ambiance-mur-extra-mat-6996-nachtblauw-2-5-l-lv5354253" TargetMode="External"/><Relationship Id="rId596" Type="http://schemas.openxmlformats.org/officeDocument/2006/relationships/hyperlink" Target="https://www.thirypaints.be/muurverf/sikkens-alpha-supraliet-mengkleur-10l-si5116190" TargetMode="External"/><Relationship Id="rId249" Type="http://schemas.openxmlformats.org/officeDocument/2006/relationships/hyperlink" Target="https://www.thirypaints.be/muurverf/levis-expert-gevel-fac-mengkleur-10-l-lv5241142" TargetMode="External"/><Relationship Id="rId456" Type="http://schemas.openxmlformats.org/officeDocument/2006/relationships/hyperlink" Target="https://www.thirypaints.be/muurverf/levis-cdm-tester-relaxed-reef-30ml-lv6378539" TargetMode="External"/><Relationship Id="rId663" Type="http://schemas.openxmlformats.org/officeDocument/2006/relationships/hyperlink" Target="https://www.thirypaints.be/muurverf/sikkens-alpha-recycle-mat-5l-si5478850" TargetMode="External"/><Relationship Id="rId870" Type="http://schemas.openxmlformats.org/officeDocument/2006/relationships/hyperlink" Target="https://www.thirypaints.be/grondverfenprimer/sikkens-rubbol-bl-primer-new-mengkleur-2-5l-si5039127" TargetMode="External"/><Relationship Id="rId1086" Type="http://schemas.openxmlformats.org/officeDocument/2006/relationships/hyperlink" Target="https://www.ez-catalog.nl/Asset/99cf34767d1046c1bb6ae8487d6e84ac/ImageFullSize/5412271131034.jpg" TargetMode="External"/><Relationship Id="rId1293" Type="http://schemas.openxmlformats.org/officeDocument/2006/relationships/hyperlink" Target="https://www.thirypaints.be/lakken/sikkens-cetol-novatech-045-mahonie-2-5l-si5002058" TargetMode="External"/><Relationship Id="rId109" Type="http://schemas.openxmlformats.org/officeDocument/2006/relationships/hyperlink" Target="https://www.thirypaints.be/muurverf/levis-ambiance-mur-satin-0001-wit-5-l-lv5037187" TargetMode="External"/><Relationship Id="rId316" Type="http://schemas.openxmlformats.org/officeDocument/2006/relationships/hyperlink" Target="https://www.ez-catalog.nl/Asset/3c76848e253e421e9defb5c34d47db25/ImageFullSize/5412271277107.jpg" TargetMode="External"/><Relationship Id="rId523" Type="http://schemas.openxmlformats.org/officeDocument/2006/relationships/hyperlink" Target="https://www.thirypaints.be/muurverf/sikkens-alphacryl-satin-base-n00-10l-si5039982" TargetMode="External"/><Relationship Id="rId968" Type="http://schemas.openxmlformats.org/officeDocument/2006/relationships/hyperlink" Target="https://www.ez-catalog.nl/Asset/d43fc35ece854feca27ed1f07d778bce/ImageFullSize/5410491111157.jpg" TargetMode="External"/><Relationship Id="rId1153" Type="http://schemas.openxmlformats.org/officeDocument/2006/relationships/hyperlink" Target="https://www.thirypaints.be/lakken/levis-expert-houtlak-binnen-satin-2-5l-lotus-lv5062541" TargetMode="External"/><Relationship Id="rId1598" Type="http://schemas.openxmlformats.org/officeDocument/2006/relationships/hyperlink" Target="https://www.thirypaints.be/lakken/sikkens-rubbol-bl-rezisto-satin-white-1-l-si5259241" TargetMode="External"/><Relationship Id="rId97" Type="http://schemas.openxmlformats.org/officeDocument/2006/relationships/hyperlink" Target="https://www.thirypaints.be/muurverf/levis-ambiance-mur-extra-mat-1390-linnen-2-5-l-lv5036344" TargetMode="External"/><Relationship Id="rId730" Type="http://schemas.openxmlformats.org/officeDocument/2006/relationships/hyperlink" Target="https://www.ez-catalog.nl/Asset/32d5ea3ac0044edfb28c66030acf1a7c/ImageThumbnail/5410491180672.jpg" TargetMode="External"/><Relationship Id="rId828" Type="http://schemas.openxmlformats.org/officeDocument/2006/relationships/hyperlink" Target="https://www.ez-catalog.nl/Asset/07374c6752fe45b3a7ccc1c80a6d27ba/ImageFullSize/5412271147448.jpg" TargetMode="External"/><Relationship Id="rId1013" Type="http://schemas.openxmlformats.org/officeDocument/2006/relationships/hyperlink" Target="https://www.thirypaints.be/lakken/herbol-protector-rm-schwarz-2-5-l-hb5009951" TargetMode="External"/><Relationship Id="rId1360" Type="http://schemas.openxmlformats.org/officeDocument/2006/relationships/hyperlink" Target="https://www.thirypaints.be/lakken/sikkens-redox-bl-forte-set-mengkleur-2-5l-si5049875" TargetMode="External"/><Relationship Id="rId1458" Type="http://schemas.openxmlformats.org/officeDocument/2006/relationships/hyperlink" Target="https://www.ez-catalog.nl/Asset/78d539a26bcc4c7ea9accf6f23759a41/ImageThumbnail/8711115288864.jpg" TargetMode="External"/><Relationship Id="rId1665" Type="http://schemas.openxmlformats.org/officeDocument/2006/relationships/hyperlink" Target="https://www.ez-catalog.nl/Asset/1dcb643fbd7945bf8b05b360f6965fa4/ImageThumbnail/5410491132374.jpg" TargetMode="External"/><Relationship Id="rId1220" Type="http://schemas.openxmlformats.org/officeDocument/2006/relationships/hyperlink" Target="https://www.thirypaints.be/lakken/levis-expert-houtlak-binnen-satin-0-75l-okkernoot-lv5272454" TargetMode="External"/><Relationship Id="rId1318" Type="http://schemas.openxmlformats.org/officeDocument/2006/relationships/hyperlink" Target="https://www.thirypaints.be/lakken/sikkens-rubbol-bl-satura-white-0-5l-si5018222" TargetMode="External"/><Relationship Id="rId1525" Type="http://schemas.openxmlformats.org/officeDocument/2006/relationships/hyperlink" Target="https://www.thirypaints.be/lakken/sikkens-cetol-blx-pro-mengkleur-1l-si5133427" TargetMode="External"/><Relationship Id="rId1732" Type="http://schemas.openxmlformats.org/officeDocument/2006/relationships/hyperlink" Target="https://www.thirypaints.be/lakken/trimetal-trisatin-nt-mengkleur-0-5l-tr5089865" TargetMode="External"/><Relationship Id="rId24" Type="http://schemas.openxmlformats.org/officeDocument/2006/relationships/hyperlink" Target="https://www.ez-catalog.nl/Asset/b87f94b036744e31a95ba93cd70db849/ImageFullSize/4085700003434.jpg" TargetMode="External"/><Relationship Id="rId173" Type="http://schemas.openxmlformats.org/officeDocument/2006/relationships/hyperlink" Target="https://www.thirypaints.be/muurverf/levis-amb-mur-extra-mat-6416-turkse-steen-2-5-l-lv5076943" TargetMode="External"/><Relationship Id="rId380" Type="http://schemas.openxmlformats.org/officeDocument/2006/relationships/hyperlink" Target="https://www.ez-catalog.nl/Asset/3331c6ef2bd24432b7d2a1c47dc27516/ImageFullSize/5412271278432.jpg" TargetMode="External"/><Relationship Id="rId240" Type="http://schemas.openxmlformats.org/officeDocument/2006/relationships/hyperlink" Target="https://www.ez-catalog.nl/Asset/1397499cbaa2409bbe10a0af12709e12/ImageFullSize/5412271259783.jpg" TargetMode="External"/><Relationship Id="rId478" Type="http://schemas.openxmlformats.org/officeDocument/2006/relationships/hyperlink" Target="https://www.thirypaints.be/muurverf/levis-cdm-tester-energizing-sense-30ml-lv6378577" TargetMode="External"/><Relationship Id="rId685" Type="http://schemas.openxmlformats.org/officeDocument/2006/relationships/hyperlink" Target="https://www.thirypaints.be/muurverf/trimetal-globacryl-quartz-001-10l-tr5056289" TargetMode="External"/><Relationship Id="rId892" Type="http://schemas.openxmlformats.org/officeDocument/2006/relationships/hyperlink" Target="https://www.thirypaints.be/grondverfenprimer/sikkens-alphacryl-primer-n00-5l-si5073407" TargetMode="External"/><Relationship Id="rId100" Type="http://schemas.openxmlformats.org/officeDocument/2006/relationships/hyperlink" Target="https://www.ez-catalog.nl/Asset/aef036cf573c4d73975f47046bad53c2/ImageFullSize/5412271162885.jpg" TargetMode="External"/><Relationship Id="rId338" Type="http://schemas.openxmlformats.org/officeDocument/2006/relationships/hyperlink" Target="https://www.ez-catalog.nl/Asset/5b3376a794e846f6bf9089ecd9a42df3/ImageFullSize/5412271278180.jpg" TargetMode="External"/><Relationship Id="rId545" Type="http://schemas.openxmlformats.org/officeDocument/2006/relationships/hyperlink" Target="https://www.ez-catalog.nl/Asset/4209f0a3299d459b996d806f3ca89ae5/ImageThumbnail/8711115261249.jpg" TargetMode="External"/><Relationship Id="rId752" Type="http://schemas.openxmlformats.org/officeDocument/2006/relationships/hyperlink" Target="https://www.ez-catalog.nl/Asset/c8400490d94c47b0929b789f0c92b215/ImageThumbnail/5410491180290.jpg" TargetMode="External"/><Relationship Id="rId1175" Type="http://schemas.openxmlformats.org/officeDocument/2006/relationships/hyperlink" Target="https://www.ez-catalog.nl/Asset/814c0bf12abf4271a24ee20c4bc38f97/ImageFullSize/5412271255518.jpg" TargetMode="External"/><Relationship Id="rId1382" Type="http://schemas.openxmlformats.org/officeDocument/2006/relationships/hyperlink" Target="https://www.thirypaints.be/lakken/sikkens-rubbol-eps-plus-n00-1l-si5074235" TargetMode="External"/><Relationship Id="rId405" Type="http://schemas.openxmlformats.org/officeDocument/2006/relationships/hyperlink" Target="https://www.thirypaints.be/muurverf/levis-ambiance-mur-extra-mat-7203-quinoa-5l-lv5354266" TargetMode="External"/><Relationship Id="rId612" Type="http://schemas.openxmlformats.org/officeDocument/2006/relationships/hyperlink" Target="https://www.thirypaints.be/muurverf/sikkens-alphacryl-morpha-n00-5l-si5119696" TargetMode="External"/><Relationship Id="rId1035" Type="http://schemas.openxmlformats.org/officeDocument/2006/relationships/hyperlink" Target="https://www.thirypaints.be/lakken/herbol-protector-mengkleur-1l-hb5068683" TargetMode="External"/><Relationship Id="rId1242" Type="http://schemas.openxmlformats.org/officeDocument/2006/relationships/hyperlink" Target="https://www.ez-catalog.nl/Asset/d84821b6718c4854ad72abdec3d7a3ff/ImageFullSize/5412271278791.jpg" TargetMode="External"/><Relationship Id="rId1687" Type="http://schemas.openxmlformats.org/officeDocument/2006/relationships/hyperlink" Target="https://www.ez-catalog.nl/Asset/69d2e1dadddf453889400bc92d3aad57/ImageThumbnail/5410491154390.jpg" TargetMode="External"/><Relationship Id="rId917" Type="http://schemas.openxmlformats.org/officeDocument/2006/relationships/hyperlink" Target="https://www.thirypaints.be/grondverfenprimer/sikkens-rubbol-primer-express-white-1l-si5134974" TargetMode="External"/><Relationship Id="rId1102" Type="http://schemas.openxmlformats.org/officeDocument/2006/relationships/hyperlink" Target="https://www.ez-catalog.nl/Asset/f00aee10ae1d47aca4443cb97dfefd19/ImageFullSize/5412271116970.jpg" TargetMode="External"/><Relationship Id="rId1547" Type="http://schemas.openxmlformats.org/officeDocument/2006/relationships/hyperlink" Target="https://www.thirypaints.be/lakken/sikkens-rubbol-finura-satin-n00-1l-si5149332" TargetMode="External"/><Relationship Id="rId1754" Type="http://schemas.openxmlformats.org/officeDocument/2006/relationships/hyperlink" Target="https://www.thirypaints.be/lakken/trimetal-permaline-snelgrond-mengkleur-2-5l-tr5193120" TargetMode="External"/><Relationship Id="rId46" Type="http://schemas.openxmlformats.org/officeDocument/2006/relationships/hyperlink" Target="https://www.ez-catalog.nl/Asset/d85623a1c30c43068a09569d89cd60de/ImageFullSize/4085700011002.jpg" TargetMode="External"/><Relationship Id="rId1407" Type="http://schemas.openxmlformats.org/officeDocument/2006/relationships/hyperlink" Target="https://www.thirypaints.be/lakken/sikkens-cetol-filter-7-plus-006-licht-eiken-1l-si5085900" TargetMode="External"/><Relationship Id="rId1614" Type="http://schemas.openxmlformats.org/officeDocument/2006/relationships/hyperlink" Target="https://www.thirypaints.be/lakken/sikkens-rubbol-bl-satura-n00-0-5l-si5289124" TargetMode="External"/><Relationship Id="rId195" Type="http://schemas.openxmlformats.org/officeDocument/2006/relationships/hyperlink" Target="https://www.ez-catalog.nl/Asset/d3b57c21d4254ca0958adbe45863b140/ImageFullSize/5412271243379.jpg" TargetMode="External"/><Relationship Id="rId262" Type="http://schemas.openxmlformats.org/officeDocument/2006/relationships/hyperlink" Target="https://www.ez-catalog.nl/Asset/0c1a618dac4d4987bcabc92e2cc354e5/ImageFullSize/5412271267375.jpg" TargetMode="External"/><Relationship Id="rId567" Type="http://schemas.openxmlformats.org/officeDocument/2006/relationships/hyperlink" Target="https://www.thirypaints.be/muurverf/sikkens-alphacryl-morpha-mengkleur-10l-si5073460" TargetMode="External"/><Relationship Id="rId1197" Type="http://schemas.openxmlformats.org/officeDocument/2006/relationships/hyperlink" Target="https://www.ez-catalog.nl/Asset/78956b165ce24acf9bfdef3dfb9266eb/ImageFullSize/5412271265647.jpg" TargetMode="External"/><Relationship Id="rId122" Type="http://schemas.openxmlformats.org/officeDocument/2006/relationships/hyperlink" Target="https://www.ez-catalog.nl/Asset/5399b48dc1ff4b6ba79aafa63ac7d2e4/ImageFullSize/5412271156372.jpg" TargetMode="External"/><Relationship Id="rId774" Type="http://schemas.openxmlformats.org/officeDocument/2006/relationships/hyperlink" Target="https://www.ez-catalog.nl/Asset/2c2963f93d044cf785229f1e94bccdd6/ImageThumbnail/5410491191258.jpg" TargetMode="External"/><Relationship Id="rId981" Type="http://schemas.openxmlformats.org/officeDocument/2006/relationships/hyperlink" Target="https://www.thirypaints.be/grondverfenprimer/trimetal-magnaprim-fix-001-5l-tr5121172" TargetMode="External"/><Relationship Id="rId1057" Type="http://schemas.openxmlformats.org/officeDocument/2006/relationships/hyperlink" Target="https://www.thirypaints.be/lakken/herbol-offenporig-pro-dec-zq-nussbaum-2-5l-hb5086451" TargetMode="External"/><Relationship Id="rId427" Type="http://schemas.openxmlformats.org/officeDocument/2006/relationships/hyperlink" Target="https://www.thirypaints.be/muurverf/levis-ambiance-mur-satin-2340-zandkorrel-5l-lv5354284" TargetMode="External"/><Relationship Id="rId634" Type="http://schemas.openxmlformats.org/officeDocument/2006/relationships/hyperlink" Target="https://www.ez-catalog.nl/Asset/97d87e76391b435989c7c41f5da025b3/ImageThumbnail/8711115335728.jpg" TargetMode="External"/><Relationship Id="rId841" Type="http://schemas.openxmlformats.org/officeDocument/2006/relationships/hyperlink" Target="https://www.ez-catalog.nl/Asset/7faf4caed53f44b5b9f5a7ccc14fefa2/ImageFullSize/5412271267979.jpg" TargetMode="External"/><Relationship Id="rId1264" Type="http://schemas.openxmlformats.org/officeDocument/2006/relationships/hyperlink" Target="https://www.ez-catalog.nl/Asset/fb28176393f142bf8e8addc984908d97/ImageFullSize/5412271279071.jpg" TargetMode="External"/><Relationship Id="rId1471" Type="http://schemas.openxmlformats.org/officeDocument/2006/relationships/hyperlink" Target="https://www.thirypaints.be/lakken/sikkens-cetol-hls-plus-048-palissander-2-5l-si5085980" TargetMode="External"/><Relationship Id="rId1569" Type="http://schemas.openxmlformats.org/officeDocument/2006/relationships/hyperlink" Target="https://www.ez-catalog.nl/Asset/00222f69c4e34a1183963fa396b27834/ImageThumbnail/8711115330884.jpg" TargetMode="External"/><Relationship Id="rId701" Type="http://schemas.openxmlformats.org/officeDocument/2006/relationships/hyperlink" Target="https://www.thirypaints.be/muurverf/trimetal-magnacryl-velours-001-10l-tr5120963" TargetMode="External"/><Relationship Id="rId939" Type="http://schemas.openxmlformats.org/officeDocument/2006/relationships/hyperlink" Target="https://www.thirypaints.be/grondverfenprimer/sikkens-rubbol-primer-plus-n00-2-5l-si5257263" TargetMode="External"/><Relationship Id="rId1124" Type="http://schemas.openxmlformats.org/officeDocument/2006/relationships/hyperlink" Target="https://www.ez-catalog.nl/Asset/964edfaee79e49ef812548fb3e036044/ImageFullSize/5412271131539.jpg" TargetMode="External"/><Relationship Id="rId1331" Type="http://schemas.openxmlformats.org/officeDocument/2006/relationships/hyperlink" Target="https://www.ez-catalog.nl/Asset/00a07206483042e68f24c06d0b7937e7/ImageFullSize/8711115251097.jpg" TargetMode="External"/><Relationship Id="rId1776" Type="http://schemas.openxmlformats.org/officeDocument/2006/relationships/hyperlink" Target="https://www.thirypaints.be/lakken/traelyx-naturel-2-5l-tra28505622" TargetMode="External"/><Relationship Id="rId68" Type="http://schemas.openxmlformats.org/officeDocument/2006/relationships/hyperlink" Target="https://www.ez-catalog.nl/Asset/94c8070b7a854f4f953691c6fa55fa16/ImageFullSize/5412271156563.jpg" TargetMode="External"/><Relationship Id="rId1429" Type="http://schemas.openxmlformats.org/officeDocument/2006/relationships/hyperlink" Target="https://www.thirypaints.be/lakken/sikkens-cetol-hls-plus-009-donker-eiken-1l-si5085924" TargetMode="External"/><Relationship Id="rId1636" Type="http://schemas.openxmlformats.org/officeDocument/2006/relationships/hyperlink" Target="https://www.thirypaints.be/lakken/tesa-tesakrepp-precision-mask-geel-50m-50mm-tes04334--00004--00" TargetMode="External"/><Relationship Id="rId1703" Type="http://schemas.openxmlformats.org/officeDocument/2006/relationships/hyperlink" Target="https://www.ez-catalog.nl/Asset/71a7fa58f86448b792d4360906bb9a94/ImageThumbnail/5410491154147.jpg" TargetMode="External"/><Relationship Id="rId284" Type="http://schemas.openxmlformats.org/officeDocument/2006/relationships/hyperlink" Target="https://www.ez-catalog.nl/Asset/d985434710c542fba7978d5d9564de94/ImageFullSize/5412271267573.jpg" TargetMode="External"/><Relationship Id="rId491" Type="http://schemas.openxmlformats.org/officeDocument/2006/relationships/hyperlink" Target="https://www.ez-catalog.nl/Asset/580ce298f0b24e18b20b86220c103d1f/ImageThumbnail/8711115187020.jpg" TargetMode="External"/><Relationship Id="rId144" Type="http://schemas.openxmlformats.org/officeDocument/2006/relationships/hyperlink" Target="https://www.ez-catalog.nl/Asset/bf318c4aacc8424b9323e7ca899c6bc0/ImageFullSize/5412271185945.jpg" TargetMode="External"/><Relationship Id="rId589" Type="http://schemas.openxmlformats.org/officeDocument/2006/relationships/hyperlink" Target="https://www.thirypaints.be/muurverf/sikkens-alphatex-classic-n00-5l-si5097281" TargetMode="External"/><Relationship Id="rId796" Type="http://schemas.openxmlformats.org/officeDocument/2006/relationships/hyperlink" Target="https://www.ez-catalog.nl/Asset/797531e190674e8a911b5bfa19beb714/ImageFullSize/4085700031192.jpg" TargetMode="External"/><Relationship Id="rId351" Type="http://schemas.openxmlformats.org/officeDocument/2006/relationships/hyperlink" Target="https://www.thirypaints.be/muurverf/levis-ambiance-mur-extra-mat-1313-raffia-2-5-l-lv5354230" TargetMode="External"/><Relationship Id="rId449" Type="http://schemas.openxmlformats.org/officeDocument/2006/relationships/hyperlink" Target="https://www.thirypaints.be/muurverf/levis-ambiance-mur-mat-tester-4671-30-ml-lv6304890" TargetMode="External"/><Relationship Id="rId656" Type="http://schemas.openxmlformats.org/officeDocument/2006/relationships/hyperlink" Target="https://www.thirypaints.be/muurverf/sikkens-alphacryl-pure-mat-sf-base-m15-1l-si5260426" TargetMode="External"/><Relationship Id="rId863" Type="http://schemas.openxmlformats.org/officeDocument/2006/relationships/hyperlink" Target="https://www.thirypaints.be/grondverfenprimer/sikkens-redox-ak-primer-n00-2-5l-si5019152" TargetMode="External"/><Relationship Id="rId1079" Type="http://schemas.openxmlformats.org/officeDocument/2006/relationships/hyperlink" Target="https://www.thirypaints.be/lakken/hammerite-zijdeglanslak-mengkleur-1-l-ht5139012" TargetMode="External"/><Relationship Id="rId1286" Type="http://schemas.openxmlformats.org/officeDocument/2006/relationships/hyperlink" Target="https://www.ez-catalog.nl/Asset/062a3855a135431a9f39df16613527de/ImageFullSize/8711115111643.jpg" TargetMode="External"/><Relationship Id="rId1493" Type="http://schemas.openxmlformats.org/officeDocument/2006/relationships/hyperlink" Target="https://www.thirypaints.be/lakken/sikkens-rubbol-dsa-plus-m15-2-5l-si5088104" TargetMode="External"/><Relationship Id="rId211" Type="http://schemas.openxmlformats.org/officeDocument/2006/relationships/hyperlink" Target="https://www.thirypaints.be/muurverf/levis-ls-mur-plafond-mat-8-2l-lv5224685" TargetMode="External"/><Relationship Id="rId309" Type="http://schemas.openxmlformats.org/officeDocument/2006/relationships/hyperlink" Target="https://www.thirypaints.be/muurverf/levis-atelier-muur-mat-superior-mengkleur-5-l-lv5272216" TargetMode="External"/><Relationship Id="rId516" Type="http://schemas.openxmlformats.org/officeDocument/2006/relationships/hyperlink" Target="https://www.ez-catalog.nl/Asset/32c197b4673342baa5662030c3832bc2/ImageThumbnail/8711115252056.jpg" TargetMode="External"/><Relationship Id="rId1146" Type="http://schemas.openxmlformats.org/officeDocument/2006/relationships/hyperlink" Target="https://www.ez-catalog.nl/Asset/b7192ea2162943d78f3d4d46b586bb2a/ImageFullSize/5412271154194.jpg" TargetMode="External"/><Relationship Id="rId1798" Type="http://schemas.openxmlformats.org/officeDocument/2006/relationships/hyperlink" Target="https://www.thirypaints.be/lakken/xyladecor-tuinhoutbeits-waterpr-rustieke-eik-5l-xy5118127" TargetMode="External"/><Relationship Id="rId723" Type="http://schemas.openxmlformats.org/officeDocument/2006/relationships/hyperlink" Target="https://www.thirypaints.be/muurverf/trimetal-magnacryl-prestige-velours-mengkleur-5l-tr5121014" TargetMode="External"/><Relationship Id="rId930" Type="http://schemas.openxmlformats.org/officeDocument/2006/relationships/hyperlink" Target="https://www.thirypaints.be/grondverfenprimer/sikkens-alphacryl-pure-primer-sf-white-10l-si5195240" TargetMode="External"/><Relationship Id="rId1006" Type="http://schemas.openxmlformats.org/officeDocument/2006/relationships/hyperlink" Target="https://www.ez-catalog.nl/Asset/bd441d8f6fd443099b010df9340f6630/ImageFullSize/4085700503941.jpg" TargetMode="External"/><Relationship Id="rId1353" Type="http://schemas.openxmlformats.org/officeDocument/2006/relationships/hyperlink" Target="https://www.ez-catalog.nl/Asset/75da769c0ddc410f96460985d4271179/ImageThumbnail/8711115247663.jpg" TargetMode="External"/><Relationship Id="rId1560" Type="http://schemas.openxmlformats.org/officeDocument/2006/relationships/hyperlink" Target="https://www.ez-catalog.nl/Asset/72466b16c245448f8e5c1a94362ccc94/ImageThumbnail/8711115326795.jpg" TargetMode="External"/><Relationship Id="rId1658" Type="http://schemas.openxmlformats.org/officeDocument/2006/relationships/hyperlink" Target="https://www.thirypaints.be/lakken/trimetal-silvanol-lm-721-2-5l-tr5034824" TargetMode="External"/><Relationship Id="rId1213" Type="http://schemas.openxmlformats.org/officeDocument/2006/relationships/hyperlink" Target="https://www.ez-catalog.nl/Asset/515db068c2e9419dbf89817a4315adb4/ImageFullSize/5412271267900.jpg" TargetMode="External"/><Relationship Id="rId1420" Type="http://schemas.openxmlformats.org/officeDocument/2006/relationships/hyperlink" Target="https://www.thirypaints.be/lakken/sikkens-cetol-filter-7-plus-010-noten-2-5l-si5085912" TargetMode="External"/><Relationship Id="rId1518" Type="http://schemas.openxmlformats.org/officeDocument/2006/relationships/hyperlink" Target="https://www.thirypaints.be/lakken/sikkens-cetol-tgl-gloss-plus-mengkleur-2-5l-si5088411" TargetMode="External"/><Relationship Id="rId1725" Type="http://schemas.openxmlformats.org/officeDocument/2006/relationships/hyperlink" Target="https://www.ez-catalog.nl/Asset/031ef784e08541208ffc2d7b8a05145f/ImageThumbnail/5410491171250.jpg" TargetMode="External"/><Relationship Id="rId17" Type="http://schemas.openxmlformats.org/officeDocument/2006/relationships/hyperlink" Target="https://www.thirypaints.be/muurverf/herbol-isomat-lh-rm-weiss-12-5l-hb5115485" TargetMode="External"/><Relationship Id="rId166" Type="http://schemas.openxmlformats.org/officeDocument/2006/relationships/hyperlink" Target="https://www.ez-catalog.nl/Asset/a5b026ccf9c84d828936b52c72ca8385/ImageFullSize/5412271204684.jpg" TargetMode="External"/><Relationship Id="rId373" Type="http://schemas.openxmlformats.org/officeDocument/2006/relationships/hyperlink" Target="https://www.thirypaints.be/muurverf/levis-ambiance-mur-extra-mat-5211-jasmijn-2-5-l-lv5354243" TargetMode="External"/><Relationship Id="rId580" Type="http://schemas.openxmlformats.org/officeDocument/2006/relationships/hyperlink" Target="https://www.ez-catalog.nl/Asset/bcb67cef95ad48adae6afb397d1d960c/ImageThumbnail/8711115277424.jpg" TargetMode="External"/><Relationship Id="rId1" Type="http://schemas.openxmlformats.org/officeDocument/2006/relationships/hyperlink" Target="https://www.ez-catalog.nl/Asset/646e53760726411ebefab4ef1ac37735/ImageFullSize/4085700040019.jpg" TargetMode="External"/><Relationship Id="rId233" Type="http://schemas.openxmlformats.org/officeDocument/2006/relationships/hyperlink" Target="https://www.thirypaints.be/muurverf/levis-plafond-n-1140-eierschaal-5-l-lv5241095" TargetMode="External"/><Relationship Id="rId440" Type="http://schemas.openxmlformats.org/officeDocument/2006/relationships/hyperlink" Target="https://www.ez-catalog.nl/Asset/c5062d87deba41c6a7d5bea2b11da451/ImageThumbnail/5412271279361.jpg" TargetMode="External"/><Relationship Id="rId678" Type="http://schemas.openxmlformats.org/officeDocument/2006/relationships/hyperlink" Target="https://www.ez-catalog.nl/Asset/4bffc7d99641447d8d16aefeb6241e27/ImageThumbnail/5410491161435.jpg" TargetMode="External"/><Relationship Id="rId885" Type="http://schemas.openxmlformats.org/officeDocument/2006/relationships/hyperlink" Target="https://www.thirypaints.be/grondverfenprimer/sikkens-alphatex-primer-sf-white-5l-si5044201" TargetMode="External"/><Relationship Id="rId1070" Type="http://schemas.openxmlformats.org/officeDocument/2006/relationships/hyperlink" Target="https://www.ez-catalog.nl/Asset/b3707915e27e43ebb7c317f07d3bf5fa/ImageFullSize/5410083414000.jpg" TargetMode="External"/><Relationship Id="rId300" Type="http://schemas.openxmlformats.org/officeDocument/2006/relationships/hyperlink" Target="https://www.ez-catalog.nl/Asset/ef10ba48eccf482a8574c6e0d9fb98bd/ImageFullSize/5412271267993.jpg" TargetMode="External"/><Relationship Id="rId538" Type="http://schemas.openxmlformats.org/officeDocument/2006/relationships/hyperlink" Target="https://www.ez-catalog.nl/Asset/e46bdca5cff245a69b7f8e533ceb451e/ImageThumbnail/8711115255361.jpg" TargetMode="External"/><Relationship Id="rId745" Type="http://schemas.openxmlformats.org/officeDocument/2006/relationships/hyperlink" Target="https://www.thirypaints.be/muurverf/trimetal-magnacryl-prestige-mat-001-2-5l-tr5121497" TargetMode="External"/><Relationship Id="rId952" Type="http://schemas.openxmlformats.org/officeDocument/2006/relationships/hyperlink" Target="https://www.ez-catalog.nl/Asset/90c4e5b86d7e4c17b02cc5bab271efaa/ImageFullSize/5410491097956.jpg" TargetMode="External"/><Relationship Id="rId1168" Type="http://schemas.openxmlformats.org/officeDocument/2006/relationships/hyperlink" Target="https://www.thirypaints.be/lakken/levis-expert-houtlak-buiten-satin-2-5l-empiregroen-lv5219959" TargetMode="External"/><Relationship Id="rId1375" Type="http://schemas.openxmlformats.org/officeDocument/2006/relationships/hyperlink" Target="https://www.ez-catalog.nl/Asset/481e19d72175476481c377216f686d8b/ImageThumbnail/8711115279855.jpg" TargetMode="External"/><Relationship Id="rId1582" Type="http://schemas.openxmlformats.org/officeDocument/2006/relationships/hyperlink" Target="https://www.ez-catalog.nl/Asset/4a77bc70a6334a00952a905f3f0aa20e/ImageThumbnail/8711115333960.jpg" TargetMode="External"/><Relationship Id="rId81" Type="http://schemas.openxmlformats.org/officeDocument/2006/relationships/hyperlink" Target="https://www.thirypaints.be/muurverf/levis-muur-buiten-7311-versailles-grijs-2-5-l-lv5035002" TargetMode="External"/><Relationship Id="rId605" Type="http://schemas.openxmlformats.org/officeDocument/2006/relationships/hyperlink" Target="https://www.thirypaints.be/muurverf/sikkens-alphacryl-perlino-n00-5l-si5119652" TargetMode="External"/><Relationship Id="rId812" Type="http://schemas.openxmlformats.org/officeDocument/2006/relationships/hyperlink" Target="https://www.ez-catalog.nl/Asset/cbf3f11f3d06484aa977db8d02f2b64f/ImageFullSize/5412271156341.jpg" TargetMode="External"/><Relationship Id="rId1028" Type="http://schemas.openxmlformats.org/officeDocument/2006/relationships/hyperlink" Target="https://www.ez-catalog.nl/Asset/ff9c48e6cf07431fb1c506aa52bfa8ce/ImageFullSize/4085700034001.jpg" TargetMode="External"/><Relationship Id="rId1235" Type="http://schemas.openxmlformats.org/officeDocument/2006/relationships/hyperlink" Target="https://www.ez-catalog.nl/Asset/a8ee3ad1923c40c3ba06f0465d2d2692/ImageFullSize/5412271276070.jpg" TargetMode="External"/><Relationship Id="rId1442" Type="http://schemas.openxmlformats.org/officeDocument/2006/relationships/hyperlink" Target="https://www.ez-catalog.nl/Asset/ecbb9fee62bb42e7bdef04543e011cb1/ImageThumbnail/8711115288604.jpg" TargetMode="External"/><Relationship Id="rId1302" Type="http://schemas.openxmlformats.org/officeDocument/2006/relationships/hyperlink" Target="https://www.thirypaints.be/lakken/sikkens-cetol-novatech-mengkleur-1l-si5008620" TargetMode="External"/><Relationship Id="rId1747" Type="http://schemas.openxmlformats.org/officeDocument/2006/relationships/hyperlink" Target="https://www.ez-catalog.nl/Asset/5bddd68952624bb1a2930e66d656b821/ImageThumbnail/5410491182096.jpg" TargetMode="External"/><Relationship Id="rId39" Type="http://schemas.openxmlformats.org/officeDocument/2006/relationships/hyperlink" Target="https://www.thirypaints.be/muurverf/herbol-zenit-pu-03-rm-wit-blanc-5l-hb5320621" TargetMode="External"/><Relationship Id="rId1607" Type="http://schemas.openxmlformats.org/officeDocument/2006/relationships/hyperlink" Target="https://www.ez-catalog.nl/Asset/e5fed21434f24d239b0c99a722bc879b/ImageThumbnail/8711115337418.jpg" TargetMode="External"/><Relationship Id="rId1814" Type="http://schemas.openxmlformats.org/officeDocument/2006/relationships/hyperlink" Target="https://www.thirypaints.be/lakken/xyladecor-r-d-dekkende-beits-steen-2-5-l-xy5208242" TargetMode="External"/><Relationship Id="rId188" Type="http://schemas.openxmlformats.org/officeDocument/2006/relationships/hyperlink" Target="https://www.thirypaints.be/muurverf/levis-ambiance-plafond-0001-wit-5-l-lv5077267" TargetMode="External"/><Relationship Id="rId395" Type="http://schemas.openxmlformats.org/officeDocument/2006/relationships/hyperlink" Target="https://www.thirypaints.be/muurverf/levis-ambiance-modern-beton-2-5-l-lv5354256" TargetMode="External"/><Relationship Id="rId255" Type="http://schemas.openxmlformats.org/officeDocument/2006/relationships/hyperlink" Target="https://www.thirypaints.be/muurverf/levis-deco-spray-met-silv-0-15l-lv5262139" TargetMode="External"/><Relationship Id="rId462" Type="http://schemas.openxmlformats.org/officeDocument/2006/relationships/hyperlink" Target="https://www.thirypaints.be/muurverf/levis-cdm-tester-positive-spirit-30ml-lv6378546" TargetMode="External"/><Relationship Id="rId1092" Type="http://schemas.openxmlformats.org/officeDocument/2006/relationships/hyperlink" Target="https://www.ez-catalog.nl/Asset/2b389b3092874460ae74aeb01c49acc8/ImageFullSize/5412271131188.jpg" TargetMode="External"/><Relationship Id="rId1397" Type="http://schemas.openxmlformats.org/officeDocument/2006/relationships/hyperlink" Target="https://www.thirypaints.be/lakken/sikkens-rubbol-satura-plus-white-1l-si5074297" TargetMode="External"/><Relationship Id="rId115" Type="http://schemas.openxmlformats.org/officeDocument/2006/relationships/hyperlink" Target="https://www.thirypaints.be/muurverf/levis-ambiance-mur-satin-1140-eierschaal-2-5-l-lv5037191" TargetMode="External"/><Relationship Id="rId322" Type="http://schemas.openxmlformats.org/officeDocument/2006/relationships/hyperlink" Target="https://www.ez-catalog.nl/Asset/ce5b3c1007274fdab65f18cdaef7a6a6/ImageFullSize/5412271278067.jpg" TargetMode="External"/><Relationship Id="rId767" Type="http://schemas.openxmlformats.org/officeDocument/2006/relationships/hyperlink" Target="https://www.thirypaints.be/muurverf/trimetal-magnacryl-satin-mengkleur-5l-tr5122121" TargetMode="External"/><Relationship Id="rId974" Type="http://schemas.openxmlformats.org/officeDocument/2006/relationships/hyperlink" Target="https://www.ez-catalog.nl/Asset/109bbdcef936406fa2d19a3e59852cd9/ImageFullSize/5410491171489.jpg" TargetMode="External"/><Relationship Id="rId627" Type="http://schemas.openxmlformats.org/officeDocument/2006/relationships/hyperlink" Target="https://www.thirypaints.be/muurverf/sikkens-alphatex-sf-n00-5l-si5257142" TargetMode="External"/><Relationship Id="rId834" Type="http://schemas.openxmlformats.org/officeDocument/2006/relationships/hyperlink" Target="https://www.thirypaints.be/grondverfenprimer/levis-expert-primer-lak-buiten-oker-0-25-l-lv5219997" TargetMode="External"/><Relationship Id="rId1257" Type="http://schemas.openxmlformats.org/officeDocument/2006/relationships/hyperlink" Target="https://www.thirypaints.be/lakken/levis-ambiance-lak-satin-4433-vanille-750-ml-lv5354169" TargetMode="External"/><Relationship Id="rId1464" Type="http://schemas.openxmlformats.org/officeDocument/2006/relationships/hyperlink" Target="https://www.ez-catalog.nl/Asset/e738bd45ce114c2fa490e44aafe335ee/ImageThumbnail/8711115285832.jpg" TargetMode="External"/><Relationship Id="rId1671" Type="http://schemas.openxmlformats.org/officeDocument/2006/relationships/hyperlink" Target="https://www.ez-catalog.nl/Asset/e8bc8fdff74b45d1ac5adcd085242a28/ImageThumbnail/5410491138604.jpg" TargetMode="External"/><Relationship Id="rId901" Type="http://schemas.openxmlformats.org/officeDocument/2006/relationships/hyperlink" Target="https://www.thirypaints.be/grondverfenprimer/sikkens-alphacryl-primer-mengkleur-1l-si5073640" TargetMode="External"/><Relationship Id="rId1117" Type="http://schemas.openxmlformats.org/officeDocument/2006/relationships/hyperlink" Target="https://www.thirypaints.be/lakken/levis-duol-satin-5967-mosgroen-2-5-l-lv5015829" TargetMode="External"/><Relationship Id="rId1324" Type="http://schemas.openxmlformats.org/officeDocument/2006/relationships/hyperlink" Target="https://www.thirypaints.be/lakken/sikkens-rubbol-bl-azura-mengkleur-2-5l-si5039047" TargetMode="External"/><Relationship Id="rId1531" Type="http://schemas.openxmlformats.org/officeDocument/2006/relationships/hyperlink" Target="https://www.thirypaints.be/lakken/sikkens-cetol-blx-pro-006-licht-eiken-2-5l-si5133440" TargetMode="External"/><Relationship Id="rId1769" Type="http://schemas.openxmlformats.org/officeDocument/2006/relationships/hyperlink" Target="https://www.ez-catalog.nl/Asset/99fa8994b79b4065828a94ee75b3b6a4/ImageThumbnail/5410491196291.jpg" TargetMode="External"/><Relationship Id="rId30" Type="http://schemas.openxmlformats.org/officeDocument/2006/relationships/hyperlink" Target="https://www.ez-catalog.nl/Asset/fc613144199f4274a55f4c91930a7ab0/ImageFullSize/4085700010371.jpg" TargetMode="External"/><Relationship Id="rId1629" Type="http://schemas.openxmlformats.org/officeDocument/2006/relationships/hyperlink" Target="https://www.ez-catalog.nl/Asset/389e83f51dc7475ca8aaf00ec646d699/ImageFullSize/tesa-professional-4334-03-LI401-front-pa.jpg" TargetMode="External"/><Relationship Id="rId277" Type="http://schemas.openxmlformats.org/officeDocument/2006/relationships/hyperlink" Target="https://www.thirypaints.be/muurverf/levis-atelier-muur-krijteffect-base-c-1l-lv5272073" TargetMode="External"/><Relationship Id="rId484" Type="http://schemas.openxmlformats.org/officeDocument/2006/relationships/hyperlink" Target="https://www.thirypaints.be/muurverf/levis-ambiance-mur-mat-test-brass-band-30ml-lv6384869" TargetMode="External"/><Relationship Id="rId137" Type="http://schemas.openxmlformats.org/officeDocument/2006/relationships/hyperlink" Target="https://www.thirypaints.be/muurverf/levis-ambiance-mur-satin-1170-ivoorbeige-2-5-l-lv5040240" TargetMode="External"/><Relationship Id="rId344" Type="http://schemas.openxmlformats.org/officeDocument/2006/relationships/hyperlink" Target="https://www.ez-catalog.nl/Asset/0172b89f131948d7a2c8de6ad2120c92/ImageFullSize/5412271278210.jpg" TargetMode="External"/><Relationship Id="rId691" Type="http://schemas.openxmlformats.org/officeDocument/2006/relationships/hyperlink" Target="https://www.thirypaints.be/muurverf/trimetal-globacryl-murflex-mengkleur-10l-tr5065397" TargetMode="External"/><Relationship Id="rId789" Type="http://schemas.openxmlformats.org/officeDocument/2006/relationships/hyperlink" Target="https://www.thirypaints.be/muurverf/trimetal-magnatex-mat-sf-mengkleur-10l-tr5258117" TargetMode="External"/><Relationship Id="rId996" Type="http://schemas.openxmlformats.org/officeDocument/2006/relationships/hyperlink" Target="https://www.ez-catalog.nl/Asset/bfd5cf4713f745199a2a55f9f1b87d10/ImageFullSize/5410491182539.jpg" TargetMode="External"/><Relationship Id="rId551" Type="http://schemas.openxmlformats.org/officeDocument/2006/relationships/hyperlink" Target="https://www.ez-catalog.nl/Asset/51de002327864eac8a9c4cbdcb7720a2/ImageThumbnail/8711115277721.jpg" TargetMode="External"/><Relationship Id="rId649" Type="http://schemas.openxmlformats.org/officeDocument/2006/relationships/hyperlink" Target="https://www.thirypaints.be/muurverf/sikkens-alphacryl-pure-plafond-white-5l-si5260218" TargetMode="External"/><Relationship Id="rId856" Type="http://schemas.openxmlformats.org/officeDocument/2006/relationships/hyperlink" Target="https://www.thirypaints.be/grondverfenprimer/sikkens-rubbol-bl-primer-white-2-5l-si5006790" TargetMode="External"/><Relationship Id="rId1181" Type="http://schemas.openxmlformats.org/officeDocument/2006/relationships/hyperlink" Target="https://www.ez-catalog.nl/Asset/4a4a5409a3d743b88a5dbae5fdccbd3e/ImageFullSize/5412271255556.jpg" TargetMode="External"/><Relationship Id="rId1279" Type="http://schemas.openxmlformats.org/officeDocument/2006/relationships/hyperlink" Target="https://www.thirypaints.be/lakken/sikkens-cetol-novatech-045-mahonie-1l-si5002051" TargetMode="External"/><Relationship Id="rId1486" Type="http://schemas.openxmlformats.org/officeDocument/2006/relationships/hyperlink" Target="https://www.ez-catalog.nl/Asset/bd44e50f569e49d6a8b86a53d090c088/ImageThumbnail/8711115289403.jpg" TargetMode="External"/><Relationship Id="rId204" Type="http://schemas.openxmlformats.org/officeDocument/2006/relationships/hyperlink" Target="https://www.ez-catalog.nl/Asset/6988e2a318a343968264c2dcb8a79797/ImageFullSize/5412271243904.jpg" TargetMode="External"/><Relationship Id="rId411" Type="http://schemas.openxmlformats.org/officeDocument/2006/relationships/hyperlink" Target="https://www.thirypaints.be/muurverf/levis-ambiance-mur-satin-4211-witte-haai-2-5-l-lv5354274" TargetMode="External"/><Relationship Id="rId509" Type="http://schemas.openxmlformats.org/officeDocument/2006/relationships/hyperlink" Target="https://www.thirypaints.be/muurverf/sikkens-alphacoat-m15-10l-si5039233" TargetMode="External"/><Relationship Id="rId1041" Type="http://schemas.openxmlformats.org/officeDocument/2006/relationships/hyperlink" Target="https://www.thirypaints.be/lakken/herbol-herbolux-aqua-pu-matt-weiss-2-5l-hb5069117" TargetMode="External"/><Relationship Id="rId1139" Type="http://schemas.openxmlformats.org/officeDocument/2006/relationships/hyperlink" Target="https://www.thirypaints.be/lakken/levis-ambiance-lak-satin-1130-schelpwit-750-ml-lv5036565" TargetMode="External"/><Relationship Id="rId1346" Type="http://schemas.openxmlformats.org/officeDocument/2006/relationships/hyperlink" Target="https://www.ez-catalog.nl/Asset/3f88a79b16ee4d579934799d705706b8/ImageThumbnail/8711115251134.jpg" TargetMode="External"/><Relationship Id="rId1693" Type="http://schemas.openxmlformats.org/officeDocument/2006/relationships/hyperlink" Target="https://www.ez-catalog.nl/Asset/c39d8d09f9ee460db0820471b7971675/ImageThumbnail/5410491154277.jpg" TargetMode="External"/><Relationship Id="rId716" Type="http://schemas.openxmlformats.org/officeDocument/2006/relationships/hyperlink" Target="https://www.ez-catalog.nl/Asset/bebf7c4739c64ccead6871468bab9a55/ImageThumbnail/5410491180832.jpg" TargetMode="External"/><Relationship Id="rId923" Type="http://schemas.openxmlformats.org/officeDocument/2006/relationships/hyperlink" Target="https://www.thirypaints.be/grondverfenprimer/sikkens-rubbol-primer-express-mengkleur-2-5l-si5134977" TargetMode="External"/><Relationship Id="rId1553" Type="http://schemas.openxmlformats.org/officeDocument/2006/relationships/hyperlink" Target="https://www.thirypaints.be/lakken/sikkens-rubbol-finura-satin-white-2-5l-si5149336" TargetMode="External"/><Relationship Id="rId1760" Type="http://schemas.openxmlformats.org/officeDocument/2006/relationships/hyperlink" Target="https://www.thirypaints.be/lakken/trimetal-silvatane-classic-satin-0-5l-tr5204294" TargetMode="External"/><Relationship Id="rId52" Type="http://schemas.openxmlformats.org/officeDocument/2006/relationships/hyperlink" Target="https://www.thirypaints.be/product/image/medium/imp5425035_1.jpg" TargetMode="External"/><Relationship Id="rId1206" Type="http://schemas.openxmlformats.org/officeDocument/2006/relationships/hyperlink" Target="https://www.thirypaints.be/lakken/levis-atelier-lak-mat-base-c-1l-lv5272161" TargetMode="External"/><Relationship Id="rId1413" Type="http://schemas.openxmlformats.org/officeDocument/2006/relationships/hyperlink" Target="https://www.ez-catalog.nl/Asset/da3a3d10ed984a56a5c9f745574e3984/ImageThumbnail/8711115285153.jpg" TargetMode="External"/><Relationship Id="rId1620" Type="http://schemas.openxmlformats.org/officeDocument/2006/relationships/hyperlink" Target="https://www.thirypaints.be/lakken/sikkens-rubbol-bl-rezisto-spray-mengkleur-5l-si5322696" TargetMode="External"/><Relationship Id="rId1718" Type="http://schemas.openxmlformats.org/officeDocument/2006/relationships/hyperlink" Target="https://www.thirypaints.be/lakken/trimetal-permaline-decor-satin-001-1l-tr5086758" TargetMode="External"/><Relationship Id="rId299" Type="http://schemas.openxmlformats.org/officeDocument/2006/relationships/hyperlink" Target="https://www.thirypaints.be/muurverf/levis-atelier-muur-mat-superior-base-c-2-5l-lv5272208" TargetMode="External"/><Relationship Id="rId159" Type="http://schemas.openxmlformats.org/officeDocument/2006/relationships/hyperlink" Target="https://www.thirypaints.be/muurverf/levis-muur-binnen-mat-0001-wit-12l-lv5070900" TargetMode="External"/><Relationship Id="rId366" Type="http://schemas.openxmlformats.org/officeDocument/2006/relationships/hyperlink" Target="https://www.ez-catalog.nl/Asset/580a36d076b14daa9d505ba932cf9466/ImageFullSize/5412271278340.jpg" TargetMode="External"/><Relationship Id="rId573" Type="http://schemas.openxmlformats.org/officeDocument/2006/relationships/hyperlink" Target="https://www.thirypaints.be/muurverf/sikkens-alphacryl-perlino-mengkleur-2-5l-si5073473" TargetMode="External"/><Relationship Id="rId780" Type="http://schemas.openxmlformats.org/officeDocument/2006/relationships/hyperlink" Target="https://www.ez-catalog.nl/Asset/621cabc355fb4c24b2b71cf48b10be1e/ImageThumbnail/5410491192811.jpg" TargetMode="External"/><Relationship Id="rId226" Type="http://schemas.openxmlformats.org/officeDocument/2006/relationships/hyperlink" Target="https://www.ez-catalog.nl/Asset/873cb69506734b61bcfbf0694635c3f7/ImageFullSize/5412271259844.jpg" TargetMode="External"/><Relationship Id="rId433" Type="http://schemas.openxmlformats.org/officeDocument/2006/relationships/hyperlink" Target="https://www.thirypaints.be/muurverf/levis-ambiance-mur-mat-tester-9432-30-ml-rozenhout-lv5357135" TargetMode="External"/><Relationship Id="rId878" Type="http://schemas.openxmlformats.org/officeDocument/2006/relationships/hyperlink" Target="https://www.thirypaints.be/grondverfenprimer/sikkens-redox-bl-multi-primer-mengkleur-2-5l-si5039247" TargetMode="External"/><Relationship Id="rId1063" Type="http://schemas.openxmlformats.org/officeDocument/2006/relationships/hyperlink" Target="https://www.thirypaints.be/lakken/herbol-venti-3plus-satin-zq-weiss-2-5l-hb5086775" TargetMode="External"/><Relationship Id="rId1270" Type="http://schemas.openxmlformats.org/officeDocument/2006/relationships/hyperlink" Target="https://www.ez-catalog.nl/Asset/62eed1009efd4482b958ae49eda37c74/ImageFullSize/8711115111506.jpg" TargetMode="External"/><Relationship Id="rId640" Type="http://schemas.openxmlformats.org/officeDocument/2006/relationships/hyperlink" Target="https://www.thirypaints.be/muurverf/sikkens-alphacryl-pure-mat-sf-n00-10l-si5258227" TargetMode="External"/><Relationship Id="rId738" Type="http://schemas.openxmlformats.org/officeDocument/2006/relationships/hyperlink" Target="https://www.ez-catalog.nl/Asset/bd7fd41a37904b5baf66dcd8a844b524/ImageThumbnail/5410491180719.jpg" TargetMode="External"/><Relationship Id="rId945" Type="http://schemas.openxmlformats.org/officeDocument/2006/relationships/hyperlink" Target="https://www.thirypaints.be/grondverfenprimer/sikkens-rubbol-primer-plus-mengkleur-2-5l-si5257266" TargetMode="External"/><Relationship Id="rId1368" Type="http://schemas.openxmlformats.org/officeDocument/2006/relationships/hyperlink" Target="https://www.thirypaints.be/lakken/sikkens-rubbol-az-plus-mengkleur-1l-si5074109" TargetMode="External"/><Relationship Id="rId1575" Type="http://schemas.openxmlformats.org/officeDocument/2006/relationships/hyperlink" Target="https://www.thirypaints.be/lakken/sikkens-cetol-opaque-m15-2-5l-si5248909" TargetMode="External"/><Relationship Id="rId1782" Type="http://schemas.openxmlformats.org/officeDocument/2006/relationships/hyperlink" Target="https://www.thirypaints.be/lakken/xyladecor-parket-vernis-ep-sat-kleurl-2-5-l-xy5117876" TargetMode="External"/><Relationship Id="rId74" Type="http://schemas.openxmlformats.org/officeDocument/2006/relationships/hyperlink" Target="https://www.ez-catalog.nl/Asset/9f1a5bf730fc49779956607b1b7c8008/ImageFullSize/5412271113535.jpg" TargetMode="External"/><Relationship Id="rId500" Type="http://schemas.openxmlformats.org/officeDocument/2006/relationships/hyperlink" Target="https://www.thirypaints.be/muurverf/sikkens-alpha-aquafix-opaque-5l-si5018390" TargetMode="External"/><Relationship Id="rId805" Type="http://schemas.openxmlformats.org/officeDocument/2006/relationships/hyperlink" Target="https://www.thirypaints.be/grondverfenprimer/herbol-hydroprimer-rm-weiss-2-5l-hb5052672" TargetMode="External"/><Relationship Id="rId1130" Type="http://schemas.openxmlformats.org/officeDocument/2006/relationships/hyperlink" Target="https://www.ez-catalog.nl/Asset/db1143a1ee004b94a0aad1f2cf9d7df8/ImageFullSize/5412271126047.jpg" TargetMode="External"/><Relationship Id="rId1228" Type="http://schemas.openxmlformats.org/officeDocument/2006/relationships/hyperlink" Target="https://www.thirypaints.be/lakken/levis-expert-houtlak-binnen-mat-0-75l-merino-lv5272506" TargetMode="External"/><Relationship Id="rId1435" Type="http://schemas.openxmlformats.org/officeDocument/2006/relationships/hyperlink" Target="https://www.thirypaints.be/lakken/sikkens-cetol-filter-7-plus-045-mahonie-1l-si5085935" TargetMode="External"/><Relationship Id="rId1642" Type="http://schemas.openxmlformats.org/officeDocument/2006/relationships/hyperlink" Target="https://www.thirypaints.be/lakken/trimetal-steloxine-decor-satin-ral-9005-0-5l-tr5008624" TargetMode="External"/><Relationship Id="rId1502" Type="http://schemas.openxmlformats.org/officeDocument/2006/relationships/hyperlink" Target="https://www.ez-catalog.nl/Asset/6d583e9668264326a32f26ffd25be417/ImageThumbnail/8711115293790.jpg" TargetMode="External"/><Relationship Id="rId1807" Type="http://schemas.openxmlformats.org/officeDocument/2006/relationships/hyperlink" Target="https://www.ez-catalog.nl/Asset/46213a6e4d84424382d1f6485eaaa812/ImageThumbnail/5410083013548.jpg" TargetMode="External"/><Relationship Id="rId290" Type="http://schemas.openxmlformats.org/officeDocument/2006/relationships/hyperlink" Target="https://www.ez-catalog.nl/Asset/28813217714443989a9fc65d397579c9/ImageFullSize/5412271267702.jpg" TargetMode="External"/><Relationship Id="rId388" Type="http://schemas.openxmlformats.org/officeDocument/2006/relationships/hyperlink" Target="https://www.ez-catalog.nl/Asset/3da6c658c6fe444a958d85eb30056177/ImageFullSize/5412271278470.jpg" TargetMode="External"/><Relationship Id="rId150" Type="http://schemas.openxmlformats.org/officeDocument/2006/relationships/hyperlink" Target="https://www.ez-catalog.nl/Asset/64b6f0a8ec5649669553f8c72ef18a56/ImageFullSize/5412271197979.jpg" TargetMode="External"/><Relationship Id="rId595" Type="http://schemas.openxmlformats.org/officeDocument/2006/relationships/hyperlink" Target="https://www.ez-catalog.nl/Asset/ebb61a3708794cdb865bf96f9622e939/ImageThumbnail/8711115309644.jpg" TargetMode="External"/><Relationship Id="rId248" Type="http://schemas.openxmlformats.org/officeDocument/2006/relationships/hyperlink" Target="https://www.ez-catalog.nl/Asset/5f658b08d4334c6ebedeece7a00f28bb/ImageFullSize/5412271260710.jpg" TargetMode="External"/><Relationship Id="rId455" Type="http://schemas.openxmlformats.org/officeDocument/2006/relationships/hyperlink" Target="https://www.ez-catalog.nl/Asset/53acbcd4a1fc4a10a505c16c28d08b30/ImageThumbnail/5412271277459.jpg" TargetMode="External"/><Relationship Id="rId662" Type="http://schemas.openxmlformats.org/officeDocument/2006/relationships/hyperlink" Target="https://www.thirypaints.be/muurverf/sikkens-alphaloxan-base-m15-12-l-si5382387" TargetMode="External"/><Relationship Id="rId1085" Type="http://schemas.openxmlformats.org/officeDocument/2006/relationships/hyperlink" Target="https://www.thirypaints.be/lakken/levis-duol-brillant-0001-wit-2-5-l-lv5015013" TargetMode="External"/><Relationship Id="rId1292" Type="http://schemas.openxmlformats.org/officeDocument/2006/relationships/hyperlink" Target="https://www.ez-catalog.nl/Asset/2eba8db20c554f98aa75ec6ab609e398/ImageFullSize/8711115114330.jpg" TargetMode="External"/><Relationship Id="rId108" Type="http://schemas.openxmlformats.org/officeDocument/2006/relationships/hyperlink" Target="https://www.ez-catalog.nl/Asset/38baf2573f454634b0c586d2c1f103f0/ImageFullSize/5412271107145.jpg" TargetMode="External"/><Relationship Id="rId315" Type="http://schemas.openxmlformats.org/officeDocument/2006/relationships/hyperlink" Target="https://www.thirypaints.be/muurverf/levis-white-renovation-white-5l-lv5330441" TargetMode="External"/><Relationship Id="rId522" Type="http://schemas.openxmlformats.org/officeDocument/2006/relationships/hyperlink" Target="https://www.thirypaints.be/muurverf/sikkens-alphacryl-satin-base-mengkleur-10-l-si5039980" TargetMode="External"/><Relationship Id="rId967" Type="http://schemas.openxmlformats.org/officeDocument/2006/relationships/hyperlink" Target="https://www.thirypaints.be/grondverfenprimer/trimetal-globaprim-hydro-5l-tr5060208" TargetMode="External"/><Relationship Id="rId1152" Type="http://schemas.openxmlformats.org/officeDocument/2006/relationships/hyperlink" Target="https://www.ez-catalog.nl/Asset/54788b4d265043de8527002f08f4d726/ImageFullSize/5412271188663.jpg" TargetMode="External"/><Relationship Id="rId1597" Type="http://schemas.openxmlformats.org/officeDocument/2006/relationships/hyperlink" Target="https://www.ez-catalog.nl/Asset/6711f293fd1a4dc3b2fd18c1358683d3/ImageThumbnail/8711115337258.jpg" TargetMode="External"/><Relationship Id="rId96" Type="http://schemas.openxmlformats.org/officeDocument/2006/relationships/hyperlink" Target="https://www.ez-catalog.nl/Asset/2a5096cef5e04a73a8be7e3d9339b60f/ImageFullSize/5412271152626.jpg" TargetMode="External"/><Relationship Id="rId827" Type="http://schemas.openxmlformats.org/officeDocument/2006/relationships/hyperlink" Target="https://www.thirypaints.be/grondverfenprimer/levis-primer-mur-plafond-12l-lv5035807" TargetMode="External"/><Relationship Id="rId1012" Type="http://schemas.openxmlformats.org/officeDocument/2006/relationships/hyperlink" Target="https://www.ez-catalog.nl/Asset/8432dd906c8c462baf60383f2920e767/ImageFullSize/4085700503927.jpg" TargetMode="External"/><Relationship Id="rId1457" Type="http://schemas.openxmlformats.org/officeDocument/2006/relationships/hyperlink" Target="https://www.thirypaints.be/lakken/sikkens-cetol-hls-plus-045-mahonie-2-5l-si5085966" TargetMode="External"/><Relationship Id="rId1664" Type="http://schemas.openxmlformats.org/officeDocument/2006/relationships/hyperlink" Target="https://www.thirypaints.be/lakken/trimetal-silvanol-ls-721-1l-tr5034837" TargetMode="External"/><Relationship Id="rId1317" Type="http://schemas.openxmlformats.org/officeDocument/2006/relationships/hyperlink" Target="https://www.thirypaints.be/lakken/sikkens-parquet-varnish-satin-2-5l-si5016512" TargetMode="External"/><Relationship Id="rId1524" Type="http://schemas.openxmlformats.org/officeDocument/2006/relationships/hyperlink" Target="https://www.ez-catalog.nl/Asset/9d88c34067a24493a86279d3798898bd/ImageThumbnail/8711115314754.jpg" TargetMode="External"/><Relationship Id="rId1731" Type="http://schemas.openxmlformats.org/officeDocument/2006/relationships/hyperlink" Target="https://www.ez-catalog.nl/Asset/3180b6256e15462690b8db23204998db/ImageThumbnail/5410491175647.jpg" TargetMode="External"/><Relationship Id="rId23" Type="http://schemas.openxmlformats.org/officeDocument/2006/relationships/hyperlink" Target="https://www.thirypaints.be/muurverf/herbol-herboflex-finish-matt-rm-weiss-12-5l-hb5220900" TargetMode="External"/><Relationship Id="rId172" Type="http://schemas.openxmlformats.org/officeDocument/2006/relationships/hyperlink" Target="https://www.ez-catalog.nl/Asset/9dcd884618e0442e9293630d31b8b2f8/ImageFullSize/5412271204172.jpg" TargetMode="External"/><Relationship Id="rId477" Type="http://schemas.openxmlformats.org/officeDocument/2006/relationships/hyperlink" Target="https://www.ez-catalog.nl/Asset/00cb12b3fc1f4edf9eafe4cf7bdc0585/ImageThumbnail/5412271277596.jpg" TargetMode="External"/><Relationship Id="rId684" Type="http://schemas.openxmlformats.org/officeDocument/2006/relationships/hyperlink" Target="https://www.ez-catalog.nl/Asset/305a43be68294d1e8c29afca08e81f32/ImageThumbnail/5410491164955.jpg" TargetMode="External"/><Relationship Id="rId337" Type="http://schemas.openxmlformats.org/officeDocument/2006/relationships/hyperlink" Target="https://www.thirypaints.be/muurverf/levis-ambiance-mur-extra-mat-4211-witte-haai-2-5-l-lv5354222" TargetMode="External"/><Relationship Id="rId891" Type="http://schemas.openxmlformats.org/officeDocument/2006/relationships/hyperlink" Target="https://www.ez-catalog.nl/Asset/00f5c7559acf42f99458250c370a0018/ImageFullSize/8711115255774.jpg" TargetMode="External"/><Relationship Id="rId989" Type="http://schemas.openxmlformats.org/officeDocument/2006/relationships/hyperlink" Target="https://www.thirypaints.be/grondverfenprimer/trimetal-magnaprim-fix-mengkleur-10l-tr5121176" TargetMode="External"/><Relationship Id="rId544" Type="http://schemas.openxmlformats.org/officeDocument/2006/relationships/hyperlink" Target="https://www.thirypaints.be/muurverf/sikkens-alphaxylan-sf-white-10l-si5051804" TargetMode="External"/><Relationship Id="rId751" Type="http://schemas.openxmlformats.org/officeDocument/2006/relationships/hyperlink" Target="https://www.thirypaints.be/muurverf/trimetal-magnacryl-prestige-mat-mengkleur-2-5l-tr5121501" TargetMode="External"/><Relationship Id="rId849" Type="http://schemas.openxmlformats.org/officeDocument/2006/relationships/hyperlink" Target="https://www.ez-catalog.nl/Asset/2cff27f570cd48ec9ee8fc35b5b8fb80/ImageFullSize/850-BE-1-BULLS-EYE-1-2-3-5413436840006.jpg" TargetMode="External"/><Relationship Id="rId1174" Type="http://schemas.openxmlformats.org/officeDocument/2006/relationships/hyperlink" Target="https://www.thirypaints.be/lakken/levis-exp-houtlak-buiten-sneldrog-satin-0-5l-kleur-lv5220005" TargetMode="External"/><Relationship Id="rId1381" Type="http://schemas.openxmlformats.org/officeDocument/2006/relationships/hyperlink" Target="https://www.ez-catalog.nl/Asset/bda19525374e4ff5af596b7aced33193/ImageThumbnail/8711115279930.jpg" TargetMode="External"/><Relationship Id="rId1479" Type="http://schemas.openxmlformats.org/officeDocument/2006/relationships/hyperlink" Target="https://www.thirypaints.be/lakken/sikkens-cetol-hls-plus-085-teak-1l-si5086005" TargetMode="External"/><Relationship Id="rId1686" Type="http://schemas.openxmlformats.org/officeDocument/2006/relationships/hyperlink" Target="https://www.thirypaints.be/lakken/trimetal-silvatane-pu-acryl-satin-1l-tr5046472" TargetMode="External"/><Relationship Id="rId404" Type="http://schemas.openxmlformats.org/officeDocument/2006/relationships/hyperlink" Target="https://www.ez-catalog.nl/Asset/a12fdf52e53f479aa398ce10268aad4e/ImageThumbnail/5412271278548.jpg" TargetMode="External"/><Relationship Id="rId611" Type="http://schemas.openxmlformats.org/officeDocument/2006/relationships/hyperlink" Target="https://www.ez-catalog.nl/Asset/58664783f08a48bcab93ed7812f18a18/ImageThumbnail/8711115312248.jpg" TargetMode="External"/><Relationship Id="rId1034" Type="http://schemas.openxmlformats.org/officeDocument/2006/relationships/hyperlink" Target="https://www.ez-catalog.nl/Asset/0869edece0194d8ba6c154270f9fe919/ImageFullSize/4085700508021.jpg" TargetMode="External"/><Relationship Id="rId1241" Type="http://schemas.openxmlformats.org/officeDocument/2006/relationships/hyperlink" Target="https://www.thirypaints.be/lakken/levis-atelier-lak-satin-mengkleur-500-ml-lv5321742" TargetMode="External"/><Relationship Id="rId1339" Type="http://schemas.openxmlformats.org/officeDocument/2006/relationships/hyperlink" Target="https://www.ez-catalog.nl/Asset/c2b1c692b6fa4dcaa6b6df825feee068/ImageFullSize/8711115250250.jpg" TargetMode="External"/><Relationship Id="rId709" Type="http://schemas.openxmlformats.org/officeDocument/2006/relationships/hyperlink" Target="https://www.thirypaints.be/muurverf/trimetal-magnacryl-velours-mengkleur-10l-tr5120971" TargetMode="External"/><Relationship Id="rId916" Type="http://schemas.openxmlformats.org/officeDocument/2006/relationships/hyperlink" Target="https://www.ez-catalog.nl/Asset/78b842075d4c4113bfeb370c2f921082/ImageFullSize/8711115315102.jpg" TargetMode="External"/><Relationship Id="rId1101" Type="http://schemas.openxmlformats.org/officeDocument/2006/relationships/hyperlink" Target="https://www.thirypaints.be/lakken/levis-exp-houtlak-buiten-satin-2-5l-dolfijngrijs-lv5015502" TargetMode="External"/><Relationship Id="rId1546" Type="http://schemas.openxmlformats.org/officeDocument/2006/relationships/hyperlink" Target="https://www.ez-catalog.nl/Asset/a8cc064b550343018ce4e189a5e2a84e/ImageThumbnail/8711115317632.jpg" TargetMode="External"/><Relationship Id="rId1753" Type="http://schemas.openxmlformats.org/officeDocument/2006/relationships/hyperlink" Target="https://www.ez-catalog.nl/Asset/2296d8fda2bc40da97ad4dffe4a180c3/ImageThumbnail/5410491185578.jpg" TargetMode="External"/><Relationship Id="rId45" Type="http://schemas.openxmlformats.org/officeDocument/2006/relationships/hyperlink" Target="https://www.thirypaints.be/muurverf/herbol-herbidur-matt-mengkleur-1l-hb5382287" TargetMode="External"/><Relationship Id="rId1406" Type="http://schemas.openxmlformats.org/officeDocument/2006/relationships/hyperlink" Target="https://www.ez-catalog.nl/Asset/abe14f2cfaf34716bef6b4ce0757c516/ImageThumbnail/8711115285023.jpg" TargetMode="External"/><Relationship Id="rId1613" Type="http://schemas.openxmlformats.org/officeDocument/2006/relationships/hyperlink" Target="https://www.thirypaints.be/lakken/sikkens-rubbol-bl-satura-white-2-5-l-si5274699" TargetMode="External"/><Relationship Id="rId194" Type="http://schemas.openxmlformats.org/officeDocument/2006/relationships/hyperlink" Target="https://www.thirypaints.be/muurverf/levis-ambiance-mur-extra-mat-2242-tule-2-5-l-lv5157791" TargetMode="External"/><Relationship Id="rId261" Type="http://schemas.openxmlformats.org/officeDocument/2006/relationships/hyperlink" Target="https://www.thirypaints.be/muurverf/levis-deco-spray-fluo-pink-0-15l-lv5262143" TargetMode="External"/><Relationship Id="rId499" Type="http://schemas.openxmlformats.org/officeDocument/2006/relationships/hyperlink" Target="https://www.ez-catalog.nl/Asset/c3e3cfb140fd44d2a33363f92752b951/ImageThumbnail/8711115215518.jpg" TargetMode="External"/><Relationship Id="rId359" Type="http://schemas.openxmlformats.org/officeDocument/2006/relationships/hyperlink" Target="https://www.thirypaints.be/muurverf/levis-amb-mur-extra-mat-1541-oneindig-grijs-2-5-l-lv5354234" TargetMode="External"/><Relationship Id="rId566" Type="http://schemas.openxmlformats.org/officeDocument/2006/relationships/hyperlink" Target="https://www.thirypaints.be/muurverf/sikkens-alphacryl-perlino-white-2-5l-si5073459" TargetMode="External"/><Relationship Id="rId773" Type="http://schemas.openxmlformats.org/officeDocument/2006/relationships/hyperlink" Target="https://www.thirypaints.be/muurverf/trimetal-stelfloor-decor-acryl-1k-mengkleur-1l-tr5242773" TargetMode="External"/><Relationship Id="rId1196" Type="http://schemas.openxmlformats.org/officeDocument/2006/relationships/hyperlink" Target="https://www.thirypaints.be/lakken/levis-radiator-hg-white-touch-0-4l-lv5262130" TargetMode="External"/><Relationship Id="rId121" Type="http://schemas.openxmlformats.org/officeDocument/2006/relationships/hyperlink" Target="https://www.thirypaints.be/muurverf/levis-amb-mur-satin-7311-versailles-grijs-2-5-l-lv5037228" TargetMode="External"/><Relationship Id="rId219" Type="http://schemas.openxmlformats.org/officeDocument/2006/relationships/hyperlink" Target="https://www.thirypaints.be/muurverf/levis-latex-6l-1-wit-lv5241050" TargetMode="External"/><Relationship Id="rId426" Type="http://schemas.openxmlformats.org/officeDocument/2006/relationships/hyperlink" Target="https://www.ez-catalog.nl/Asset/913fdd8bef0243eeac4f9384ce7b8f98/ImageThumbnail/5412271278722.jpg" TargetMode="External"/><Relationship Id="rId633" Type="http://schemas.openxmlformats.org/officeDocument/2006/relationships/hyperlink" Target="https://www.thirypaints.be/muurverf/sikkens-alpha-rezisto-mat-n00-1l-si5258172" TargetMode="External"/><Relationship Id="rId980" Type="http://schemas.openxmlformats.org/officeDocument/2006/relationships/hyperlink" Target="https://www.ez-catalog.nl/Asset/ddd77c8dac0f4f3facd4b63efb480536/ImageFullSize/5410491179508.jpg" TargetMode="External"/><Relationship Id="rId1056" Type="http://schemas.openxmlformats.org/officeDocument/2006/relationships/hyperlink" Target="https://www.ez-catalog.nl/Asset/f10ce127ca714874bdc45454e4616f91/ImageFullSize/4085700121077.jpg" TargetMode="External"/><Relationship Id="rId1263" Type="http://schemas.openxmlformats.org/officeDocument/2006/relationships/hyperlink" Target="https://www.thirypaints.be/lakken/levis-ambiance-lak-satin-9815-fragiel-750-ml-lv5354177" TargetMode="External"/><Relationship Id="rId840" Type="http://schemas.openxmlformats.org/officeDocument/2006/relationships/hyperlink" Target="https://www.thirypaints.be/grondverfenprimer/levis-atelier-muurprimer-mengkleur-2-5-l-lv5272206" TargetMode="External"/><Relationship Id="rId938" Type="http://schemas.openxmlformats.org/officeDocument/2006/relationships/hyperlink" Target="https://www.ez-catalog.nl/Asset/161da010f21d422da296085587b3ea93/ImageFullSize/8711115334455.jpg" TargetMode="External"/><Relationship Id="rId1470" Type="http://schemas.openxmlformats.org/officeDocument/2006/relationships/hyperlink" Target="https://www.ez-catalog.nl/Asset/4dd0ced0931840578f73787447c6ae26/ImageThumbnail/8711115288888.jpg" TargetMode="External"/><Relationship Id="rId1568" Type="http://schemas.openxmlformats.org/officeDocument/2006/relationships/hyperlink" Target="https://www.thirypaints.be/lakken/sikkens-rubbol-bl-magura-n00-0-5l-si5244539" TargetMode="External"/><Relationship Id="rId1775" Type="http://schemas.openxmlformats.org/officeDocument/2006/relationships/hyperlink" Target="https://www.ez-catalog.nl/Asset/86c0613fe8a34dc1bcf68b464dcbf2a2/ImageThumbnail/659699-28505622-28505622-blik-trae-lyx-naturel-ultra-mat-2500ml.jpg" TargetMode="External"/><Relationship Id="rId67" Type="http://schemas.openxmlformats.org/officeDocument/2006/relationships/hyperlink" Target="https://www.thirypaints.be/muurverf/lv-expert-floor-extra-resist-set-7430-2-5-l-lv5019202" TargetMode="External"/><Relationship Id="rId700" Type="http://schemas.openxmlformats.org/officeDocument/2006/relationships/hyperlink" Target="https://www.ez-catalog.nl/Asset/761a52c729724f6fae968ba4e2d532b1/ImageThumbnail/5410491180467.jpg" TargetMode="External"/><Relationship Id="rId1123" Type="http://schemas.openxmlformats.org/officeDocument/2006/relationships/hyperlink" Target="https://www.thirypaints.be/lakken/lv-expert-ferro-mat-antraciet-125-ml-lv5035078" TargetMode="External"/><Relationship Id="rId1330" Type="http://schemas.openxmlformats.org/officeDocument/2006/relationships/hyperlink" Target="https://www.thirypaints.be/lakken/sikkens-rubbol-bl-azura-m15-1l-si5039082" TargetMode="External"/><Relationship Id="rId1428" Type="http://schemas.openxmlformats.org/officeDocument/2006/relationships/hyperlink" Target="https://www.ez-catalog.nl/Asset/93a5cbd63f374292b6ab4ec54f5d89f8/ImageThumbnail/8711115288383.jpg" TargetMode="External"/><Relationship Id="rId1635" Type="http://schemas.openxmlformats.org/officeDocument/2006/relationships/hyperlink" Target="https://www.ez-catalog.nl/Asset/389e83f51dc7475ca8aaf00ec646d699/ImageFullSize/tesa-professional-4334-03-LI401-front-pa.jpg" TargetMode="External"/><Relationship Id="rId1702" Type="http://schemas.openxmlformats.org/officeDocument/2006/relationships/hyperlink" Target="https://www.thirypaints.be/lakken/trimetal-permacryl-satin-mengkleur-2-5l-tr5047817" TargetMode="External"/><Relationship Id="rId283" Type="http://schemas.openxmlformats.org/officeDocument/2006/relationships/hyperlink" Target="https://www.thirypaints.be/muurverf/levis-atelier-exterior-muur-kalei-effect-base-c-5l-lv5272087" TargetMode="External"/><Relationship Id="rId490" Type="http://schemas.openxmlformats.org/officeDocument/2006/relationships/hyperlink" Target="https://www.thirypaints.be/muurverf/sikkens-alpha-aquafix-10l-si5000901" TargetMode="External"/><Relationship Id="rId143" Type="http://schemas.openxmlformats.org/officeDocument/2006/relationships/hyperlink" Target="https://www.thirypaints.be/muurverf/levis-ambiance-mur-extra-mat-6650-azura-2-5-l-lv5061002" TargetMode="External"/><Relationship Id="rId350" Type="http://schemas.openxmlformats.org/officeDocument/2006/relationships/hyperlink" Target="https://www.ez-catalog.nl/Asset/e2ed803f65974d75afee3ace0cf32184/ImageFullSize/5412271278241.jpg" TargetMode="External"/><Relationship Id="rId588" Type="http://schemas.openxmlformats.org/officeDocument/2006/relationships/hyperlink" Target="https://www.thirypaints.be/muurverf/sikkens-alphatex-classic-m15-5l-si5097280" TargetMode="External"/><Relationship Id="rId795" Type="http://schemas.openxmlformats.org/officeDocument/2006/relationships/hyperlink" Target="https://www.thirypaints.be/muurverf/trimetal-magnacryl-plafond-001-10l-tr5269696" TargetMode="External"/><Relationship Id="rId9" Type="http://schemas.openxmlformats.org/officeDocument/2006/relationships/hyperlink" Target="https://www.ez-catalog.nl/Asset/5a078d36300c4cbcb8c8f92b82a5dc4b/ImageFullSize/4085700502708.jpg" TargetMode="External"/><Relationship Id="rId210" Type="http://schemas.openxmlformats.org/officeDocument/2006/relationships/hyperlink" Target="https://www.ez-catalog.nl/Asset/741f04fafc134d6781bdb1a20d0b4763/ImageFullSize/5412271257031.jpg" TargetMode="External"/><Relationship Id="rId448" Type="http://schemas.openxmlformats.org/officeDocument/2006/relationships/hyperlink" Target="https://www.thirypaints.be/muurverf/levis-amb-mur-mat-tester-1728-koffieboon-30-ml-lv6304888" TargetMode="External"/><Relationship Id="rId655" Type="http://schemas.openxmlformats.org/officeDocument/2006/relationships/hyperlink" Target="https://www.thirypaints.be/muurverf/sikkens-alphacryl-pure-plafond-mengkleur-10l-si5260241" TargetMode="External"/><Relationship Id="rId862" Type="http://schemas.openxmlformats.org/officeDocument/2006/relationships/hyperlink" Target="https://www.thirypaints.be/grondverfenprimer/sikkens-redox-ak-primer-m15-2-5l-si5019151" TargetMode="External"/><Relationship Id="rId1078" Type="http://schemas.openxmlformats.org/officeDocument/2006/relationships/hyperlink" Target="https://www.ez-catalog.nl/Asset/97ccc271367545d3ac4f5dd9b429f618/ImageFullSize/5410083009060.jpg" TargetMode="External"/><Relationship Id="rId1285" Type="http://schemas.openxmlformats.org/officeDocument/2006/relationships/hyperlink" Target="https://www.thirypaints.be/lakken/sikkens-cetol-novatech-006-licht-eiken-2-5l-si5002054" TargetMode="External"/><Relationship Id="rId1492" Type="http://schemas.openxmlformats.org/officeDocument/2006/relationships/hyperlink" Target="https://www.thirypaints.be/lakken/sikkens-rubbol-dsa-plus-m15-1l-si5088103" TargetMode="External"/><Relationship Id="rId308" Type="http://schemas.openxmlformats.org/officeDocument/2006/relationships/hyperlink" Target="https://www.ez-catalog.nl/Asset/7962811528eb479696b469af5a0791f5/ImageFullSize/5412271268068.jpg" TargetMode="External"/><Relationship Id="rId515" Type="http://schemas.openxmlformats.org/officeDocument/2006/relationships/hyperlink" Target="https://www.thirypaints.be/muurverf/sikkens-wapex-660-set-mengkleur-1l-si5039464" TargetMode="External"/><Relationship Id="rId722" Type="http://schemas.openxmlformats.org/officeDocument/2006/relationships/hyperlink" Target="https://www.ez-catalog.nl/Asset/a402a23b34cb467bb276f883d3eb864a/ImageThumbnail/5410491180863.jpg" TargetMode="External"/><Relationship Id="rId1145" Type="http://schemas.openxmlformats.org/officeDocument/2006/relationships/hyperlink" Target="https://www.thirypaints.be/lakken/levis-ambiance-lak-satin-1515-suede-750-ml-lv5036574" TargetMode="External"/><Relationship Id="rId1352" Type="http://schemas.openxmlformats.org/officeDocument/2006/relationships/hyperlink" Target="https://www.thirypaints.be/lakken/sikkens-rubbol-bl-satin-n00-2-5l-si5039895" TargetMode="External"/><Relationship Id="rId1797" Type="http://schemas.openxmlformats.org/officeDocument/2006/relationships/hyperlink" Target="https://www.ez-catalog.nl/Asset/0ddabe0183e941f58956672fee66d007/ImageThumbnail/5410083004485.jpg" TargetMode="External"/><Relationship Id="rId89" Type="http://schemas.openxmlformats.org/officeDocument/2006/relationships/hyperlink" Target="https://www.thirypaints.be/muurverf/lv-expert-floor-cleaner-5-l-lv5035887" TargetMode="External"/><Relationship Id="rId1005" Type="http://schemas.openxmlformats.org/officeDocument/2006/relationships/hyperlink" Target="https://www.thirypaints.be/grondverfenprimer/trimetal-trimetal-primer-mengkleur-10l-tr5243637" TargetMode="External"/><Relationship Id="rId1212" Type="http://schemas.openxmlformats.org/officeDocument/2006/relationships/hyperlink" Target="https://www.thirypaints.be/lakken/levis-atelier-lak-satin-mengkleur-1-l-lv5272196" TargetMode="External"/><Relationship Id="rId1657" Type="http://schemas.openxmlformats.org/officeDocument/2006/relationships/hyperlink" Target="https://www.ez-catalog.nl/Asset/54f57459702947a7886b3436c39982bd/ImageThumbnail/5410491138505.jpg" TargetMode="External"/><Relationship Id="rId1517" Type="http://schemas.openxmlformats.org/officeDocument/2006/relationships/hyperlink" Target="https://www.thirypaints.be/lakken/sikkens-cetol-tgl-gloss-plus-mengkleur-1l-si5088410" TargetMode="External"/><Relationship Id="rId1724" Type="http://schemas.openxmlformats.org/officeDocument/2006/relationships/hyperlink" Target="https://www.thirypaints.be/lakken/trimetal-silvatane-pu-acryl-prestige-mat-set-2-5l-tr5086827" TargetMode="External"/><Relationship Id="rId16" Type="http://schemas.openxmlformats.org/officeDocument/2006/relationships/hyperlink" Target="https://www.ez-catalog.nl/Asset/96b7dabe170249d297f2df8b1afc98f2/ImageFullSize/4085700041306.jpg" TargetMode="External"/><Relationship Id="rId165" Type="http://schemas.openxmlformats.org/officeDocument/2006/relationships/hyperlink" Target="https://www.thirypaints.be/muurverf/levis-muur-buiten-0001-wit-6-l-lv5070905" TargetMode="External"/><Relationship Id="rId372" Type="http://schemas.openxmlformats.org/officeDocument/2006/relationships/hyperlink" Target="https://www.ez-catalog.nl/Asset/e7d0895fe017443ebb691f4615a11764/ImageFullSize/5412271278371.jpg" TargetMode="External"/><Relationship Id="rId677" Type="http://schemas.openxmlformats.org/officeDocument/2006/relationships/hyperlink" Target="https://www.thirypaints.be/muurverf/trimetal-trimetal-mat-001-10l-tr5051353" TargetMode="External"/><Relationship Id="rId232" Type="http://schemas.openxmlformats.org/officeDocument/2006/relationships/hyperlink" Target="https://www.ez-catalog.nl/Asset/6c1e7e758f7241918235104064845898/ImageFullSize/5412271261137.jpg" TargetMode="External"/><Relationship Id="rId884" Type="http://schemas.openxmlformats.org/officeDocument/2006/relationships/hyperlink" Target="https://www.ez-catalog.nl/Asset/53761b5a41cc4738a3855b2ec51434de/ImageFullSize/8711115241227.jpg" TargetMode="External"/><Relationship Id="rId537" Type="http://schemas.openxmlformats.org/officeDocument/2006/relationships/hyperlink" Target="https://www.thirypaints.be/muurverf/alphacryl-soft-mix-n00-1l-si5051213" TargetMode="External"/><Relationship Id="rId744" Type="http://schemas.openxmlformats.org/officeDocument/2006/relationships/hyperlink" Target="https://www.ez-catalog.nl/Asset/de62d1cfa06b45718b0f18339e5cfc61/ImageThumbnail/5410491180245.jpg" TargetMode="External"/><Relationship Id="rId951" Type="http://schemas.openxmlformats.org/officeDocument/2006/relationships/hyperlink" Target="https://www.thirypaints.be/grondverfenprimer/sika-pyroplast-wood-p-primer-white-5kg-sika473120" TargetMode="External"/><Relationship Id="rId1167" Type="http://schemas.openxmlformats.org/officeDocument/2006/relationships/hyperlink" Target="https://www.ez-catalog.nl/Asset/493840c16420478d8d1de0ca37fe7d79/ImageFullSize/5412271255181.jpg" TargetMode="External"/><Relationship Id="rId1374" Type="http://schemas.openxmlformats.org/officeDocument/2006/relationships/hyperlink" Target="https://www.thirypaints.be/lakken/sikkens-rubbol-az-plus-mengkleur-2-5l-si5074210" TargetMode="External"/><Relationship Id="rId1581" Type="http://schemas.openxmlformats.org/officeDocument/2006/relationships/hyperlink" Target="https://www.thirypaints.be/lakken/sikkens-rubbol-az-plus-n00-2-5l-si5257200" TargetMode="External"/><Relationship Id="rId1679" Type="http://schemas.openxmlformats.org/officeDocument/2006/relationships/hyperlink" Target="https://www.ez-catalog.nl/Asset/70e4a96dc5054fe3b6fd1970a5e9e734/ImageThumbnail/5410491146111.jpg" TargetMode="External"/><Relationship Id="rId80" Type="http://schemas.openxmlformats.org/officeDocument/2006/relationships/hyperlink" Target="https://www.ez-catalog.nl/Asset/73d8d885fae6439992e9b3d861c1a6a3/ImageFullSize/5412271113498.jpg" TargetMode="External"/><Relationship Id="rId604" Type="http://schemas.openxmlformats.org/officeDocument/2006/relationships/hyperlink" Target="https://www.ez-catalog.nl/Asset/2d43b4a5c07c4de8a8b08a7c49636573/ImageThumbnail/8711115312286.jpg" TargetMode="External"/><Relationship Id="rId811" Type="http://schemas.openxmlformats.org/officeDocument/2006/relationships/hyperlink" Target="https://www.thirypaints.be/grondverfenprimer/levis-primer-gevel-10-l-lv5008506" TargetMode="External"/><Relationship Id="rId1027" Type="http://schemas.openxmlformats.org/officeDocument/2006/relationships/hyperlink" Target="https://www.thirypaints.be/lakken/herbol-herbolux-aqua-pu-satin-weiss-2-5l-hb5052670" TargetMode="External"/><Relationship Id="rId1234" Type="http://schemas.openxmlformats.org/officeDocument/2006/relationships/hyperlink" Target="https://www.thirypaints.be/lakken/levis-expert-houtlak-binnen-high-gloss-2-5l-wit-lv5272534" TargetMode="External"/><Relationship Id="rId1441" Type="http://schemas.openxmlformats.org/officeDocument/2006/relationships/hyperlink" Target="https://www.thirypaints.be/lakken/sikkens-cetol-hls-plus-010-noten-2-5l-si5085940" TargetMode="External"/><Relationship Id="rId909" Type="http://schemas.openxmlformats.org/officeDocument/2006/relationships/hyperlink" Target="https://www.ez-catalog.nl/Asset/f1f33a28247e41f7b3206833004e94ed/ImageFullSize/8711115312170.jpg" TargetMode="External"/><Relationship Id="rId1301" Type="http://schemas.openxmlformats.org/officeDocument/2006/relationships/hyperlink" Target="https://www.thirypaints.be/lakken/sikkens-rubbol-bl-azura-white-2-5l-si5008021" TargetMode="External"/><Relationship Id="rId1539" Type="http://schemas.openxmlformats.org/officeDocument/2006/relationships/hyperlink" Target="https://www.thirypaints.be/lakken/sikkens-rubbol-xd-semi-gloss-white-2-5l-si5139063" TargetMode="External"/><Relationship Id="rId1746" Type="http://schemas.openxmlformats.org/officeDocument/2006/relationships/hyperlink" Target="https://www.thirypaints.be/lakken/trimetal-permaline-pu-satin-new-mengkleur-0-5l-tr5121815" TargetMode="External"/><Relationship Id="rId38" Type="http://schemas.openxmlformats.org/officeDocument/2006/relationships/hyperlink" Target="https://www.ez-catalog.nl/Asset/fd58ac0c7d5244fd995b0d6d9b50608c/ImageFullSize/4085700010418.jpg" TargetMode="External"/><Relationship Id="rId1606" Type="http://schemas.openxmlformats.org/officeDocument/2006/relationships/hyperlink" Target="https://www.thirypaints.be/lakken/sikkens-rubbol-bl-satura-n00-1l-si5259254" TargetMode="External"/><Relationship Id="rId1813" Type="http://schemas.openxmlformats.org/officeDocument/2006/relationships/hyperlink" Target="https://www.ez-catalog.nl/Asset/557558e84d93474a8ef2fc7e34504d36/ImageThumbnail/5410083013579.jpg" TargetMode="External"/><Relationship Id="rId187" Type="http://schemas.openxmlformats.org/officeDocument/2006/relationships/hyperlink" Target="https://www.ez-catalog.nl/Asset/8e9c547d7c7944039f01b6ed4953fb55/ImageFullSize/5412271205247.jpg" TargetMode="External"/><Relationship Id="rId394" Type="http://schemas.openxmlformats.org/officeDocument/2006/relationships/hyperlink" Target="https://www.ez-catalog.nl/Asset/f24a89b0dcaa410a87ba19f5e58fa292/ImageFullSize/5412271277725.jpg" TargetMode="External"/><Relationship Id="rId254" Type="http://schemas.openxmlformats.org/officeDocument/2006/relationships/hyperlink" Target="https://www.ez-catalog.nl/Asset/cfbf9aad74af42409dea10c38d4b5a63/ImageFullSize/5412271265784.jpg" TargetMode="External"/><Relationship Id="rId699" Type="http://schemas.openxmlformats.org/officeDocument/2006/relationships/hyperlink" Target="https://www.thirypaints.be/muurverf/trimetal-magnacryl-velours-001-5l-tr5120962" TargetMode="External"/><Relationship Id="rId1091" Type="http://schemas.openxmlformats.org/officeDocument/2006/relationships/hyperlink" Target="https://www.thirypaints.be/lakken/levis-exp-houtlak-buiten-high-gl-1l-koningsblauw-lv5015441" TargetMode="External"/><Relationship Id="rId114" Type="http://schemas.openxmlformats.org/officeDocument/2006/relationships/hyperlink" Target="https://www.ez-catalog.nl/Asset/da376cdeeeb343bbb9269be948619335/ImageFullSize/5412271107299.jpg" TargetMode="External"/><Relationship Id="rId461" Type="http://schemas.openxmlformats.org/officeDocument/2006/relationships/hyperlink" Target="https://www.ez-catalog.nl/Asset/37bc1f7ef2404a68ad2fa633d85d891a/ImageThumbnail/5412271277152.jpg" TargetMode="External"/><Relationship Id="rId559" Type="http://schemas.openxmlformats.org/officeDocument/2006/relationships/hyperlink" Target="https://www.thirypaints.be/muurverf/sikkens-alphacryl-morpha-n00-10l-si5073455" TargetMode="External"/><Relationship Id="rId766" Type="http://schemas.openxmlformats.org/officeDocument/2006/relationships/hyperlink" Target="https://www.ez-catalog.nl/Asset/ab9f8d036db44a0fa554a98ea48e704d/ImageThumbnail/5410491181037.jpg" TargetMode="External"/><Relationship Id="rId1189" Type="http://schemas.openxmlformats.org/officeDocument/2006/relationships/hyperlink" Target="https://www.ez-catalog.nl/Asset/ba8e6a095af94caaa0aa7348863dd907/ImageFullSize/5412271265425.jpg" TargetMode="External"/><Relationship Id="rId1396" Type="http://schemas.openxmlformats.org/officeDocument/2006/relationships/hyperlink" Target="https://www.ez-catalog.nl/Asset/005cbacc3d074d798329060a1525c58a/ImageThumbnail/8711115280325.jpg" TargetMode="External"/><Relationship Id="rId321" Type="http://schemas.openxmlformats.org/officeDocument/2006/relationships/hyperlink" Target="https://www.thirypaints.be/muurverf/levis-ambiance-mur-extra-mat-4211-witte-haai-1l-lv5354134" TargetMode="External"/><Relationship Id="rId419" Type="http://schemas.openxmlformats.org/officeDocument/2006/relationships/hyperlink" Target="https://www.thirypaints.be/muurverf/levis-ambiance-mur-satin-7203-quinoa-2-5-l-lv5354278" TargetMode="External"/><Relationship Id="rId626" Type="http://schemas.openxmlformats.org/officeDocument/2006/relationships/hyperlink" Target="https://www.thirypaints.be/muurverf/sikkens-alphatex-sf-m15-5l-si5257141" TargetMode="External"/><Relationship Id="rId973" Type="http://schemas.openxmlformats.org/officeDocument/2006/relationships/hyperlink" Target="https://www.thirypaints.be/grondverfenprimer/trimetal-permaline-primer-mengkleur-1l-tr5083234" TargetMode="External"/><Relationship Id="rId1049" Type="http://schemas.openxmlformats.org/officeDocument/2006/relationships/hyperlink" Target="https://www.thirypaints.be/lakken/herbol-schnellschleifgrund-aqua-weiss-2-5l-hb5083211" TargetMode="External"/><Relationship Id="rId1256" Type="http://schemas.openxmlformats.org/officeDocument/2006/relationships/hyperlink" Target="https://www.ez-catalog.nl/Asset/a888f2b3c0194a90abf11ebc83291348/ImageFullSize/5412271278968.jpg" TargetMode="External"/><Relationship Id="rId833" Type="http://schemas.openxmlformats.org/officeDocument/2006/relationships/hyperlink" Target="https://www.thirypaints.be/grondverfenprimer/levis-primer-mur-plafond-grijs-2-5-l-lv5073500" TargetMode="External"/><Relationship Id="rId1116" Type="http://schemas.openxmlformats.org/officeDocument/2006/relationships/hyperlink" Target="https://www.ez-catalog.nl/Asset/4f2b5318920c4159b6c38c6712029b30/ImageFullSize/5412271117120.jpg" TargetMode="External"/><Relationship Id="rId1463" Type="http://schemas.openxmlformats.org/officeDocument/2006/relationships/hyperlink" Target="https://www.thirypaints.be/lakken/sikkens-cetol-filter-7-plus-077-grenen-5l-si5085971" TargetMode="External"/><Relationship Id="rId1670" Type="http://schemas.openxmlformats.org/officeDocument/2006/relationships/hyperlink" Target="https://www.thirypaints.be/lakken/trimetal-silvanol-ls-731-1l-tr5034841" TargetMode="External"/><Relationship Id="rId1768" Type="http://schemas.openxmlformats.org/officeDocument/2006/relationships/hyperlink" Target="https://www.thirypaints.be/lakken/trimetal-steloxine-protect-universal-001-1l-tr5360801" TargetMode="External"/><Relationship Id="rId900" Type="http://schemas.openxmlformats.org/officeDocument/2006/relationships/hyperlink" Target="https://www.ez-catalog.nl/Asset/5401339b36c349f7a50ad8517f321e6d/ImageFullSize/8711115279039.jpg" TargetMode="External"/><Relationship Id="rId1323" Type="http://schemas.openxmlformats.org/officeDocument/2006/relationships/hyperlink" Target="https://www.ez-catalog.nl/Asset/5bd51a618f9c4eaab23202a9c10dac75/ImageFullSize/8711115249452.jpg" TargetMode="External"/><Relationship Id="rId1530" Type="http://schemas.openxmlformats.org/officeDocument/2006/relationships/hyperlink" Target="https://www.ez-catalog.nl/Asset/a93dcbe8fd584406ae1fdecd59880e25/ImageThumbnail/8711115314785.jpg" TargetMode="External"/><Relationship Id="rId1628" Type="http://schemas.openxmlformats.org/officeDocument/2006/relationships/hyperlink" Target="https://www.thirypaints.be/lakken/sika-pyroplast-wood-top-t-mat-transp-2-5kg-sika552403" TargetMode="External"/><Relationship Id="rId276" Type="http://schemas.openxmlformats.org/officeDocument/2006/relationships/hyperlink" Target="https://www.ez-catalog.nl/Asset/2e60bbf5392e46c7a5d885eddf91bc01/ImageFullSize/5412271267474.jpg" TargetMode="External"/><Relationship Id="rId483" Type="http://schemas.openxmlformats.org/officeDocument/2006/relationships/hyperlink" Target="https://www.ez-catalog.nl/Asset/ecdc355177294272b1e569d921b9e959/ImageThumbnail/5412271281173.jpg" TargetMode="External"/><Relationship Id="rId690" Type="http://schemas.openxmlformats.org/officeDocument/2006/relationships/hyperlink" Target="https://www.ez-catalog.nl/Asset/56d72b2871a24e22a4d4e46e5a19da40/ImageThumbnail/5410491166812.jpg" TargetMode="External"/><Relationship Id="rId136" Type="http://schemas.openxmlformats.org/officeDocument/2006/relationships/hyperlink" Target="https://www.ez-catalog.nl/Asset/1ab0823228d04f179bb2e53cee0be0b7/ImageFullSize/5412271107305.jpg" TargetMode="External"/><Relationship Id="rId343" Type="http://schemas.openxmlformats.org/officeDocument/2006/relationships/hyperlink" Target="https://www.thirypaints.be/muurverf/levis-ambiance-mur-extra-mat-4510-spelt-2-5-l-lv5354226" TargetMode="External"/><Relationship Id="rId550" Type="http://schemas.openxmlformats.org/officeDocument/2006/relationships/hyperlink" Target="https://www.thirypaints.be/muurverf/sikkens-alpha-verona-mengkleur-5l-si5062322" TargetMode="External"/><Relationship Id="rId788" Type="http://schemas.openxmlformats.org/officeDocument/2006/relationships/hyperlink" Target="https://www.ez-catalog.nl/Asset/48c9cbcd13e34378990b04c79b9b2fef/ImageThumbnail/5410491193009.jpg" TargetMode="External"/><Relationship Id="rId995" Type="http://schemas.openxmlformats.org/officeDocument/2006/relationships/hyperlink" Target="https://www.thirypaints.be/grondverfenprimer/trimetal-magnaprim-isol-001-10l-tr5122965" TargetMode="External"/><Relationship Id="rId1180" Type="http://schemas.openxmlformats.org/officeDocument/2006/relationships/hyperlink" Target="https://www.thirypaints.be/lakken/levis-exp-houtlak-buiten-sneldrog-satin-0-75l-wit-lv5220008" TargetMode="External"/><Relationship Id="rId203" Type="http://schemas.openxmlformats.org/officeDocument/2006/relationships/hyperlink" Target="https://www.thirypaints.be/muurverf/levis-ambiance-mur-extra-mat-6717-orkaan-1-l-lv5157807" TargetMode="External"/><Relationship Id="rId648" Type="http://schemas.openxmlformats.org/officeDocument/2006/relationships/hyperlink" Target="https://www.ez-catalog.nl/Asset/6457b0f4f73d4f20b61cf0dba7e8086d/ImageThumbnail/8711115338118.jpg" TargetMode="External"/><Relationship Id="rId855" Type="http://schemas.openxmlformats.org/officeDocument/2006/relationships/hyperlink" Target="https://www.ez-catalog.nl/Asset/baa41275f05d4224b8242b04cbc83548/ImageFullSize/8711115186627.jpg" TargetMode="External"/><Relationship Id="rId1040" Type="http://schemas.openxmlformats.org/officeDocument/2006/relationships/hyperlink" Target="https://www.ez-catalog.nl/Asset/16c034be29a94d8faeeb81d2e1a5f016/ImageFullSize/4085700521006.jpg" TargetMode="External"/><Relationship Id="rId1278" Type="http://schemas.openxmlformats.org/officeDocument/2006/relationships/hyperlink" Target="https://www.ez-catalog.nl/Asset/cbd862056b2b46b181bff27ec4c910f4/ImageFullSize/8711115114316.jpg" TargetMode="External"/><Relationship Id="rId1485" Type="http://schemas.openxmlformats.org/officeDocument/2006/relationships/hyperlink" Target="https://www.thirypaints.be/lakken/sikkens-cetol-hls-plus-mengkleur-1l-si5086016" TargetMode="External"/><Relationship Id="rId1692" Type="http://schemas.openxmlformats.org/officeDocument/2006/relationships/hyperlink" Target="https://www.thirypaints.be/lakken/trimetal-silvatane-pu-acryl-brillant-2-5l-tr5046534" TargetMode="External"/><Relationship Id="rId410" Type="http://schemas.openxmlformats.org/officeDocument/2006/relationships/hyperlink" Target="https://www.ez-catalog.nl/Asset/4429f502f99f4a598c365c92fe9b9871/ImageThumbnail/5412271278623.jpg" TargetMode="External"/><Relationship Id="rId508" Type="http://schemas.openxmlformats.org/officeDocument/2006/relationships/hyperlink" Target="https://www.thirypaints.be/muurverf/sikkens-alpha-topcoat-flex-mengkleur-10l-si5039189" TargetMode="External"/><Relationship Id="rId715" Type="http://schemas.openxmlformats.org/officeDocument/2006/relationships/hyperlink" Target="https://www.thirypaints.be/muurverf/trimetal-magnacryl-prestige-velours-001-5l-tr5121010" TargetMode="External"/><Relationship Id="rId922" Type="http://schemas.openxmlformats.org/officeDocument/2006/relationships/hyperlink" Target="https://www.ez-catalog.nl/Asset/60ff1de6ecd245dd808abbcf83ebdbc6/ImageFullSize/8711115315164.jpg" TargetMode="External"/><Relationship Id="rId1138" Type="http://schemas.openxmlformats.org/officeDocument/2006/relationships/hyperlink" Target="https://www.ez-catalog.nl/Asset/9f433a65a9b74253b0b20d391e52380e/ImageFullSize/5412271153494.jpg" TargetMode="External"/><Relationship Id="rId1345" Type="http://schemas.openxmlformats.org/officeDocument/2006/relationships/hyperlink" Target="https://www.thirypaints.be/lakken/sikkens-rubbol-bl-magura-n00-2-5l-si5039880" TargetMode="External"/><Relationship Id="rId1552" Type="http://schemas.openxmlformats.org/officeDocument/2006/relationships/hyperlink" Target="https://www.ez-catalog.nl/Asset/17ea7da30d73467e93fdd65b73875a74/ImageThumbnail/8711115317670.jpg" TargetMode="External"/><Relationship Id="rId1205" Type="http://schemas.openxmlformats.org/officeDocument/2006/relationships/hyperlink" Target="https://www.ez-catalog.nl/Asset/c1522a5b9e8b41dba0114dd13f4172dc/ImageFullSize/5412271267788.jpg" TargetMode="External"/><Relationship Id="rId51" Type="http://schemas.openxmlformats.org/officeDocument/2006/relationships/hyperlink" Target="https://www.thirypaints.be/muurverf/herbol-classic-grund-weiss-mengkleur-2-5l-hb5510382" TargetMode="External"/><Relationship Id="rId1412" Type="http://schemas.openxmlformats.org/officeDocument/2006/relationships/hyperlink" Target="https://www.thirypaints.be/lakken/sikkens-cetol-filter-7-plus-009-donker-eiken-1l-si5085906" TargetMode="External"/><Relationship Id="rId1717" Type="http://schemas.openxmlformats.org/officeDocument/2006/relationships/hyperlink" Target="https://www.ez-catalog.nl/Asset/7c18a393cd06482480de51dc0c64ea37/ImageThumbnail/5410491171212.jpg" TargetMode="External"/><Relationship Id="rId298" Type="http://schemas.openxmlformats.org/officeDocument/2006/relationships/hyperlink" Target="https://www.ez-catalog.nl/Asset/bc1c4b9d18454840a6b76310c189eb6d/ImageFullSize/5412271267986.jpg" TargetMode="External"/><Relationship Id="rId158" Type="http://schemas.openxmlformats.org/officeDocument/2006/relationships/hyperlink" Target="https://www.ez-catalog.nl/Asset/9543c5394a654ecca293c65e5b3f2b01/ImageFullSize/5412271198556.jpg" TargetMode="External"/><Relationship Id="rId365" Type="http://schemas.openxmlformats.org/officeDocument/2006/relationships/hyperlink" Target="https://www.thirypaints.be/muurverf/levis-ambiance-mur-extra-mat-5222-koolwitje-2-5-l-lv5354239" TargetMode="External"/><Relationship Id="rId572" Type="http://schemas.openxmlformats.org/officeDocument/2006/relationships/hyperlink" Target="https://www.ez-catalog.nl/Asset/bdf34e528f054d439630df0b200a80b3/ImageThumbnail/8711115277349.jpg" TargetMode="External"/><Relationship Id="rId225" Type="http://schemas.openxmlformats.org/officeDocument/2006/relationships/hyperlink" Target="https://www.thirypaints.be/muurverf/levis-expert-keuken-0001-wit-2-5-l-lv5241087" TargetMode="External"/><Relationship Id="rId432" Type="http://schemas.openxmlformats.org/officeDocument/2006/relationships/hyperlink" Target="https://www.ez-catalog.nl/Asset/d3d94b705b984e0c88c4a16f5b15f1cf/ImageThumbnail/5412271279187.jpg" TargetMode="External"/><Relationship Id="rId877" Type="http://schemas.openxmlformats.org/officeDocument/2006/relationships/hyperlink" Target="https://www.ez-catalog.nl/Asset/e3470fae265342bbb09efb689ceecf21/ImageFullSize/8711115249063.jpg" TargetMode="External"/><Relationship Id="rId1062" Type="http://schemas.openxmlformats.org/officeDocument/2006/relationships/hyperlink" Target="https://www.ez-catalog.nl/Asset/c43877e1df514851bc0ada4a95e378b3/ImageFullSize/4085700532712.jpg" TargetMode="External"/><Relationship Id="rId737" Type="http://schemas.openxmlformats.org/officeDocument/2006/relationships/hyperlink" Target="https://www.thirypaints.be/muurverf/trimetal-magnatex-velours-sf-mengkleur-5l-tr5121050" TargetMode="External"/><Relationship Id="rId944" Type="http://schemas.openxmlformats.org/officeDocument/2006/relationships/hyperlink" Target="https://www.ez-catalog.nl/Asset/04b30c4af2664ea59dc56a19c510fa6b/ImageFullSize/8711115334486.jpg" TargetMode="External"/><Relationship Id="rId1367" Type="http://schemas.openxmlformats.org/officeDocument/2006/relationships/hyperlink" Target="https://www.ez-catalog.nl/Asset/7fc4dfc81d604ea19d54ae4d595fc4ae/ImageThumbnail/8711115279619.jpg" TargetMode="External"/><Relationship Id="rId1574" Type="http://schemas.openxmlformats.org/officeDocument/2006/relationships/hyperlink" Target="https://www.thirypaints.be/lakken/sikkens-cetol-opaque-mengkleur-2-5l-si5248908" TargetMode="External"/><Relationship Id="rId1781" Type="http://schemas.openxmlformats.org/officeDocument/2006/relationships/hyperlink" Target="https://www.ez-catalog.nl/Asset/94cb524b70eb4fd99f36a14a6da43a14/ImageThumbnail/5410083004362.jpg" TargetMode="External"/><Relationship Id="rId73" Type="http://schemas.openxmlformats.org/officeDocument/2006/relationships/hyperlink" Target="https://www.thirypaints.be/muurverf/levis-muur-buiten-0001-wit-5-l-lv5034959" TargetMode="External"/><Relationship Id="rId804" Type="http://schemas.openxmlformats.org/officeDocument/2006/relationships/hyperlink" Target="https://www.ez-catalog.nl/Asset/0ed76af96bd249d7b186a528d9fb5c1d/ImageFullSize/4085700032816.jpg" TargetMode="External"/><Relationship Id="rId1227" Type="http://schemas.openxmlformats.org/officeDocument/2006/relationships/hyperlink" Target="https://www.ez-catalog.nl/Asset/2fb75170f88c44c59efe226f5539170e/ImageFullSize/5412271268716.jpg" TargetMode="External"/><Relationship Id="rId1434" Type="http://schemas.openxmlformats.org/officeDocument/2006/relationships/hyperlink" Target="https://www.ez-catalog.nl/Asset/4382ba477f2b460fbdf597d757ecc402/ImageThumbnail/8711115285467.jpg" TargetMode="External"/><Relationship Id="rId1641" Type="http://schemas.openxmlformats.org/officeDocument/2006/relationships/hyperlink" Target="https://www.ez-catalog.nl/Asset/2aa9433e081d46929c9190017c682663/ImageThumbnail/5410491126915.jpg" TargetMode="External"/><Relationship Id="rId1501" Type="http://schemas.openxmlformats.org/officeDocument/2006/relationships/hyperlink" Target="https://www.thirypaints.be/lakken/sikkens-rubbol-dsa-plus-mengkleur-2-5l-si5088131" TargetMode="External"/><Relationship Id="rId1739" Type="http://schemas.openxmlformats.org/officeDocument/2006/relationships/hyperlink" Target="https://www.ez-catalog.nl/Asset/62ef1b4a48404cb8844c127ac6f4971f/ImageThumbnail/5410491182027.jpg" TargetMode="External"/><Relationship Id="rId1806" Type="http://schemas.openxmlformats.org/officeDocument/2006/relationships/hyperlink" Target="https://www.thirypaints.be/lakken/xyladecor-r-d-dekkende-beits-fijn-zand-0-75-l-xy5208233" TargetMode="External"/><Relationship Id="rId387" Type="http://schemas.openxmlformats.org/officeDocument/2006/relationships/hyperlink" Target="https://www.thirypaints.be/muurverf/levis-ambiance-mur-extra-mat-1421-camel-2-5-l-lv5354252" TargetMode="External"/><Relationship Id="rId594" Type="http://schemas.openxmlformats.org/officeDocument/2006/relationships/hyperlink" Target="https://www.thirypaints.be/muurverf/sikkens-alpha-supraliet-n00-5l-si5116189" TargetMode="External"/><Relationship Id="rId247" Type="http://schemas.openxmlformats.org/officeDocument/2006/relationships/hyperlink" Target="https://www.thirypaints.be/muurverf/levis-expert-gevel-fac-0001-wit-10-l-lv5241135" TargetMode="External"/><Relationship Id="rId899" Type="http://schemas.openxmlformats.org/officeDocument/2006/relationships/hyperlink" Target="https://www.thirypaints.be/grondverfenprimer/sikkens-alphacryl-primer-mengkleur-10l-si5073450" TargetMode="External"/><Relationship Id="rId1084" Type="http://schemas.openxmlformats.org/officeDocument/2006/relationships/hyperlink" Target="https://www.ez-catalog.nl/Asset/3cd7e317443346038aa26ba9dbef91ef/ImageFullSize/5412271116208.jpg" TargetMode="External"/><Relationship Id="rId107" Type="http://schemas.openxmlformats.org/officeDocument/2006/relationships/hyperlink" Target="https://www.thirypaints.be/muurverf/levis-amb-mur-extra-mat-7311-versail-grijs-2-5l-lv5036459" TargetMode="External"/><Relationship Id="rId454" Type="http://schemas.openxmlformats.org/officeDocument/2006/relationships/hyperlink" Target="https://www.thirypaints.be/muurverf/levis-cdm-tester-relaxed-outback-30ml-lv6378538" TargetMode="External"/><Relationship Id="rId661" Type="http://schemas.openxmlformats.org/officeDocument/2006/relationships/hyperlink" Target="https://www.thirypaints.be/muurverf/sikkens-alphatex-sf-base-mengkleur-1l-si5260456" TargetMode="External"/><Relationship Id="rId759" Type="http://schemas.openxmlformats.org/officeDocument/2006/relationships/hyperlink" Target="https://www.thirypaints.be/muurverf/trimetal-magnacryl-satin-001-2-5l-tr5122116" TargetMode="External"/><Relationship Id="rId966" Type="http://schemas.openxmlformats.org/officeDocument/2006/relationships/hyperlink" Target="https://www.ez-catalog.nl/Asset/1c8e354ced2b4c33ab7aff5ed14119dc/ImageFullSize/5410491164931.jpg" TargetMode="External"/><Relationship Id="rId1291" Type="http://schemas.openxmlformats.org/officeDocument/2006/relationships/hyperlink" Target="https://www.thirypaints.be/lakken/sikkens-cetol-novatech-020-ebben-2-5l-si5002057" TargetMode="External"/><Relationship Id="rId1389" Type="http://schemas.openxmlformats.org/officeDocument/2006/relationships/hyperlink" Target="https://www.thirypaints.be/lakken/sikkens-rubbol-eps-plus-black-1l-si5074244" TargetMode="External"/><Relationship Id="rId1596" Type="http://schemas.openxmlformats.org/officeDocument/2006/relationships/hyperlink" Target="https://www.thirypaints.be/lakken/sikkens-rubbol-bl-rezisto-satin-n00-1l-si5259228" TargetMode="External"/><Relationship Id="rId314" Type="http://schemas.openxmlformats.org/officeDocument/2006/relationships/hyperlink" Target="https://www.ez-catalog.nl/Asset/10b6cf84885b4b61b3713e0da7b2c988/ImageFullSize/5412271277091.jpg" TargetMode="External"/><Relationship Id="rId521" Type="http://schemas.openxmlformats.org/officeDocument/2006/relationships/hyperlink" Target="https://www.thirypaints.be/muurverf/sikkens-wapex-660-set-n00-5l-si5039469" TargetMode="External"/><Relationship Id="rId619" Type="http://schemas.openxmlformats.org/officeDocument/2006/relationships/hyperlink" Target="https://www.thirypaints.be/muurverf/sikkens-alpha-sanocryl-mengkleur-10l-si5239308" TargetMode="External"/><Relationship Id="rId1151" Type="http://schemas.openxmlformats.org/officeDocument/2006/relationships/hyperlink" Target="https://www.thirypaints.be/lakken/levis-ambiance-lak-satin-6650-azura-750-ml-lv5061159" TargetMode="External"/><Relationship Id="rId1249" Type="http://schemas.openxmlformats.org/officeDocument/2006/relationships/hyperlink" Target="https://www.thirypaints.be/lakken/levis-ambiance-lak-mat-1170-ivoorbeige-750-ml-lv5354158" TargetMode="External"/><Relationship Id="rId95" Type="http://schemas.openxmlformats.org/officeDocument/2006/relationships/hyperlink" Target="https://www.thirypaints.be/muurverf/levis-ambiance-mur-extra-mat-1390-linnen-5-l-lv5036343" TargetMode="External"/><Relationship Id="rId826" Type="http://schemas.openxmlformats.org/officeDocument/2006/relationships/hyperlink" Target="https://www.ez-catalog.nl/Asset/061c6900999441a68766e3558bb2d5f9/ImageFullSize/5412271156303.jpg" TargetMode="External"/><Relationship Id="rId1011" Type="http://schemas.openxmlformats.org/officeDocument/2006/relationships/hyperlink" Target="https://www.thirypaints.be/lakken/herbol-protector-rm-schwarz-0-75-l-hb5009950" TargetMode="External"/><Relationship Id="rId1109" Type="http://schemas.openxmlformats.org/officeDocument/2006/relationships/hyperlink" Target="https://www.thirypaints.be/lakken/levis-duol-satin-1211-zandsteen-750-ml-lv5015825" TargetMode="External"/><Relationship Id="rId1456" Type="http://schemas.openxmlformats.org/officeDocument/2006/relationships/hyperlink" Target="https://www.ez-catalog.nl/Asset/58490b274b0046b1aeab945170fd5ad9/ImageThumbnail/8711115288819.jpg" TargetMode="External"/><Relationship Id="rId1663" Type="http://schemas.openxmlformats.org/officeDocument/2006/relationships/hyperlink" Target="https://www.ez-catalog.nl/Asset/c93f4bf49bfb428e9db1c9d1d75b96cb/ImageThumbnail/5410491132367.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7D92-7433-40A9-9678-6D76C495A11D}">
  <dimension ref="A1:E151"/>
  <sheetViews>
    <sheetView workbookViewId="0">
      <selection activeCell="A8" sqref="A8"/>
    </sheetView>
  </sheetViews>
  <sheetFormatPr defaultRowHeight="14.5" x14ac:dyDescent="0.35"/>
  <cols>
    <col min="1" max="1" width="44.36328125" bestFit="1" customWidth="1"/>
    <col min="2" max="2" width="17.54296875" bestFit="1" customWidth="1"/>
    <col min="3" max="3" width="6.7265625" bestFit="1" customWidth="1"/>
    <col min="4" max="4" width="8.7265625" bestFit="1" customWidth="1"/>
    <col min="5" max="6" width="10.7265625" bestFit="1" customWidth="1"/>
  </cols>
  <sheetData>
    <row r="1" spans="1:5" x14ac:dyDescent="0.35">
      <c r="A1" s="10" t="s">
        <v>3</v>
      </c>
      <c r="B1" t="s">
        <v>2432</v>
      </c>
    </row>
    <row r="3" spans="1:5" x14ac:dyDescent="0.35">
      <c r="A3" s="10" t="s">
        <v>4527</v>
      </c>
      <c r="B3" s="10" t="s">
        <v>4526</v>
      </c>
    </row>
    <row r="4" spans="1:5" x14ac:dyDescent="0.35">
      <c r="A4" s="10" t="s">
        <v>4524</v>
      </c>
      <c r="B4" t="s">
        <v>1947</v>
      </c>
      <c r="C4" t="s">
        <v>2569</v>
      </c>
      <c r="D4" t="s">
        <v>19</v>
      </c>
      <c r="E4" t="s">
        <v>4525</v>
      </c>
    </row>
    <row r="5" spans="1:5" x14ac:dyDescent="0.35">
      <c r="A5" s="11" t="s">
        <v>2425</v>
      </c>
      <c r="B5" s="12">
        <v>2</v>
      </c>
      <c r="C5" s="12"/>
      <c r="D5" s="12"/>
      <c r="E5" s="12">
        <v>2</v>
      </c>
    </row>
    <row r="6" spans="1:5" x14ac:dyDescent="0.35">
      <c r="A6" s="11" t="s">
        <v>2446</v>
      </c>
      <c r="B6" s="12">
        <v>2</v>
      </c>
      <c r="C6" s="12"/>
      <c r="D6" s="12"/>
      <c r="E6" s="12">
        <v>2</v>
      </c>
    </row>
    <row r="7" spans="1:5" x14ac:dyDescent="0.35">
      <c r="A7" s="11" t="s">
        <v>2457</v>
      </c>
      <c r="B7" s="12">
        <v>2</v>
      </c>
      <c r="C7" s="12"/>
      <c r="D7" s="12"/>
      <c r="E7" s="12">
        <v>2</v>
      </c>
    </row>
    <row r="8" spans="1:5" x14ac:dyDescent="0.35">
      <c r="A8" s="11" t="s">
        <v>2495</v>
      </c>
      <c r="B8" s="12">
        <v>6</v>
      </c>
      <c r="C8" s="12"/>
      <c r="D8" s="12"/>
      <c r="E8" s="12">
        <v>6</v>
      </c>
    </row>
    <row r="9" spans="1:5" x14ac:dyDescent="0.35">
      <c r="A9" s="11" t="s">
        <v>2526</v>
      </c>
      <c r="B9" s="12">
        <v>3</v>
      </c>
      <c r="C9" s="12"/>
      <c r="D9" s="12"/>
      <c r="E9" s="12">
        <v>3</v>
      </c>
    </row>
    <row r="10" spans="1:5" x14ac:dyDescent="0.35">
      <c r="A10" s="11" t="s">
        <v>2473</v>
      </c>
      <c r="B10" s="12">
        <v>4</v>
      </c>
      <c r="C10" s="12"/>
      <c r="D10" s="12"/>
      <c r="E10" s="12">
        <v>4</v>
      </c>
    </row>
    <row r="11" spans="1:5" x14ac:dyDescent="0.35">
      <c r="A11" s="11" t="s">
        <v>2558</v>
      </c>
      <c r="B11" s="12">
        <v>2</v>
      </c>
      <c r="C11" s="12"/>
      <c r="D11" s="12"/>
      <c r="E11" s="12">
        <v>2</v>
      </c>
    </row>
    <row r="12" spans="1:5" x14ac:dyDescent="0.35">
      <c r="A12" s="11" t="s">
        <v>2549</v>
      </c>
      <c r="B12" s="12">
        <v>2</v>
      </c>
      <c r="C12" s="12"/>
      <c r="D12" s="12"/>
      <c r="E12" s="12">
        <v>2</v>
      </c>
    </row>
    <row r="13" spans="1:5" x14ac:dyDescent="0.35">
      <c r="A13" s="11" t="s">
        <v>2431</v>
      </c>
      <c r="B13" s="12">
        <v>3</v>
      </c>
      <c r="C13" s="12"/>
      <c r="D13" s="12"/>
      <c r="E13" s="12">
        <v>3</v>
      </c>
    </row>
    <row r="14" spans="1:5" x14ac:dyDescent="0.35">
      <c r="A14" s="11" t="s">
        <v>4417</v>
      </c>
      <c r="B14" s="12"/>
      <c r="C14" s="12">
        <v>1</v>
      </c>
      <c r="D14" s="12"/>
      <c r="E14" s="12">
        <v>1</v>
      </c>
    </row>
    <row r="15" spans="1:5" x14ac:dyDescent="0.35">
      <c r="A15" s="11" t="s">
        <v>1687</v>
      </c>
      <c r="B15" s="12"/>
      <c r="C15" s="12"/>
      <c r="D15" s="12">
        <v>1</v>
      </c>
      <c r="E15" s="12">
        <v>1</v>
      </c>
    </row>
    <row r="16" spans="1:5" x14ac:dyDescent="0.35">
      <c r="A16" s="11" t="s">
        <v>1692</v>
      </c>
      <c r="B16" s="12"/>
      <c r="C16" s="12"/>
      <c r="D16" s="12">
        <v>1</v>
      </c>
      <c r="E16" s="12">
        <v>1</v>
      </c>
    </row>
    <row r="17" spans="1:5" x14ac:dyDescent="0.35">
      <c r="A17" s="11" t="s">
        <v>1697</v>
      </c>
      <c r="B17" s="12"/>
      <c r="C17" s="12"/>
      <c r="D17" s="12">
        <v>1</v>
      </c>
      <c r="E17" s="12">
        <v>1</v>
      </c>
    </row>
    <row r="18" spans="1:5" x14ac:dyDescent="0.35">
      <c r="A18" s="11" t="s">
        <v>1682</v>
      </c>
      <c r="B18" s="12"/>
      <c r="C18" s="12"/>
      <c r="D18" s="12">
        <v>1</v>
      </c>
      <c r="E18" s="12">
        <v>1</v>
      </c>
    </row>
    <row r="19" spans="1:5" x14ac:dyDescent="0.35">
      <c r="A19" s="11" t="s">
        <v>1667</v>
      </c>
      <c r="B19" s="12"/>
      <c r="C19" s="12"/>
      <c r="D19" s="12">
        <v>1</v>
      </c>
      <c r="E19" s="12">
        <v>1</v>
      </c>
    </row>
    <row r="20" spans="1:5" x14ac:dyDescent="0.35">
      <c r="A20" s="11" t="s">
        <v>1672</v>
      </c>
      <c r="B20" s="12"/>
      <c r="C20" s="12"/>
      <c r="D20" s="12">
        <v>1</v>
      </c>
      <c r="E20" s="12">
        <v>1</v>
      </c>
    </row>
    <row r="21" spans="1:5" x14ac:dyDescent="0.35">
      <c r="A21" s="11" t="s">
        <v>1677</v>
      </c>
      <c r="B21" s="12"/>
      <c r="C21" s="12"/>
      <c r="D21" s="12">
        <v>1</v>
      </c>
      <c r="E21" s="12">
        <v>1</v>
      </c>
    </row>
    <row r="22" spans="1:5" x14ac:dyDescent="0.35">
      <c r="A22" s="11" t="s">
        <v>1942</v>
      </c>
      <c r="B22" s="12"/>
      <c r="C22" s="12"/>
      <c r="D22" s="12">
        <v>1</v>
      </c>
      <c r="E22" s="12">
        <v>1</v>
      </c>
    </row>
    <row r="23" spans="1:5" x14ac:dyDescent="0.35">
      <c r="A23" s="11" t="s">
        <v>1937</v>
      </c>
      <c r="B23" s="12"/>
      <c r="C23" s="12"/>
      <c r="D23" s="12">
        <v>1</v>
      </c>
      <c r="E23" s="12">
        <v>1</v>
      </c>
    </row>
    <row r="24" spans="1:5" x14ac:dyDescent="0.35">
      <c r="A24" s="11" t="s">
        <v>1814</v>
      </c>
      <c r="B24" s="12"/>
      <c r="C24" s="12"/>
      <c r="D24" s="12">
        <v>1</v>
      </c>
      <c r="E24" s="12">
        <v>1</v>
      </c>
    </row>
    <row r="25" spans="1:5" x14ac:dyDescent="0.35">
      <c r="A25" s="11" t="s">
        <v>1819</v>
      </c>
      <c r="B25" s="12"/>
      <c r="C25" s="12"/>
      <c r="D25" s="12">
        <v>1</v>
      </c>
      <c r="E25" s="12">
        <v>1</v>
      </c>
    </row>
    <row r="26" spans="1:5" x14ac:dyDescent="0.35">
      <c r="A26" s="11" t="s">
        <v>1824</v>
      </c>
      <c r="B26" s="12"/>
      <c r="C26" s="12"/>
      <c r="D26" s="12">
        <v>1</v>
      </c>
      <c r="E26" s="12">
        <v>1</v>
      </c>
    </row>
    <row r="27" spans="1:5" x14ac:dyDescent="0.35">
      <c r="A27" s="11" t="s">
        <v>1844</v>
      </c>
      <c r="B27" s="12"/>
      <c r="C27" s="12"/>
      <c r="D27" s="12">
        <v>1</v>
      </c>
      <c r="E27" s="12">
        <v>1</v>
      </c>
    </row>
    <row r="28" spans="1:5" x14ac:dyDescent="0.35">
      <c r="A28" s="11" t="s">
        <v>1829</v>
      </c>
      <c r="B28" s="12"/>
      <c r="C28" s="12"/>
      <c r="D28" s="12">
        <v>1</v>
      </c>
      <c r="E28" s="12">
        <v>1</v>
      </c>
    </row>
    <row r="29" spans="1:5" x14ac:dyDescent="0.35">
      <c r="A29" s="11" t="s">
        <v>1834</v>
      </c>
      <c r="B29" s="12"/>
      <c r="C29" s="12"/>
      <c r="D29" s="12">
        <v>1</v>
      </c>
      <c r="E29" s="12">
        <v>1</v>
      </c>
    </row>
    <row r="30" spans="1:5" x14ac:dyDescent="0.35">
      <c r="A30" s="11" t="s">
        <v>1839</v>
      </c>
      <c r="B30" s="12"/>
      <c r="C30" s="12"/>
      <c r="D30" s="12">
        <v>1</v>
      </c>
      <c r="E30" s="12">
        <v>1</v>
      </c>
    </row>
    <row r="31" spans="1:5" x14ac:dyDescent="0.35">
      <c r="A31" s="11" t="s">
        <v>1747</v>
      </c>
      <c r="B31" s="12"/>
      <c r="C31" s="12"/>
      <c r="D31" s="12">
        <v>1</v>
      </c>
      <c r="E31" s="12">
        <v>1</v>
      </c>
    </row>
    <row r="32" spans="1:5" x14ac:dyDescent="0.35">
      <c r="A32" s="11" t="s">
        <v>1732</v>
      </c>
      <c r="B32" s="12"/>
      <c r="C32" s="12"/>
      <c r="D32" s="12">
        <v>1</v>
      </c>
      <c r="E32" s="12">
        <v>1</v>
      </c>
    </row>
    <row r="33" spans="1:5" x14ac:dyDescent="0.35">
      <c r="A33" s="11" t="s">
        <v>1737</v>
      </c>
      <c r="B33" s="12"/>
      <c r="C33" s="12"/>
      <c r="D33" s="12">
        <v>1</v>
      </c>
      <c r="E33" s="12">
        <v>1</v>
      </c>
    </row>
    <row r="34" spans="1:5" x14ac:dyDescent="0.35">
      <c r="A34" s="11" t="s">
        <v>1742</v>
      </c>
      <c r="B34" s="12"/>
      <c r="C34" s="12"/>
      <c r="D34" s="12">
        <v>1</v>
      </c>
      <c r="E34" s="12">
        <v>1</v>
      </c>
    </row>
    <row r="35" spans="1:5" x14ac:dyDescent="0.35">
      <c r="A35" s="11" t="s">
        <v>1767</v>
      </c>
      <c r="B35" s="12"/>
      <c r="C35" s="12"/>
      <c r="D35" s="12">
        <v>1</v>
      </c>
      <c r="E35" s="12">
        <v>1</v>
      </c>
    </row>
    <row r="36" spans="1:5" x14ac:dyDescent="0.35">
      <c r="A36" s="11" t="s">
        <v>1752</v>
      </c>
      <c r="B36" s="12"/>
      <c r="C36" s="12"/>
      <c r="D36" s="12">
        <v>1</v>
      </c>
      <c r="E36" s="12">
        <v>1</v>
      </c>
    </row>
    <row r="37" spans="1:5" x14ac:dyDescent="0.35">
      <c r="A37" s="11" t="s">
        <v>1757</v>
      </c>
      <c r="B37" s="12"/>
      <c r="C37" s="12"/>
      <c r="D37" s="12">
        <v>1</v>
      </c>
      <c r="E37" s="12">
        <v>1</v>
      </c>
    </row>
    <row r="38" spans="1:5" x14ac:dyDescent="0.35">
      <c r="A38" s="11" t="s">
        <v>1762</v>
      </c>
      <c r="B38" s="12"/>
      <c r="C38" s="12"/>
      <c r="D38" s="12">
        <v>1</v>
      </c>
      <c r="E38" s="12">
        <v>1</v>
      </c>
    </row>
    <row r="39" spans="1:5" x14ac:dyDescent="0.35">
      <c r="A39" s="11" t="s">
        <v>1854</v>
      </c>
      <c r="B39" s="12"/>
      <c r="C39" s="12"/>
      <c r="D39" s="12">
        <v>1</v>
      </c>
      <c r="E39" s="12">
        <v>1</v>
      </c>
    </row>
    <row r="40" spans="1:5" x14ac:dyDescent="0.35">
      <c r="A40" s="11" t="s">
        <v>1859</v>
      </c>
      <c r="B40" s="12"/>
      <c r="C40" s="12"/>
      <c r="D40" s="12">
        <v>1</v>
      </c>
      <c r="E40" s="12">
        <v>1</v>
      </c>
    </row>
    <row r="41" spans="1:5" x14ac:dyDescent="0.35">
      <c r="A41" s="11" t="s">
        <v>1879</v>
      </c>
      <c r="B41" s="12"/>
      <c r="C41" s="12"/>
      <c r="D41" s="12">
        <v>1</v>
      </c>
      <c r="E41" s="12">
        <v>1</v>
      </c>
    </row>
    <row r="42" spans="1:5" x14ac:dyDescent="0.35">
      <c r="A42" s="11" t="s">
        <v>1864</v>
      </c>
      <c r="B42" s="12"/>
      <c r="C42" s="12"/>
      <c r="D42" s="12">
        <v>1</v>
      </c>
      <c r="E42" s="12">
        <v>1</v>
      </c>
    </row>
    <row r="43" spans="1:5" x14ac:dyDescent="0.35">
      <c r="A43" s="11" t="s">
        <v>1869</v>
      </c>
      <c r="B43" s="12"/>
      <c r="C43" s="12"/>
      <c r="D43" s="12">
        <v>1</v>
      </c>
      <c r="E43" s="12">
        <v>1</v>
      </c>
    </row>
    <row r="44" spans="1:5" x14ac:dyDescent="0.35">
      <c r="A44" s="11" t="s">
        <v>1874</v>
      </c>
      <c r="B44" s="12"/>
      <c r="C44" s="12"/>
      <c r="D44" s="12">
        <v>1</v>
      </c>
      <c r="E44" s="12">
        <v>1</v>
      </c>
    </row>
    <row r="45" spans="1:5" x14ac:dyDescent="0.35">
      <c r="A45" s="11" t="s">
        <v>1707</v>
      </c>
      <c r="B45" s="12"/>
      <c r="C45" s="12"/>
      <c r="D45" s="12">
        <v>1</v>
      </c>
      <c r="E45" s="12">
        <v>1</v>
      </c>
    </row>
    <row r="46" spans="1:5" x14ac:dyDescent="0.35">
      <c r="A46" s="11" t="s">
        <v>1702</v>
      </c>
      <c r="B46" s="12"/>
      <c r="C46" s="12"/>
      <c r="D46" s="12">
        <v>1</v>
      </c>
      <c r="E46" s="12">
        <v>1</v>
      </c>
    </row>
    <row r="47" spans="1:5" x14ac:dyDescent="0.35">
      <c r="A47" s="11" t="s">
        <v>1727</v>
      </c>
      <c r="B47" s="12"/>
      <c r="C47" s="12"/>
      <c r="D47" s="12">
        <v>1</v>
      </c>
      <c r="E47" s="12">
        <v>1</v>
      </c>
    </row>
    <row r="48" spans="1:5" x14ac:dyDescent="0.35">
      <c r="A48" s="11" t="s">
        <v>1712</v>
      </c>
      <c r="B48" s="12"/>
      <c r="C48" s="12"/>
      <c r="D48" s="12">
        <v>1</v>
      </c>
      <c r="E48" s="12">
        <v>1</v>
      </c>
    </row>
    <row r="49" spans="1:5" x14ac:dyDescent="0.35">
      <c r="A49" s="11" t="s">
        <v>1717</v>
      </c>
      <c r="B49" s="12"/>
      <c r="C49" s="12"/>
      <c r="D49" s="12">
        <v>1</v>
      </c>
      <c r="E49" s="12">
        <v>1</v>
      </c>
    </row>
    <row r="50" spans="1:5" x14ac:dyDescent="0.35">
      <c r="A50" s="11" t="s">
        <v>1722</v>
      </c>
      <c r="B50" s="12"/>
      <c r="C50" s="12"/>
      <c r="D50" s="12">
        <v>1</v>
      </c>
      <c r="E50" s="12">
        <v>1</v>
      </c>
    </row>
    <row r="51" spans="1:5" x14ac:dyDescent="0.35">
      <c r="A51" s="11" t="s">
        <v>2542</v>
      </c>
      <c r="B51" s="12">
        <v>1</v>
      </c>
      <c r="C51" s="12"/>
      <c r="D51" s="12"/>
      <c r="E51" s="12">
        <v>1</v>
      </c>
    </row>
    <row r="52" spans="1:5" x14ac:dyDescent="0.35">
      <c r="A52" s="11" t="s">
        <v>1807</v>
      </c>
      <c r="B52" s="12"/>
      <c r="C52" s="12"/>
      <c r="D52" s="12">
        <v>1</v>
      </c>
      <c r="E52" s="12">
        <v>1</v>
      </c>
    </row>
    <row r="53" spans="1:5" x14ac:dyDescent="0.35">
      <c r="A53" s="11" t="s">
        <v>1811</v>
      </c>
      <c r="B53" s="12"/>
      <c r="C53" s="12"/>
      <c r="D53" s="12">
        <v>1</v>
      </c>
      <c r="E53" s="12">
        <v>1</v>
      </c>
    </row>
    <row r="54" spans="1:5" x14ac:dyDescent="0.35">
      <c r="A54" s="11" t="s">
        <v>1922</v>
      </c>
      <c r="B54" s="12"/>
      <c r="C54" s="12"/>
      <c r="D54" s="12">
        <v>1</v>
      </c>
      <c r="E54" s="12">
        <v>1</v>
      </c>
    </row>
    <row r="55" spans="1:5" x14ac:dyDescent="0.35">
      <c r="A55" s="11" t="s">
        <v>1902</v>
      </c>
      <c r="B55" s="12"/>
      <c r="C55" s="12"/>
      <c r="D55" s="12">
        <v>1</v>
      </c>
      <c r="E55" s="12">
        <v>1</v>
      </c>
    </row>
    <row r="56" spans="1:5" x14ac:dyDescent="0.35">
      <c r="A56" s="11" t="s">
        <v>1907</v>
      </c>
      <c r="B56" s="12"/>
      <c r="C56" s="12"/>
      <c r="D56" s="12">
        <v>1</v>
      </c>
      <c r="E56" s="12">
        <v>1</v>
      </c>
    </row>
    <row r="57" spans="1:5" x14ac:dyDescent="0.35">
      <c r="A57" s="11" t="s">
        <v>1927</v>
      </c>
      <c r="B57" s="12"/>
      <c r="C57" s="12"/>
      <c r="D57" s="12">
        <v>1</v>
      </c>
      <c r="E57" s="12">
        <v>1</v>
      </c>
    </row>
    <row r="58" spans="1:5" x14ac:dyDescent="0.35">
      <c r="A58" s="11" t="s">
        <v>1849</v>
      </c>
      <c r="B58" s="12"/>
      <c r="C58" s="12"/>
      <c r="D58" s="12">
        <v>1</v>
      </c>
      <c r="E58" s="12">
        <v>1</v>
      </c>
    </row>
    <row r="59" spans="1:5" x14ac:dyDescent="0.35">
      <c r="A59" s="11" t="s">
        <v>1912</v>
      </c>
      <c r="B59" s="12"/>
      <c r="C59" s="12"/>
      <c r="D59" s="12">
        <v>1</v>
      </c>
      <c r="E59" s="12">
        <v>1</v>
      </c>
    </row>
    <row r="60" spans="1:5" x14ac:dyDescent="0.35">
      <c r="A60" s="11" t="s">
        <v>1917</v>
      </c>
      <c r="B60" s="12"/>
      <c r="C60" s="12"/>
      <c r="D60" s="12">
        <v>1</v>
      </c>
      <c r="E60" s="12">
        <v>1</v>
      </c>
    </row>
    <row r="61" spans="1:5" x14ac:dyDescent="0.35">
      <c r="A61" s="11" t="s">
        <v>1782</v>
      </c>
      <c r="B61" s="12"/>
      <c r="C61" s="12"/>
      <c r="D61" s="12">
        <v>1</v>
      </c>
      <c r="E61" s="12">
        <v>1</v>
      </c>
    </row>
    <row r="62" spans="1:5" x14ac:dyDescent="0.35">
      <c r="A62" s="11" t="s">
        <v>1772</v>
      </c>
      <c r="B62" s="12"/>
      <c r="C62" s="12"/>
      <c r="D62" s="12">
        <v>1</v>
      </c>
      <c r="E62" s="12">
        <v>1</v>
      </c>
    </row>
    <row r="63" spans="1:5" x14ac:dyDescent="0.35">
      <c r="A63" s="11" t="s">
        <v>1777</v>
      </c>
      <c r="B63" s="12"/>
      <c r="C63" s="12"/>
      <c r="D63" s="12">
        <v>1</v>
      </c>
      <c r="E63" s="12">
        <v>1</v>
      </c>
    </row>
    <row r="64" spans="1:5" x14ac:dyDescent="0.35">
      <c r="A64" s="11" t="s">
        <v>1802</v>
      </c>
      <c r="B64" s="12"/>
      <c r="C64" s="12"/>
      <c r="D64" s="12">
        <v>1</v>
      </c>
      <c r="E64" s="12">
        <v>1</v>
      </c>
    </row>
    <row r="65" spans="1:5" x14ac:dyDescent="0.35">
      <c r="A65" s="11" t="s">
        <v>1787</v>
      </c>
      <c r="B65" s="12"/>
      <c r="C65" s="12"/>
      <c r="D65" s="12">
        <v>1</v>
      </c>
      <c r="E65" s="12">
        <v>1</v>
      </c>
    </row>
    <row r="66" spans="1:5" x14ac:dyDescent="0.35">
      <c r="A66" s="11" t="s">
        <v>1792</v>
      </c>
      <c r="B66" s="12"/>
      <c r="C66" s="12"/>
      <c r="D66" s="12">
        <v>1</v>
      </c>
      <c r="E66" s="12">
        <v>1</v>
      </c>
    </row>
    <row r="67" spans="1:5" x14ac:dyDescent="0.35">
      <c r="A67" s="11" t="s">
        <v>1797</v>
      </c>
      <c r="B67" s="12"/>
      <c r="C67" s="12"/>
      <c r="D67" s="12">
        <v>1</v>
      </c>
      <c r="E67" s="12">
        <v>1</v>
      </c>
    </row>
    <row r="68" spans="1:5" x14ac:dyDescent="0.35">
      <c r="A68" s="11" t="s">
        <v>4382</v>
      </c>
      <c r="B68" s="12"/>
      <c r="C68" s="12">
        <v>1</v>
      </c>
      <c r="D68" s="12"/>
      <c r="E68" s="12">
        <v>1</v>
      </c>
    </row>
    <row r="69" spans="1:5" x14ac:dyDescent="0.35">
      <c r="A69" s="11" t="s">
        <v>4232</v>
      </c>
      <c r="B69" s="12"/>
      <c r="C69" s="12">
        <v>1</v>
      </c>
      <c r="D69" s="12"/>
      <c r="E69" s="12">
        <v>1</v>
      </c>
    </row>
    <row r="70" spans="1:5" x14ac:dyDescent="0.35">
      <c r="A70" s="11" t="s">
        <v>4237</v>
      </c>
      <c r="B70" s="12"/>
      <c r="C70" s="12">
        <v>1</v>
      </c>
      <c r="D70" s="12"/>
      <c r="E70" s="12">
        <v>1</v>
      </c>
    </row>
    <row r="71" spans="1:5" x14ac:dyDescent="0.35">
      <c r="A71" s="11" t="s">
        <v>4217</v>
      </c>
      <c r="B71" s="12"/>
      <c r="C71" s="12">
        <v>1</v>
      </c>
      <c r="D71" s="12"/>
      <c r="E71" s="12">
        <v>1</v>
      </c>
    </row>
    <row r="72" spans="1:5" x14ac:dyDescent="0.35">
      <c r="A72" s="11" t="s">
        <v>4227</v>
      </c>
      <c r="B72" s="12"/>
      <c r="C72" s="12">
        <v>1</v>
      </c>
      <c r="D72" s="12"/>
      <c r="E72" s="12">
        <v>1</v>
      </c>
    </row>
    <row r="73" spans="1:5" x14ac:dyDescent="0.35">
      <c r="A73" s="11" t="s">
        <v>4222</v>
      </c>
      <c r="B73" s="12"/>
      <c r="C73" s="12">
        <v>1</v>
      </c>
      <c r="D73" s="12"/>
      <c r="E73" s="12">
        <v>1</v>
      </c>
    </row>
    <row r="74" spans="1:5" x14ac:dyDescent="0.35">
      <c r="A74" s="11" t="s">
        <v>4274</v>
      </c>
      <c r="B74" s="12"/>
      <c r="C74" s="12">
        <v>1</v>
      </c>
      <c r="D74" s="12"/>
      <c r="E74" s="12">
        <v>1</v>
      </c>
    </row>
    <row r="75" spans="1:5" x14ac:dyDescent="0.35">
      <c r="A75" s="11" t="s">
        <v>4279</v>
      </c>
      <c r="B75" s="12"/>
      <c r="C75" s="12">
        <v>1</v>
      </c>
      <c r="D75" s="12"/>
      <c r="E75" s="12">
        <v>1</v>
      </c>
    </row>
    <row r="76" spans="1:5" x14ac:dyDescent="0.35">
      <c r="A76" s="11" t="s">
        <v>4294</v>
      </c>
      <c r="B76" s="12"/>
      <c r="C76" s="12">
        <v>1</v>
      </c>
      <c r="D76" s="12"/>
      <c r="E76" s="12">
        <v>1</v>
      </c>
    </row>
    <row r="77" spans="1:5" x14ac:dyDescent="0.35">
      <c r="A77" s="11" t="s">
        <v>4264</v>
      </c>
      <c r="B77" s="12"/>
      <c r="C77" s="12">
        <v>1</v>
      </c>
      <c r="D77" s="12"/>
      <c r="E77" s="12">
        <v>1</v>
      </c>
    </row>
    <row r="78" spans="1:5" x14ac:dyDescent="0.35">
      <c r="A78" s="11" t="s">
        <v>4269</v>
      </c>
      <c r="B78" s="12"/>
      <c r="C78" s="12">
        <v>1</v>
      </c>
      <c r="D78" s="12"/>
      <c r="E78" s="12">
        <v>1</v>
      </c>
    </row>
    <row r="79" spans="1:5" x14ac:dyDescent="0.35">
      <c r="A79" s="11" t="s">
        <v>4328</v>
      </c>
      <c r="B79" s="12"/>
      <c r="C79" s="12">
        <v>1</v>
      </c>
      <c r="D79" s="12"/>
      <c r="E79" s="12">
        <v>1</v>
      </c>
    </row>
    <row r="80" spans="1:5" x14ac:dyDescent="0.35">
      <c r="A80" s="11" t="s">
        <v>4333</v>
      </c>
      <c r="B80" s="12"/>
      <c r="C80" s="12">
        <v>1</v>
      </c>
      <c r="D80" s="12"/>
      <c r="E80" s="12">
        <v>1</v>
      </c>
    </row>
    <row r="81" spans="1:5" x14ac:dyDescent="0.35">
      <c r="A81" s="11" t="s">
        <v>4338</v>
      </c>
      <c r="B81" s="12"/>
      <c r="C81" s="12">
        <v>1</v>
      </c>
      <c r="D81" s="12"/>
      <c r="E81" s="12">
        <v>1</v>
      </c>
    </row>
    <row r="82" spans="1:5" x14ac:dyDescent="0.35">
      <c r="A82" s="11" t="s">
        <v>4343</v>
      </c>
      <c r="B82" s="12"/>
      <c r="C82" s="12">
        <v>1</v>
      </c>
      <c r="D82" s="12"/>
      <c r="E82" s="12">
        <v>1</v>
      </c>
    </row>
    <row r="83" spans="1:5" x14ac:dyDescent="0.35">
      <c r="A83" s="11" t="s">
        <v>4348</v>
      </c>
      <c r="B83" s="12"/>
      <c r="C83" s="12">
        <v>1</v>
      </c>
      <c r="D83" s="12"/>
      <c r="E83" s="12">
        <v>1</v>
      </c>
    </row>
    <row r="84" spans="1:5" x14ac:dyDescent="0.35">
      <c r="A84" s="11" t="s">
        <v>4353</v>
      </c>
      <c r="B84" s="12"/>
      <c r="C84" s="12">
        <v>1</v>
      </c>
      <c r="D84" s="12"/>
      <c r="E84" s="12">
        <v>1</v>
      </c>
    </row>
    <row r="85" spans="1:5" x14ac:dyDescent="0.35">
      <c r="A85" s="11" t="s">
        <v>4358</v>
      </c>
      <c r="B85" s="12"/>
      <c r="C85" s="12">
        <v>1</v>
      </c>
      <c r="D85" s="12"/>
      <c r="E85" s="12">
        <v>1</v>
      </c>
    </row>
    <row r="86" spans="1:5" x14ac:dyDescent="0.35">
      <c r="A86" s="11" t="s">
        <v>4363</v>
      </c>
      <c r="B86" s="12"/>
      <c r="C86" s="12">
        <v>1</v>
      </c>
      <c r="D86" s="12"/>
      <c r="E86" s="12">
        <v>1</v>
      </c>
    </row>
    <row r="87" spans="1:5" x14ac:dyDescent="0.35">
      <c r="A87" s="11" t="s">
        <v>4115</v>
      </c>
      <c r="B87" s="12"/>
      <c r="C87" s="12">
        <v>1</v>
      </c>
      <c r="D87" s="12"/>
      <c r="E87" s="12">
        <v>1</v>
      </c>
    </row>
    <row r="88" spans="1:5" x14ac:dyDescent="0.35">
      <c r="A88" s="11" t="s">
        <v>4132</v>
      </c>
      <c r="B88" s="12"/>
      <c r="C88" s="12">
        <v>1</v>
      </c>
      <c r="D88" s="12"/>
      <c r="E88" s="12">
        <v>1</v>
      </c>
    </row>
    <row r="89" spans="1:5" x14ac:dyDescent="0.35">
      <c r="A89" s="11" t="s">
        <v>4120</v>
      </c>
      <c r="B89" s="12"/>
      <c r="C89" s="12">
        <v>1</v>
      </c>
      <c r="D89" s="12"/>
      <c r="E89" s="12">
        <v>1</v>
      </c>
    </row>
    <row r="90" spans="1:5" x14ac:dyDescent="0.35">
      <c r="A90" s="11" t="s">
        <v>4137</v>
      </c>
      <c r="B90" s="12"/>
      <c r="C90" s="12">
        <v>1</v>
      </c>
      <c r="D90" s="12"/>
      <c r="E90" s="12">
        <v>1</v>
      </c>
    </row>
    <row r="91" spans="1:5" x14ac:dyDescent="0.35">
      <c r="A91" s="11" t="s">
        <v>4124</v>
      </c>
      <c r="B91" s="12"/>
      <c r="C91" s="12">
        <v>1</v>
      </c>
      <c r="D91" s="12"/>
      <c r="E91" s="12">
        <v>1</v>
      </c>
    </row>
    <row r="92" spans="1:5" x14ac:dyDescent="0.35">
      <c r="A92" s="11" t="s">
        <v>4141</v>
      </c>
      <c r="B92" s="12"/>
      <c r="C92" s="12">
        <v>1</v>
      </c>
      <c r="D92" s="12"/>
      <c r="E92" s="12">
        <v>1</v>
      </c>
    </row>
    <row r="93" spans="1:5" x14ac:dyDescent="0.35">
      <c r="A93" s="11" t="s">
        <v>4128</v>
      </c>
      <c r="B93" s="12"/>
      <c r="C93" s="12">
        <v>1</v>
      </c>
      <c r="D93" s="12"/>
      <c r="E93" s="12">
        <v>1</v>
      </c>
    </row>
    <row r="94" spans="1:5" x14ac:dyDescent="0.35">
      <c r="A94" s="11" t="s">
        <v>4242</v>
      </c>
      <c r="B94" s="12"/>
      <c r="C94" s="12">
        <v>1</v>
      </c>
      <c r="D94" s="12"/>
      <c r="E94" s="12">
        <v>1</v>
      </c>
    </row>
    <row r="95" spans="1:5" x14ac:dyDescent="0.35">
      <c r="A95" s="11" t="s">
        <v>4247</v>
      </c>
      <c r="B95" s="12"/>
      <c r="C95" s="12">
        <v>1</v>
      </c>
      <c r="D95" s="12"/>
      <c r="E95" s="12">
        <v>1</v>
      </c>
    </row>
    <row r="96" spans="1:5" x14ac:dyDescent="0.35">
      <c r="A96" s="11" t="s">
        <v>4145</v>
      </c>
      <c r="B96" s="12"/>
      <c r="C96" s="12">
        <v>1</v>
      </c>
      <c r="D96" s="12"/>
      <c r="E96" s="12">
        <v>1</v>
      </c>
    </row>
    <row r="97" spans="1:5" x14ac:dyDescent="0.35">
      <c r="A97" s="11" t="s">
        <v>4166</v>
      </c>
      <c r="B97" s="12"/>
      <c r="C97" s="12">
        <v>1</v>
      </c>
      <c r="D97" s="12"/>
      <c r="E97" s="12">
        <v>1</v>
      </c>
    </row>
    <row r="98" spans="1:5" x14ac:dyDescent="0.35">
      <c r="A98" s="11" t="s">
        <v>4150</v>
      </c>
      <c r="B98" s="12"/>
      <c r="C98" s="12">
        <v>1</v>
      </c>
      <c r="D98" s="12"/>
      <c r="E98" s="12">
        <v>1</v>
      </c>
    </row>
    <row r="99" spans="1:5" x14ac:dyDescent="0.35">
      <c r="A99" s="11" t="s">
        <v>4171</v>
      </c>
      <c r="B99" s="12"/>
      <c r="C99" s="12">
        <v>1</v>
      </c>
      <c r="D99" s="12"/>
      <c r="E99" s="12">
        <v>1</v>
      </c>
    </row>
    <row r="100" spans="1:5" x14ac:dyDescent="0.35">
      <c r="A100" s="11" t="s">
        <v>4154</v>
      </c>
      <c r="B100" s="12"/>
      <c r="C100" s="12">
        <v>1</v>
      </c>
      <c r="D100" s="12"/>
      <c r="E100" s="12">
        <v>1</v>
      </c>
    </row>
    <row r="101" spans="1:5" x14ac:dyDescent="0.35">
      <c r="A101" s="11" t="s">
        <v>4175</v>
      </c>
      <c r="B101" s="12"/>
      <c r="C101" s="12">
        <v>1</v>
      </c>
      <c r="D101" s="12"/>
      <c r="E101" s="12">
        <v>1</v>
      </c>
    </row>
    <row r="102" spans="1:5" x14ac:dyDescent="0.35">
      <c r="A102" s="11" t="s">
        <v>4158</v>
      </c>
      <c r="B102" s="12"/>
      <c r="C102" s="12">
        <v>1</v>
      </c>
      <c r="D102" s="12"/>
      <c r="E102" s="12">
        <v>1</v>
      </c>
    </row>
    <row r="103" spans="1:5" x14ac:dyDescent="0.35">
      <c r="A103" s="11" t="s">
        <v>4162</v>
      </c>
      <c r="B103" s="12"/>
      <c r="C103" s="12">
        <v>1</v>
      </c>
      <c r="D103" s="12"/>
      <c r="E103" s="12">
        <v>1</v>
      </c>
    </row>
    <row r="104" spans="1:5" x14ac:dyDescent="0.35">
      <c r="A104" s="11" t="s">
        <v>4189</v>
      </c>
      <c r="B104" s="12"/>
      <c r="C104" s="12">
        <v>1</v>
      </c>
      <c r="D104" s="12"/>
      <c r="E104" s="12">
        <v>1</v>
      </c>
    </row>
    <row r="105" spans="1:5" x14ac:dyDescent="0.35">
      <c r="A105" s="11" t="s">
        <v>4377</v>
      </c>
      <c r="B105" s="12"/>
      <c r="C105" s="12">
        <v>1</v>
      </c>
      <c r="D105" s="12"/>
      <c r="E105" s="12">
        <v>1</v>
      </c>
    </row>
    <row r="106" spans="1:5" x14ac:dyDescent="0.35">
      <c r="A106" s="11" t="s">
        <v>4372</v>
      </c>
      <c r="B106" s="12"/>
      <c r="C106" s="12">
        <v>1</v>
      </c>
      <c r="D106" s="12"/>
      <c r="E106" s="12">
        <v>1</v>
      </c>
    </row>
    <row r="107" spans="1:5" x14ac:dyDescent="0.35">
      <c r="A107" s="11" t="s">
        <v>4368</v>
      </c>
      <c r="B107" s="12"/>
      <c r="C107" s="12">
        <v>1</v>
      </c>
      <c r="D107" s="12"/>
      <c r="E107" s="12">
        <v>1</v>
      </c>
    </row>
    <row r="108" spans="1:5" x14ac:dyDescent="0.35">
      <c r="A108" s="11" t="s">
        <v>4209</v>
      </c>
      <c r="B108" s="12"/>
      <c r="C108" s="12">
        <v>1</v>
      </c>
      <c r="D108" s="12"/>
      <c r="E108" s="12">
        <v>1</v>
      </c>
    </row>
    <row r="109" spans="1:5" x14ac:dyDescent="0.35">
      <c r="A109" s="11" t="s">
        <v>4213</v>
      </c>
      <c r="B109" s="12"/>
      <c r="C109" s="12">
        <v>1</v>
      </c>
      <c r="D109" s="12"/>
      <c r="E109" s="12">
        <v>1</v>
      </c>
    </row>
    <row r="110" spans="1:5" x14ac:dyDescent="0.35">
      <c r="A110" s="11" t="s">
        <v>4260</v>
      </c>
      <c r="B110" s="12"/>
      <c r="C110" s="12">
        <v>1</v>
      </c>
      <c r="D110" s="12"/>
      <c r="E110" s="12">
        <v>1</v>
      </c>
    </row>
    <row r="111" spans="1:5" x14ac:dyDescent="0.35">
      <c r="A111" s="11" t="s">
        <v>4252</v>
      </c>
      <c r="B111" s="12"/>
      <c r="C111" s="12">
        <v>1</v>
      </c>
      <c r="D111" s="12"/>
      <c r="E111" s="12">
        <v>1</v>
      </c>
    </row>
    <row r="112" spans="1:5" x14ac:dyDescent="0.35">
      <c r="A112" s="11" t="s">
        <v>4256</v>
      </c>
      <c r="B112" s="12"/>
      <c r="C112" s="12">
        <v>1</v>
      </c>
      <c r="D112" s="12"/>
      <c r="E112" s="12">
        <v>1</v>
      </c>
    </row>
    <row r="113" spans="1:5" x14ac:dyDescent="0.35">
      <c r="A113" s="11" t="s">
        <v>4284</v>
      </c>
      <c r="B113" s="12"/>
      <c r="C113" s="12">
        <v>1</v>
      </c>
      <c r="D113" s="12"/>
      <c r="E113" s="12">
        <v>1</v>
      </c>
    </row>
    <row r="114" spans="1:5" x14ac:dyDescent="0.35">
      <c r="A114" s="11" t="s">
        <v>4289</v>
      </c>
      <c r="B114" s="12"/>
      <c r="C114" s="12">
        <v>1</v>
      </c>
      <c r="D114" s="12"/>
      <c r="E114" s="12">
        <v>1</v>
      </c>
    </row>
    <row r="115" spans="1:5" x14ac:dyDescent="0.35">
      <c r="A115" s="11" t="s">
        <v>4204</v>
      </c>
      <c r="B115" s="12"/>
      <c r="C115" s="12">
        <v>1</v>
      </c>
      <c r="D115" s="12"/>
      <c r="E115" s="12">
        <v>1</v>
      </c>
    </row>
    <row r="116" spans="1:5" x14ac:dyDescent="0.35">
      <c r="A116" s="11" t="s">
        <v>4199</v>
      </c>
      <c r="B116" s="12"/>
      <c r="C116" s="12">
        <v>1</v>
      </c>
      <c r="D116" s="12"/>
      <c r="E116" s="12">
        <v>1</v>
      </c>
    </row>
    <row r="117" spans="1:5" x14ac:dyDescent="0.35">
      <c r="A117" s="11" t="s">
        <v>4194</v>
      </c>
      <c r="B117" s="12"/>
      <c r="C117" s="12">
        <v>1</v>
      </c>
      <c r="D117" s="12"/>
      <c r="E117" s="12">
        <v>1</v>
      </c>
    </row>
    <row r="118" spans="1:5" x14ac:dyDescent="0.35">
      <c r="A118" s="11" t="s">
        <v>1898</v>
      </c>
      <c r="B118" s="12"/>
      <c r="C118" s="12"/>
      <c r="D118" s="12">
        <v>1</v>
      </c>
      <c r="E118" s="12">
        <v>1</v>
      </c>
    </row>
    <row r="119" spans="1:5" x14ac:dyDescent="0.35">
      <c r="A119" s="11" t="s">
        <v>1894</v>
      </c>
      <c r="B119" s="12"/>
      <c r="C119" s="12"/>
      <c r="D119" s="12">
        <v>1</v>
      </c>
      <c r="E119" s="12">
        <v>1</v>
      </c>
    </row>
    <row r="120" spans="1:5" x14ac:dyDescent="0.35">
      <c r="A120" s="11" t="s">
        <v>1889</v>
      </c>
      <c r="B120" s="12"/>
      <c r="C120" s="12"/>
      <c r="D120" s="12">
        <v>1</v>
      </c>
      <c r="E120" s="12">
        <v>1</v>
      </c>
    </row>
    <row r="121" spans="1:5" x14ac:dyDescent="0.35">
      <c r="A121" s="11" t="s">
        <v>1884</v>
      </c>
      <c r="B121" s="12"/>
      <c r="C121" s="12"/>
      <c r="D121" s="12">
        <v>1</v>
      </c>
      <c r="E121" s="12">
        <v>1</v>
      </c>
    </row>
    <row r="122" spans="1:5" x14ac:dyDescent="0.35">
      <c r="A122" s="11" t="s">
        <v>1617</v>
      </c>
      <c r="B122" s="12"/>
      <c r="C122" s="12"/>
      <c r="D122" s="12">
        <v>1</v>
      </c>
      <c r="E122" s="12">
        <v>1</v>
      </c>
    </row>
    <row r="123" spans="1:5" x14ac:dyDescent="0.35">
      <c r="A123" s="11" t="s">
        <v>1622</v>
      </c>
      <c r="B123" s="12"/>
      <c r="C123" s="12"/>
      <c r="D123" s="12">
        <v>1</v>
      </c>
      <c r="E123" s="12">
        <v>1</v>
      </c>
    </row>
    <row r="124" spans="1:5" x14ac:dyDescent="0.35">
      <c r="A124" s="11" t="s">
        <v>4179</v>
      </c>
      <c r="B124" s="12"/>
      <c r="C124" s="12">
        <v>1</v>
      </c>
      <c r="D124" s="12"/>
      <c r="E124" s="12">
        <v>1</v>
      </c>
    </row>
    <row r="125" spans="1:5" x14ac:dyDescent="0.35">
      <c r="A125" s="11" t="s">
        <v>4184</v>
      </c>
      <c r="B125" s="12"/>
      <c r="C125" s="12">
        <v>1</v>
      </c>
      <c r="D125" s="12"/>
      <c r="E125" s="12">
        <v>1</v>
      </c>
    </row>
    <row r="126" spans="1:5" x14ac:dyDescent="0.35">
      <c r="A126" s="11" t="s">
        <v>4100</v>
      </c>
      <c r="B126" s="12"/>
      <c r="C126" s="12">
        <v>1</v>
      </c>
      <c r="D126" s="12"/>
      <c r="E126" s="12">
        <v>1</v>
      </c>
    </row>
    <row r="127" spans="1:5" x14ac:dyDescent="0.35">
      <c r="A127" s="11" t="s">
        <v>4110</v>
      </c>
      <c r="B127" s="12"/>
      <c r="C127" s="12">
        <v>1</v>
      </c>
      <c r="D127" s="12"/>
      <c r="E127" s="12">
        <v>1</v>
      </c>
    </row>
    <row r="128" spans="1:5" x14ac:dyDescent="0.35">
      <c r="A128" s="11" t="s">
        <v>4096</v>
      </c>
      <c r="B128" s="12"/>
      <c r="C128" s="12">
        <v>1</v>
      </c>
      <c r="D128" s="12"/>
      <c r="E128" s="12">
        <v>1</v>
      </c>
    </row>
    <row r="129" spans="1:5" x14ac:dyDescent="0.35">
      <c r="A129" s="11" t="s">
        <v>4105</v>
      </c>
      <c r="B129" s="12"/>
      <c r="C129" s="12">
        <v>1</v>
      </c>
      <c r="D129" s="12"/>
      <c r="E129" s="12">
        <v>1</v>
      </c>
    </row>
    <row r="130" spans="1:5" x14ac:dyDescent="0.35">
      <c r="A130" s="11" t="s">
        <v>4397</v>
      </c>
      <c r="B130" s="12"/>
      <c r="C130" s="12">
        <v>1</v>
      </c>
      <c r="D130" s="12"/>
      <c r="E130" s="12">
        <v>1</v>
      </c>
    </row>
    <row r="131" spans="1:5" x14ac:dyDescent="0.35">
      <c r="A131" s="11" t="s">
        <v>4402</v>
      </c>
      <c r="B131" s="12"/>
      <c r="C131" s="12">
        <v>1</v>
      </c>
      <c r="D131" s="12"/>
      <c r="E131" s="12">
        <v>1</v>
      </c>
    </row>
    <row r="132" spans="1:5" x14ac:dyDescent="0.35">
      <c r="A132" s="11" t="s">
        <v>4407</v>
      </c>
      <c r="B132" s="12"/>
      <c r="C132" s="12">
        <v>1</v>
      </c>
      <c r="D132" s="12"/>
      <c r="E132" s="12">
        <v>1</v>
      </c>
    </row>
    <row r="133" spans="1:5" x14ac:dyDescent="0.35">
      <c r="A133" s="11" t="s">
        <v>4412</v>
      </c>
      <c r="B133" s="12"/>
      <c r="C133" s="12">
        <v>1</v>
      </c>
      <c r="D133" s="12"/>
      <c r="E133" s="12">
        <v>1</v>
      </c>
    </row>
    <row r="134" spans="1:5" x14ac:dyDescent="0.35">
      <c r="A134" s="11" t="s">
        <v>4392</v>
      </c>
      <c r="B134" s="12"/>
      <c r="C134" s="12">
        <v>1</v>
      </c>
      <c r="D134" s="12"/>
      <c r="E134" s="12">
        <v>1</v>
      </c>
    </row>
    <row r="135" spans="1:5" x14ac:dyDescent="0.35">
      <c r="A135" s="11" t="s">
        <v>4387</v>
      </c>
      <c r="B135" s="12"/>
      <c r="C135" s="12">
        <v>1</v>
      </c>
      <c r="D135" s="12"/>
      <c r="E135" s="12">
        <v>1</v>
      </c>
    </row>
    <row r="136" spans="1:5" x14ac:dyDescent="0.35">
      <c r="A136" s="11" t="s">
        <v>1647</v>
      </c>
      <c r="B136" s="12"/>
      <c r="C136" s="12"/>
      <c r="D136" s="12">
        <v>1</v>
      </c>
      <c r="E136" s="12">
        <v>1</v>
      </c>
    </row>
    <row r="137" spans="1:5" x14ac:dyDescent="0.35">
      <c r="A137" s="11" t="s">
        <v>1632</v>
      </c>
      <c r="B137" s="12"/>
      <c r="C137" s="12"/>
      <c r="D137" s="12">
        <v>1</v>
      </c>
      <c r="E137" s="12">
        <v>1</v>
      </c>
    </row>
    <row r="138" spans="1:5" x14ac:dyDescent="0.35">
      <c r="A138" s="11" t="s">
        <v>1637</v>
      </c>
      <c r="B138" s="12"/>
      <c r="C138" s="12"/>
      <c r="D138" s="12">
        <v>1</v>
      </c>
      <c r="E138" s="12">
        <v>1</v>
      </c>
    </row>
    <row r="139" spans="1:5" x14ac:dyDescent="0.35">
      <c r="A139" s="11" t="s">
        <v>1642</v>
      </c>
      <c r="B139" s="12"/>
      <c r="C139" s="12"/>
      <c r="D139" s="12">
        <v>1</v>
      </c>
      <c r="E139" s="12">
        <v>1</v>
      </c>
    </row>
    <row r="140" spans="1:5" x14ac:dyDescent="0.35">
      <c r="A140" s="11" t="s">
        <v>1662</v>
      </c>
      <c r="B140" s="12"/>
      <c r="C140" s="12"/>
      <c r="D140" s="12">
        <v>1</v>
      </c>
      <c r="E140" s="12">
        <v>1</v>
      </c>
    </row>
    <row r="141" spans="1:5" x14ac:dyDescent="0.35">
      <c r="A141" s="11" t="s">
        <v>1652</v>
      </c>
      <c r="B141" s="12"/>
      <c r="C141" s="12"/>
      <c r="D141" s="12">
        <v>1</v>
      </c>
      <c r="E141" s="12">
        <v>1</v>
      </c>
    </row>
    <row r="142" spans="1:5" x14ac:dyDescent="0.35">
      <c r="A142" s="11" t="s">
        <v>1627</v>
      </c>
      <c r="B142" s="12"/>
      <c r="C142" s="12"/>
      <c r="D142" s="12">
        <v>1</v>
      </c>
      <c r="E142" s="12">
        <v>1</v>
      </c>
    </row>
    <row r="143" spans="1:5" x14ac:dyDescent="0.35">
      <c r="A143" s="11" t="s">
        <v>1657</v>
      </c>
      <c r="B143" s="12"/>
      <c r="C143" s="12"/>
      <c r="D143" s="12">
        <v>1</v>
      </c>
      <c r="E143" s="12">
        <v>1</v>
      </c>
    </row>
    <row r="144" spans="1:5" x14ac:dyDescent="0.35">
      <c r="A144" s="11" t="s">
        <v>1932</v>
      </c>
      <c r="B144" s="12"/>
      <c r="C144" s="12"/>
      <c r="D144" s="12">
        <v>1</v>
      </c>
      <c r="E144" s="12">
        <v>1</v>
      </c>
    </row>
    <row r="145" spans="1:5" x14ac:dyDescent="0.35">
      <c r="A145" s="11" t="s">
        <v>4299</v>
      </c>
      <c r="B145" s="12"/>
      <c r="C145" s="12">
        <v>1</v>
      </c>
      <c r="D145" s="12"/>
      <c r="E145" s="12">
        <v>1</v>
      </c>
    </row>
    <row r="146" spans="1:5" x14ac:dyDescent="0.35">
      <c r="A146" s="11" t="s">
        <v>4304</v>
      </c>
      <c r="B146" s="12"/>
      <c r="C146" s="12">
        <v>1</v>
      </c>
      <c r="D146" s="12"/>
      <c r="E146" s="12">
        <v>1</v>
      </c>
    </row>
    <row r="147" spans="1:5" x14ac:dyDescent="0.35">
      <c r="A147" s="11" t="s">
        <v>4324</v>
      </c>
      <c r="B147" s="12"/>
      <c r="C147" s="12">
        <v>1</v>
      </c>
      <c r="D147" s="12"/>
      <c r="E147" s="12">
        <v>1</v>
      </c>
    </row>
    <row r="148" spans="1:5" x14ac:dyDescent="0.35">
      <c r="A148" s="11" t="s">
        <v>4309</v>
      </c>
      <c r="B148" s="12"/>
      <c r="C148" s="12">
        <v>1</v>
      </c>
      <c r="D148" s="12"/>
      <c r="E148" s="12">
        <v>1</v>
      </c>
    </row>
    <row r="149" spans="1:5" x14ac:dyDescent="0.35">
      <c r="A149" s="11" t="s">
        <v>4314</v>
      </c>
      <c r="B149" s="12"/>
      <c r="C149" s="12">
        <v>1</v>
      </c>
      <c r="D149" s="12"/>
      <c r="E149" s="12">
        <v>1</v>
      </c>
    </row>
    <row r="150" spans="1:5" x14ac:dyDescent="0.35">
      <c r="A150" s="11" t="s">
        <v>4319</v>
      </c>
      <c r="B150" s="12"/>
      <c r="C150" s="12">
        <v>1</v>
      </c>
      <c r="D150" s="12"/>
      <c r="E150" s="12">
        <v>1</v>
      </c>
    </row>
    <row r="151" spans="1:5" x14ac:dyDescent="0.35">
      <c r="A151" s="11" t="s">
        <v>4525</v>
      </c>
      <c r="B151" s="12">
        <v>27</v>
      </c>
      <c r="C151" s="12">
        <v>69</v>
      </c>
      <c r="D151" s="12">
        <v>67</v>
      </c>
      <c r="E151" s="12">
        <v>163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9"/>
  <sheetViews>
    <sheetView tabSelected="1" zoomScale="90" zoomScaleNormal="90" workbookViewId="0">
      <pane ySplit="1" topLeftCell="A2" activePane="bottomLeft" state="frozen"/>
      <selection pane="bottomLeft" activeCell="G5" sqref="G5"/>
    </sheetView>
  </sheetViews>
  <sheetFormatPr defaultRowHeight="35" customHeight="1" x14ac:dyDescent="0.35"/>
  <cols>
    <col min="1" max="1" width="14" customWidth="1"/>
    <col min="2" max="2" width="38" customWidth="1"/>
    <col min="3" max="3" width="14.08984375" customWidth="1"/>
    <col min="4" max="4" width="11.36328125" customWidth="1"/>
    <col min="5" max="5" width="14" customWidth="1"/>
    <col min="6" max="6" width="12" customWidth="1"/>
    <col min="7" max="8" width="18" style="16" customWidth="1"/>
    <col min="9" max="9" width="20" customWidth="1"/>
    <col min="10" max="10" width="14" customWidth="1"/>
    <col min="11" max="11" width="12" customWidth="1"/>
    <col min="12" max="12" width="16" customWidth="1"/>
    <col min="13" max="14" width="14" customWidth="1"/>
    <col min="15" max="15" width="12" customWidth="1"/>
    <col min="16" max="16" width="55" customWidth="1"/>
    <col min="17" max="17" width="65" customWidth="1"/>
    <col min="18" max="19" width="60" customWidth="1"/>
  </cols>
  <sheetData>
    <row r="1" spans="1:19" ht="35" customHeight="1" x14ac:dyDescent="0.35">
      <c r="A1" s="1" t="s">
        <v>0</v>
      </c>
      <c r="B1" s="1" t="s">
        <v>1</v>
      </c>
      <c r="C1" s="1" t="s">
        <v>3</v>
      </c>
      <c r="D1" s="1" t="s">
        <v>2</v>
      </c>
      <c r="E1" s="1" t="s">
        <v>3</v>
      </c>
      <c r="F1" s="1" t="s">
        <v>4</v>
      </c>
      <c r="G1" s="13" t="s">
        <v>5</v>
      </c>
      <c r="H1" s="13" t="s">
        <v>4529</v>
      </c>
      <c r="I1" s="1" t="s">
        <v>6</v>
      </c>
      <c r="J1" s="1" t="s">
        <v>7</v>
      </c>
      <c r="K1" s="1" t="s">
        <v>8</v>
      </c>
      <c r="L1" s="1" t="s">
        <v>9</v>
      </c>
      <c r="M1" s="1" t="s">
        <v>10</v>
      </c>
      <c r="N1" s="1" t="s">
        <v>11</v>
      </c>
      <c r="O1" s="1" t="s">
        <v>12</v>
      </c>
      <c r="P1" s="1" t="s">
        <v>13</v>
      </c>
      <c r="Q1" s="1" t="s">
        <v>14</v>
      </c>
      <c r="R1" s="1" t="s">
        <v>15</v>
      </c>
      <c r="S1" s="1" t="s">
        <v>16</v>
      </c>
    </row>
    <row r="2" spans="1:19" ht="35" customHeight="1" x14ac:dyDescent="0.35">
      <c r="A2" s="2" t="s">
        <v>17</v>
      </c>
      <c r="B2" s="3" t="s">
        <v>18</v>
      </c>
      <c r="C2" s="3" t="s">
        <v>20</v>
      </c>
      <c r="D2" s="3" t="s">
        <v>19</v>
      </c>
      <c r="E2" s="3" t="s">
        <v>20</v>
      </c>
      <c r="F2" s="3" t="s">
        <v>21</v>
      </c>
      <c r="G2" s="14" t="s">
        <v>22</v>
      </c>
      <c r="H2" s="15">
        <f>G2/1.21</f>
        <v>146.74380165289256</v>
      </c>
      <c r="I2" s="3" t="s">
        <v>23</v>
      </c>
      <c r="J2" s="3" t="s">
        <v>24</v>
      </c>
      <c r="K2" s="3" t="s">
        <v>25</v>
      </c>
      <c r="L2" s="3" t="s">
        <v>26</v>
      </c>
      <c r="M2" s="3" t="s">
        <v>27</v>
      </c>
      <c r="N2" s="3"/>
      <c r="O2" s="3"/>
      <c r="P2" s="3"/>
      <c r="Q2" s="3"/>
      <c r="R2" s="4" t="s">
        <v>28</v>
      </c>
      <c r="S2" s="4" t="s">
        <v>29</v>
      </c>
    </row>
    <row r="3" spans="1:19" ht="35" customHeight="1" x14ac:dyDescent="0.35">
      <c r="A3" s="5" t="s">
        <v>30</v>
      </c>
      <c r="B3" s="6" t="s">
        <v>18</v>
      </c>
      <c r="C3" s="3" t="s">
        <v>20</v>
      </c>
      <c r="D3" s="6" t="s">
        <v>19</v>
      </c>
      <c r="E3" s="6" t="s">
        <v>20</v>
      </c>
      <c r="F3" s="6" t="s">
        <v>21</v>
      </c>
      <c r="G3" s="15" t="s">
        <v>31</v>
      </c>
      <c r="H3" s="15">
        <f t="shared" ref="H3:H66" si="0">G3/1.21</f>
        <v>80.702479338842977</v>
      </c>
      <c r="I3" s="6" t="s">
        <v>32</v>
      </c>
      <c r="J3" s="6" t="s">
        <v>24</v>
      </c>
      <c r="K3" s="6" t="s">
        <v>25</v>
      </c>
      <c r="L3" s="6" t="s">
        <v>26</v>
      </c>
      <c r="M3" s="6" t="s">
        <v>27</v>
      </c>
      <c r="N3" s="6"/>
      <c r="O3" s="6"/>
      <c r="P3" s="6"/>
      <c r="Q3" s="6"/>
      <c r="R3" s="7" t="s">
        <v>33</v>
      </c>
      <c r="S3" s="7" t="s">
        <v>34</v>
      </c>
    </row>
    <row r="4" spans="1:19" ht="35" customHeight="1" x14ac:dyDescent="0.35">
      <c r="A4" s="2" t="s">
        <v>35</v>
      </c>
      <c r="B4" s="3" t="s">
        <v>36</v>
      </c>
      <c r="C4" s="3" t="s">
        <v>20</v>
      </c>
      <c r="D4" s="3" t="s">
        <v>19</v>
      </c>
      <c r="E4" s="3" t="s">
        <v>20</v>
      </c>
      <c r="F4" s="3" t="s">
        <v>21</v>
      </c>
      <c r="G4" s="14" t="s">
        <v>37</v>
      </c>
      <c r="H4" s="15">
        <f t="shared" si="0"/>
        <v>75.892561983471069</v>
      </c>
      <c r="I4" s="3" t="s">
        <v>38</v>
      </c>
      <c r="J4" s="3" t="s">
        <v>24</v>
      </c>
      <c r="K4" s="3" t="s">
        <v>25</v>
      </c>
      <c r="L4" s="3" t="s">
        <v>26</v>
      </c>
      <c r="M4" s="3" t="s">
        <v>39</v>
      </c>
      <c r="N4" s="3"/>
      <c r="O4" s="3"/>
      <c r="P4" s="3"/>
      <c r="Q4" s="3"/>
      <c r="R4" s="4" t="s">
        <v>40</v>
      </c>
      <c r="S4" s="4" t="s">
        <v>41</v>
      </c>
    </row>
    <row r="5" spans="1:19" ht="35" customHeight="1" x14ac:dyDescent="0.35">
      <c r="A5" s="5" t="s">
        <v>42</v>
      </c>
      <c r="B5" s="6" t="s">
        <v>36</v>
      </c>
      <c r="C5" s="3" t="s">
        <v>20</v>
      </c>
      <c r="D5" s="6" t="s">
        <v>19</v>
      </c>
      <c r="E5" s="6" t="s">
        <v>20</v>
      </c>
      <c r="F5" s="6" t="s">
        <v>21</v>
      </c>
      <c r="G5" s="15" t="s">
        <v>43</v>
      </c>
      <c r="H5" s="15">
        <f t="shared" si="0"/>
        <v>170.52066115702482</v>
      </c>
      <c r="I5" s="6" t="s">
        <v>44</v>
      </c>
      <c r="J5" s="6" t="s">
        <v>24</v>
      </c>
      <c r="K5" s="6" t="s">
        <v>25</v>
      </c>
      <c r="L5" s="6" t="s">
        <v>26</v>
      </c>
      <c r="M5" s="6" t="s">
        <v>39</v>
      </c>
      <c r="N5" s="6"/>
      <c r="O5" s="6"/>
      <c r="P5" s="6"/>
      <c r="Q5" s="6"/>
      <c r="R5" s="7" t="s">
        <v>45</v>
      </c>
      <c r="S5" s="7" t="s">
        <v>46</v>
      </c>
    </row>
    <row r="6" spans="1:19" ht="35" customHeight="1" x14ac:dyDescent="0.35">
      <c r="A6" s="2" t="s">
        <v>47</v>
      </c>
      <c r="B6" s="3" t="s">
        <v>51</v>
      </c>
      <c r="C6" s="3" t="s">
        <v>20</v>
      </c>
      <c r="D6" s="3" t="s">
        <v>19</v>
      </c>
      <c r="E6" s="3"/>
      <c r="F6" s="3" t="s">
        <v>21</v>
      </c>
      <c r="G6" s="14" t="s">
        <v>48</v>
      </c>
      <c r="H6" s="15">
        <f t="shared" si="0"/>
        <v>33.008264462809919</v>
      </c>
      <c r="I6" s="3" t="s">
        <v>49</v>
      </c>
      <c r="J6" s="3" t="s">
        <v>50</v>
      </c>
      <c r="K6" s="3" t="s">
        <v>51</v>
      </c>
      <c r="L6" s="3" t="s">
        <v>52</v>
      </c>
      <c r="M6" s="3" t="s">
        <v>53</v>
      </c>
      <c r="N6" s="3"/>
      <c r="O6" s="3"/>
      <c r="P6" s="3"/>
      <c r="Q6" s="3"/>
      <c r="R6" s="4" t="s">
        <v>54</v>
      </c>
      <c r="S6" s="4" t="s">
        <v>55</v>
      </c>
    </row>
    <row r="7" spans="1:19" ht="35" customHeight="1" x14ac:dyDescent="0.35">
      <c r="A7" s="5" t="s">
        <v>56</v>
      </c>
      <c r="B7" s="3" t="s">
        <v>59</v>
      </c>
      <c r="C7" s="3" t="s">
        <v>20</v>
      </c>
      <c r="D7" s="6" t="s">
        <v>19</v>
      </c>
      <c r="E7" s="6"/>
      <c r="F7" s="6" t="s">
        <v>21</v>
      </c>
      <c r="G7" s="15" t="s">
        <v>57</v>
      </c>
      <c r="H7" s="15">
        <f t="shared" si="0"/>
        <v>194.47107438016531</v>
      </c>
      <c r="I7" s="6" t="s">
        <v>58</v>
      </c>
      <c r="J7" s="6" t="s">
        <v>50</v>
      </c>
      <c r="K7" s="6" t="s">
        <v>59</v>
      </c>
      <c r="L7" s="6" t="s">
        <v>26</v>
      </c>
      <c r="M7" s="6" t="s">
        <v>39</v>
      </c>
      <c r="N7" s="6"/>
      <c r="O7" s="6"/>
      <c r="P7" s="6"/>
      <c r="Q7" s="6"/>
      <c r="R7" s="7" t="s">
        <v>60</v>
      </c>
      <c r="S7" s="7" t="s">
        <v>61</v>
      </c>
    </row>
    <row r="8" spans="1:19" ht="35" customHeight="1" x14ac:dyDescent="0.35">
      <c r="A8" s="2" t="s">
        <v>62</v>
      </c>
      <c r="B8" s="3" t="s">
        <v>65</v>
      </c>
      <c r="C8" s="3" t="s">
        <v>20</v>
      </c>
      <c r="D8" s="3" t="s">
        <v>19</v>
      </c>
      <c r="E8" s="3"/>
      <c r="F8" s="3" t="s">
        <v>21</v>
      </c>
      <c r="G8" s="14" t="s">
        <v>63</v>
      </c>
      <c r="H8" s="15">
        <f t="shared" si="0"/>
        <v>86.528925619834709</v>
      </c>
      <c r="I8" s="3" t="s">
        <v>64</v>
      </c>
      <c r="J8" s="3" t="s">
        <v>50</v>
      </c>
      <c r="K8" s="3" t="s">
        <v>65</v>
      </c>
      <c r="L8" s="3" t="s">
        <v>26</v>
      </c>
      <c r="M8" s="3" t="s">
        <v>39</v>
      </c>
      <c r="N8" s="3"/>
      <c r="O8" s="3"/>
      <c r="P8" s="3"/>
      <c r="Q8" s="3"/>
      <c r="R8" s="4" t="s">
        <v>66</v>
      </c>
      <c r="S8" s="4" t="s">
        <v>67</v>
      </c>
    </row>
    <row r="9" spans="1:19" ht="35" customHeight="1" x14ac:dyDescent="0.35">
      <c r="A9" s="5" t="s">
        <v>68</v>
      </c>
      <c r="B9" s="6" t="s">
        <v>69</v>
      </c>
      <c r="C9" s="3" t="s">
        <v>20</v>
      </c>
      <c r="D9" s="6" t="s">
        <v>19</v>
      </c>
      <c r="E9" s="6" t="s">
        <v>20</v>
      </c>
      <c r="F9" s="6"/>
      <c r="G9" s="15" t="s">
        <v>70</v>
      </c>
      <c r="H9" s="15">
        <f t="shared" si="0"/>
        <v>73.421487603305792</v>
      </c>
      <c r="I9" s="6" t="s">
        <v>71</v>
      </c>
      <c r="J9" s="6" t="s">
        <v>24</v>
      </c>
      <c r="K9" s="6" t="s">
        <v>25</v>
      </c>
      <c r="L9" s="6"/>
      <c r="M9" s="6"/>
      <c r="N9" s="6"/>
      <c r="O9" s="6" t="s">
        <v>72</v>
      </c>
      <c r="P9" s="6"/>
      <c r="Q9" s="6"/>
      <c r="R9" s="6" t="s">
        <v>73</v>
      </c>
      <c r="S9" s="7" t="s">
        <v>74</v>
      </c>
    </row>
    <row r="10" spans="1:19" ht="35" customHeight="1" x14ac:dyDescent="0.35">
      <c r="A10" s="2" t="s">
        <v>75</v>
      </c>
      <c r="B10" s="3" t="s">
        <v>76</v>
      </c>
      <c r="C10" s="3" t="s">
        <v>20</v>
      </c>
      <c r="D10" s="3" t="s">
        <v>19</v>
      </c>
      <c r="E10" s="3" t="s">
        <v>20</v>
      </c>
      <c r="F10" s="3" t="s">
        <v>21</v>
      </c>
      <c r="G10" s="14" t="s">
        <v>77</v>
      </c>
      <c r="H10" s="15">
        <f t="shared" si="0"/>
        <v>240.70247933884298</v>
      </c>
      <c r="I10" s="3" t="s">
        <v>78</v>
      </c>
      <c r="J10" s="3" t="s">
        <v>24</v>
      </c>
      <c r="K10" s="3" t="s">
        <v>79</v>
      </c>
      <c r="L10" s="3" t="s">
        <v>26</v>
      </c>
      <c r="M10" s="3" t="s">
        <v>39</v>
      </c>
      <c r="N10" s="3"/>
      <c r="O10" s="3" t="s">
        <v>80</v>
      </c>
      <c r="P10" s="3"/>
      <c r="Q10" s="3" t="s">
        <v>81</v>
      </c>
      <c r="R10" s="4" t="s">
        <v>82</v>
      </c>
      <c r="S10" s="4" t="s">
        <v>83</v>
      </c>
    </row>
    <row r="11" spans="1:19" ht="35" customHeight="1" x14ac:dyDescent="0.35">
      <c r="A11" s="5" t="s">
        <v>84</v>
      </c>
      <c r="B11" s="3" t="s">
        <v>86</v>
      </c>
      <c r="C11" s="3" t="s">
        <v>20</v>
      </c>
      <c r="D11" s="6" t="s">
        <v>19</v>
      </c>
      <c r="E11" s="6"/>
      <c r="F11" s="6" t="s">
        <v>21</v>
      </c>
      <c r="G11" s="15" t="s">
        <v>85</v>
      </c>
      <c r="H11" s="15">
        <f t="shared" si="0"/>
        <v>106.76859504132231</v>
      </c>
      <c r="I11" s="6" t="s">
        <v>85</v>
      </c>
      <c r="J11" s="6" t="s">
        <v>50</v>
      </c>
      <c r="K11" s="6" t="s">
        <v>86</v>
      </c>
      <c r="L11" s="6" t="s">
        <v>26</v>
      </c>
      <c r="M11" s="6" t="s">
        <v>39</v>
      </c>
      <c r="N11" s="6"/>
      <c r="O11" s="6"/>
      <c r="P11" s="6"/>
      <c r="Q11" s="6"/>
      <c r="R11" s="7" t="s">
        <v>87</v>
      </c>
      <c r="S11" s="7" t="s">
        <v>88</v>
      </c>
    </row>
    <row r="12" spans="1:19" ht="35" customHeight="1" x14ac:dyDescent="0.35">
      <c r="A12" s="2" t="s">
        <v>89</v>
      </c>
      <c r="B12" s="3" t="s">
        <v>90</v>
      </c>
      <c r="C12" s="3" t="s">
        <v>20</v>
      </c>
      <c r="D12" s="3" t="s">
        <v>19</v>
      </c>
      <c r="E12" s="3"/>
      <c r="F12" s="3" t="s">
        <v>21</v>
      </c>
      <c r="G12" s="14" t="s">
        <v>85</v>
      </c>
      <c r="H12" s="15">
        <f t="shared" si="0"/>
        <v>106.76859504132231</v>
      </c>
      <c r="I12" s="3" t="s">
        <v>85</v>
      </c>
      <c r="J12" s="3" t="s">
        <v>50</v>
      </c>
      <c r="K12" s="3" t="s">
        <v>90</v>
      </c>
      <c r="L12" s="3" t="s">
        <v>26</v>
      </c>
      <c r="M12" s="3" t="s">
        <v>39</v>
      </c>
      <c r="N12" s="3"/>
      <c r="O12" s="3"/>
      <c r="P12" s="3"/>
      <c r="Q12" s="3"/>
      <c r="R12" s="4" t="s">
        <v>91</v>
      </c>
      <c r="S12" s="4" t="s">
        <v>92</v>
      </c>
    </row>
    <row r="13" spans="1:19" ht="35" customHeight="1" x14ac:dyDescent="0.35">
      <c r="A13" s="5" t="s">
        <v>93</v>
      </c>
      <c r="B13" s="6" t="s">
        <v>94</v>
      </c>
      <c r="C13" s="3" t="s">
        <v>20</v>
      </c>
      <c r="D13" s="6" t="s">
        <v>19</v>
      </c>
      <c r="E13" s="6" t="s">
        <v>26</v>
      </c>
      <c r="F13" s="6" t="s">
        <v>21</v>
      </c>
      <c r="G13" s="15" t="s">
        <v>95</v>
      </c>
      <c r="H13" s="15">
        <f t="shared" si="0"/>
        <v>254.37190082644631</v>
      </c>
      <c r="I13" s="6" t="s">
        <v>96</v>
      </c>
      <c r="J13" s="6" t="s">
        <v>97</v>
      </c>
      <c r="K13" s="6" t="s">
        <v>25</v>
      </c>
      <c r="L13" s="6" t="s">
        <v>26</v>
      </c>
      <c r="M13" s="6" t="s">
        <v>98</v>
      </c>
      <c r="N13" s="6"/>
      <c r="O13" s="6"/>
      <c r="P13" s="6"/>
      <c r="Q13" s="6"/>
      <c r="R13" s="7" t="s">
        <v>99</v>
      </c>
      <c r="S13" s="7" t="s">
        <v>100</v>
      </c>
    </row>
    <row r="14" spans="1:19" ht="35" customHeight="1" x14ac:dyDescent="0.35">
      <c r="A14" s="2" t="s">
        <v>101</v>
      </c>
      <c r="B14" s="3" t="s">
        <v>104</v>
      </c>
      <c r="C14" s="3" t="s">
        <v>20</v>
      </c>
      <c r="D14" s="3" t="s">
        <v>19</v>
      </c>
      <c r="E14" s="3"/>
      <c r="F14" s="3" t="s">
        <v>21</v>
      </c>
      <c r="G14" s="14" t="s">
        <v>102</v>
      </c>
      <c r="H14" s="15">
        <f t="shared" si="0"/>
        <v>264.23966942148763</v>
      </c>
      <c r="I14" s="3" t="s">
        <v>103</v>
      </c>
      <c r="J14" s="3" t="s">
        <v>50</v>
      </c>
      <c r="K14" s="3" t="s">
        <v>104</v>
      </c>
      <c r="L14" s="3" t="s">
        <v>105</v>
      </c>
      <c r="M14" s="3" t="s">
        <v>98</v>
      </c>
      <c r="N14" s="3"/>
      <c r="O14" s="3"/>
      <c r="P14" s="3"/>
      <c r="Q14" s="3"/>
      <c r="R14" s="4" t="s">
        <v>106</v>
      </c>
      <c r="S14" s="4" t="s">
        <v>107</v>
      </c>
    </row>
    <row r="15" spans="1:19" ht="35" customHeight="1" x14ac:dyDescent="0.35">
      <c r="A15" s="5" t="s">
        <v>108</v>
      </c>
      <c r="B15" s="3" t="s">
        <v>111</v>
      </c>
      <c r="C15" s="3" t="s">
        <v>20</v>
      </c>
      <c r="D15" s="6" t="s">
        <v>19</v>
      </c>
      <c r="E15" s="6"/>
      <c r="F15" s="6" t="s">
        <v>21</v>
      </c>
      <c r="G15" s="15" t="s">
        <v>109</v>
      </c>
      <c r="H15" s="15">
        <f t="shared" si="0"/>
        <v>117.87603305785125</v>
      </c>
      <c r="I15" s="6" t="s">
        <v>110</v>
      </c>
      <c r="J15" s="6" t="s">
        <v>50</v>
      </c>
      <c r="K15" s="6" t="s">
        <v>111</v>
      </c>
      <c r="L15" s="6" t="s">
        <v>105</v>
      </c>
      <c r="M15" s="6" t="s">
        <v>98</v>
      </c>
      <c r="N15" s="6"/>
      <c r="O15" s="6"/>
      <c r="P15" s="6"/>
      <c r="Q15" s="6"/>
      <c r="R15" s="7" t="s">
        <v>112</v>
      </c>
      <c r="S15" s="7" t="s">
        <v>113</v>
      </c>
    </row>
    <row r="16" spans="1:19" ht="35" customHeight="1" x14ac:dyDescent="0.35">
      <c r="A16" s="2" t="s">
        <v>114</v>
      </c>
      <c r="B16" s="3" t="s">
        <v>117</v>
      </c>
      <c r="C16" s="3" t="s">
        <v>20</v>
      </c>
      <c r="D16" s="3" t="s">
        <v>19</v>
      </c>
      <c r="E16" s="3"/>
      <c r="F16" s="3" t="s">
        <v>21</v>
      </c>
      <c r="G16" s="14" t="s">
        <v>115</v>
      </c>
      <c r="H16" s="15">
        <f t="shared" si="0"/>
        <v>250.95867768595045</v>
      </c>
      <c r="I16" s="3" t="s">
        <v>116</v>
      </c>
      <c r="J16" s="3" t="s">
        <v>50</v>
      </c>
      <c r="K16" s="3" t="s">
        <v>117</v>
      </c>
      <c r="L16" s="3" t="s">
        <v>26</v>
      </c>
      <c r="M16" s="3" t="s">
        <v>118</v>
      </c>
      <c r="N16" s="3"/>
      <c r="O16" s="3"/>
      <c r="P16" s="3"/>
      <c r="Q16" s="3"/>
      <c r="R16" s="4" t="s">
        <v>119</v>
      </c>
      <c r="S16" s="4" t="s">
        <v>120</v>
      </c>
    </row>
    <row r="17" spans="1:19" ht="35" customHeight="1" x14ac:dyDescent="0.35">
      <c r="A17" s="5" t="s">
        <v>121</v>
      </c>
      <c r="B17" s="3" t="s">
        <v>124</v>
      </c>
      <c r="C17" s="3" t="s">
        <v>20</v>
      </c>
      <c r="D17" s="6" t="s">
        <v>19</v>
      </c>
      <c r="E17" s="6"/>
      <c r="F17" s="6" t="s">
        <v>21</v>
      </c>
      <c r="G17" s="15" t="s">
        <v>122</v>
      </c>
      <c r="H17" s="15">
        <f t="shared" si="0"/>
        <v>26.099173553719009</v>
      </c>
      <c r="I17" s="6" t="s">
        <v>123</v>
      </c>
      <c r="J17" s="6" t="s">
        <v>50</v>
      </c>
      <c r="K17" s="6" t="s">
        <v>124</v>
      </c>
      <c r="L17" s="6" t="s">
        <v>26</v>
      </c>
      <c r="M17" s="6" t="s">
        <v>118</v>
      </c>
      <c r="N17" s="6"/>
      <c r="O17" s="6"/>
      <c r="P17" s="6"/>
      <c r="Q17" s="6"/>
      <c r="R17" s="7" t="s">
        <v>125</v>
      </c>
      <c r="S17" s="7" t="s">
        <v>126</v>
      </c>
    </row>
    <row r="18" spans="1:19" ht="35" customHeight="1" x14ac:dyDescent="0.35">
      <c r="A18" s="2" t="s">
        <v>127</v>
      </c>
      <c r="B18" s="3" t="s">
        <v>130</v>
      </c>
      <c r="C18" s="3" t="s">
        <v>20</v>
      </c>
      <c r="D18" s="3" t="s">
        <v>19</v>
      </c>
      <c r="E18" s="3"/>
      <c r="F18" s="3" t="s">
        <v>21</v>
      </c>
      <c r="G18" s="14" t="s">
        <v>128</v>
      </c>
      <c r="H18" s="15">
        <f t="shared" si="0"/>
        <v>110.42975206611571</v>
      </c>
      <c r="I18" s="3" t="s">
        <v>129</v>
      </c>
      <c r="J18" s="3" t="s">
        <v>50</v>
      </c>
      <c r="K18" s="3" t="s">
        <v>130</v>
      </c>
      <c r="L18" s="3" t="s">
        <v>26</v>
      </c>
      <c r="M18" s="3" t="s">
        <v>118</v>
      </c>
      <c r="N18" s="3"/>
      <c r="O18" s="3"/>
      <c r="P18" s="3"/>
      <c r="Q18" s="3"/>
      <c r="R18" s="4" t="s">
        <v>131</v>
      </c>
      <c r="S18" s="4" t="s">
        <v>132</v>
      </c>
    </row>
    <row r="19" spans="1:19" ht="35" customHeight="1" x14ac:dyDescent="0.35">
      <c r="A19" s="5" t="s">
        <v>133</v>
      </c>
      <c r="B19" s="3" t="s">
        <v>136</v>
      </c>
      <c r="C19" s="3" t="s">
        <v>20</v>
      </c>
      <c r="D19" s="6" t="s">
        <v>19</v>
      </c>
      <c r="E19" s="6"/>
      <c r="F19" s="6" t="s">
        <v>21</v>
      </c>
      <c r="G19" s="15" t="s">
        <v>134</v>
      </c>
      <c r="H19" s="15">
        <f t="shared" si="0"/>
        <v>222.47933884297521</v>
      </c>
      <c r="I19" s="6" t="s">
        <v>135</v>
      </c>
      <c r="J19" s="6" t="s">
        <v>50</v>
      </c>
      <c r="K19" s="6" t="s">
        <v>136</v>
      </c>
      <c r="L19" s="6" t="s">
        <v>26</v>
      </c>
      <c r="M19" s="6" t="s">
        <v>118</v>
      </c>
      <c r="N19" s="6"/>
      <c r="O19" s="6"/>
      <c r="P19" s="6"/>
      <c r="Q19" s="6"/>
      <c r="R19" s="7" t="s">
        <v>137</v>
      </c>
      <c r="S19" s="7" t="s">
        <v>138</v>
      </c>
    </row>
    <row r="20" spans="1:19" ht="35" customHeight="1" x14ac:dyDescent="0.35">
      <c r="A20" s="2" t="s">
        <v>139</v>
      </c>
      <c r="B20" s="3" t="s">
        <v>142</v>
      </c>
      <c r="C20" s="3" t="s">
        <v>20</v>
      </c>
      <c r="D20" s="3" t="s">
        <v>19</v>
      </c>
      <c r="E20" s="3"/>
      <c r="F20" s="3" t="s">
        <v>21</v>
      </c>
      <c r="G20" s="14" t="s">
        <v>140</v>
      </c>
      <c r="H20" s="15">
        <f t="shared" si="0"/>
        <v>217.48760330578514</v>
      </c>
      <c r="I20" s="3" t="s">
        <v>141</v>
      </c>
      <c r="J20" s="3" t="s">
        <v>50</v>
      </c>
      <c r="K20" s="3" t="s">
        <v>142</v>
      </c>
      <c r="L20" s="3" t="s">
        <v>26</v>
      </c>
      <c r="M20" s="3" t="s">
        <v>118</v>
      </c>
      <c r="N20" s="3"/>
      <c r="O20" s="3"/>
      <c r="P20" s="3"/>
      <c r="Q20" s="3"/>
      <c r="R20" s="4" t="s">
        <v>143</v>
      </c>
      <c r="S20" s="4" t="s">
        <v>144</v>
      </c>
    </row>
    <row r="21" spans="1:19" ht="35" customHeight="1" x14ac:dyDescent="0.35">
      <c r="A21" s="5" t="s">
        <v>145</v>
      </c>
      <c r="B21" s="3" t="s">
        <v>148</v>
      </c>
      <c r="C21" s="3" t="s">
        <v>20</v>
      </c>
      <c r="D21" s="6" t="s">
        <v>19</v>
      </c>
      <c r="E21" s="6"/>
      <c r="F21" s="6" t="s">
        <v>21</v>
      </c>
      <c r="G21" s="15" t="s">
        <v>146</v>
      </c>
      <c r="H21" s="15">
        <f t="shared" si="0"/>
        <v>95.669421487603316</v>
      </c>
      <c r="I21" s="6" t="s">
        <v>147</v>
      </c>
      <c r="J21" s="6" t="s">
        <v>50</v>
      </c>
      <c r="K21" s="6" t="s">
        <v>148</v>
      </c>
      <c r="L21" s="6" t="s">
        <v>26</v>
      </c>
      <c r="M21" s="6" t="s">
        <v>118</v>
      </c>
      <c r="N21" s="6"/>
      <c r="O21" s="6"/>
      <c r="P21" s="6"/>
      <c r="Q21" s="6"/>
      <c r="R21" s="7" t="s">
        <v>149</v>
      </c>
      <c r="S21" s="7" t="s">
        <v>150</v>
      </c>
    </row>
    <row r="22" spans="1:19" ht="35" customHeight="1" x14ac:dyDescent="0.35">
      <c r="A22" s="2" t="s">
        <v>151</v>
      </c>
      <c r="B22" s="3" t="s">
        <v>152</v>
      </c>
      <c r="C22" s="3" t="s">
        <v>20</v>
      </c>
      <c r="D22" s="3" t="s">
        <v>19</v>
      </c>
      <c r="E22" s="3"/>
      <c r="F22" s="3" t="s">
        <v>21</v>
      </c>
      <c r="G22" s="14" t="s">
        <v>102</v>
      </c>
      <c r="H22" s="15">
        <f t="shared" si="0"/>
        <v>264.23966942148763</v>
      </c>
      <c r="I22" s="3" t="s">
        <v>103</v>
      </c>
      <c r="J22" s="3" t="s">
        <v>50</v>
      </c>
      <c r="K22" s="3" t="s">
        <v>152</v>
      </c>
      <c r="L22" s="3" t="s">
        <v>26</v>
      </c>
      <c r="M22" s="3" t="s">
        <v>98</v>
      </c>
      <c r="N22" s="3"/>
      <c r="O22" s="3"/>
      <c r="P22" s="3"/>
      <c r="Q22" s="3"/>
      <c r="R22" s="4" t="s">
        <v>153</v>
      </c>
      <c r="S22" s="4" t="s">
        <v>154</v>
      </c>
    </row>
    <row r="23" spans="1:19" ht="35" customHeight="1" x14ac:dyDescent="0.35">
      <c r="A23" s="5" t="s">
        <v>155</v>
      </c>
      <c r="B23" s="3" t="s">
        <v>156</v>
      </c>
      <c r="C23" s="3" t="s">
        <v>20</v>
      </c>
      <c r="D23" s="6" t="s">
        <v>19</v>
      </c>
      <c r="E23" s="6"/>
      <c r="F23" s="6" t="s">
        <v>21</v>
      </c>
      <c r="G23" s="15" t="s">
        <v>109</v>
      </c>
      <c r="H23" s="15">
        <f t="shared" si="0"/>
        <v>117.87603305785125</v>
      </c>
      <c r="I23" s="6" t="s">
        <v>110</v>
      </c>
      <c r="J23" s="6" t="s">
        <v>50</v>
      </c>
      <c r="K23" s="6" t="s">
        <v>156</v>
      </c>
      <c r="L23" s="6" t="s">
        <v>26</v>
      </c>
      <c r="M23" s="6" t="s">
        <v>98</v>
      </c>
      <c r="N23" s="6"/>
      <c r="O23" s="6"/>
      <c r="P23" s="6"/>
      <c r="Q23" s="6"/>
      <c r="R23" s="7" t="s">
        <v>157</v>
      </c>
      <c r="S23" s="7" t="s">
        <v>158</v>
      </c>
    </row>
    <row r="24" spans="1:19" ht="35" customHeight="1" x14ac:dyDescent="0.35">
      <c r="A24" s="2" t="s">
        <v>159</v>
      </c>
      <c r="B24" s="3" t="s">
        <v>162</v>
      </c>
      <c r="C24" s="3" t="s">
        <v>20</v>
      </c>
      <c r="D24" s="3" t="s">
        <v>19</v>
      </c>
      <c r="E24" s="3"/>
      <c r="F24" s="3" t="s">
        <v>21</v>
      </c>
      <c r="G24" s="14" t="s">
        <v>160</v>
      </c>
      <c r="H24" s="15">
        <f t="shared" si="0"/>
        <v>26.867768595041323</v>
      </c>
      <c r="I24" s="3" t="s">
        <v>161</v>
      </c>
      <c r="J24" s="3" t="s">
        <v>50</v>
      </c>
      <c r="K24" s="3" t="s">
        <v>162</v>
      </c>
      <c r="L24" s="3" t="s">
        <v>26</v>
      </c>
      <c r="M24" s="3" t="s">
        <v>98</v>
      </c>
      <c r="N24" s="3"/>
      <c r="O24" s="3"/>
      <c r="P24" s="3"/>
      <c r="Q24" s="3"/>
      <c r="R24" s="4" t="s">
        <v>163</v>
      </c>
      <c r="S24" s="4" t="s">
        <v>164</v>
      </c>
    </row>
    <row r="25" spans="1:19" ht="35" customHeight="1" x14ac:dyDescent="0.35">
      <c r="A25" s="5" t="s">
        <v>165</v>
      </c>
      <c r="B25" s="3" t="s">
        <v>168</v>
      </c>
      <c r="C25" s="3" t="s">
        <v>20</v>
      </c>
      <c r="D25" s="6" t="s">
        <v>19</v>
      </c>
      <c r="E25" s="6"/>
      <c r="F25" s="6" t="s">
        <v>21</v>
      </c>
      <c r="G25" s="15" t="s">
        <v>166</v>
      </c>
      <c r="H25" s="15">
        <f t="shared" si="0"/>
        <v>124.90909090909091</v>
      </c>
      <c r="I25" s="6" t="s">
        <v>167</v>
      </c>
      <c r="J25" s="6" t="s">
        <v>50</v>
      </c>
      <c r="K25" s="6" t="s">
        <v>168</v>
      </c>
      <c r="L25" s="6" t="s">
        <v>26</v>
      </c>
      <c r="M25" s="6" t="s">
        <v>169</v>
      </c>
      <c r="N25" s="6"/>
      <c r="O25" s="6"/>
      <c r="P25" s="6"/>
      <c r="Q25" s="6"/>
      <c r="R25" s="7" t="s">
        <v>170</v>
      </c>
      <c r="S25" s="7" t="s">
        <v>171</v>
      </c>
    </row>
    <row r="26" spans="1:19" ht="35" customHeight="1" x14ac:dyDescent="0.35">
      <c r="A26" s="2" t="s">
        <v>172</v>
      </c>
      <c r="B26" s="3" t="s">
        <v>175</v>
      </c>
      <c r="C26" s="3" t="s">
        <v>20</v>
      </c>
      <c r="D26" s="3" t="s">
        <v>19</v>
      </c>
      <c r="E26" s="3"/>
      <c r="F26" s="3" t="s">
        <v>21</v>
      </c>
      <c r="G26" s="14" t="s">
        <v>173</v>
      </c>
      <c r="H26" s="15">
        <f t="shared" si="0"/>
        <v>29.528925619834709</v>
      </c>
      <c r="I26" s="3" t="s">
        <v>174</v>
      </c>
      <c r="J26" s="3" t="s">
        <v>50</v>
      </c>
      <c r="K26" s="3" t="s">
        <v>175</v>
      </c>
      <c r="L26" s="3" t="s">
        <v>26</v>
      </c>
      <c r="M26" s="3" t="s">
        <v>169</v>
      </c>
      <c r="N26" s="3"/>
      <c r="O26" s="3"/>
      <c r="P26" s="3"/>
      <c r="Q26" s="3"/>
      <c r="R26" s="4" t="s">
        <v>176</v>
      </c>
      <c r="S26" s="4" t="s">
        <v>177</v>
      </c>
    </row>
    <row r="27" spans="1:19" ht="35" customHeight="1" x14ac:dyDescent="0.35">
      <c r="A27" s="5" t="s">
        <v>178</v>
      </c>
      <c r="B27" s="3" t="s">
        <v>181</v>
      </c>
      <c r="C27" s="3" t="s">
        <v>20</v>
      </c>
      <c r="D27" s="6" t="s">
        <v>19</v>
      </c>
      <c r="E27" s="6"/>
      <c r="F27" s="6" t="s">
        <v>21</v>
      </c>
      <c r="G27" s="15" t="s">
        <v>179</v>
      </c>
      <c r="H27" s="15">
        <f t="shared" si="0"/>
        <v>32.380165289256198</v>
      </c>
      <c r="I27" s="6" t="s">
        <v>180</v>
      </c>
      <c r="J27" s="6" t="s">
        <v>50</v>
      </c>
      <c r="K27" s="6" t="s">
        <v>181</v>
      </c>
      <c r="L27" s="6" t="s">
        <v>26</v>
      </c>
      <c r="M27" s="6"/>
      <c r="N27" s="6"/>
      <c r="O27" s="6"/>
      <c r="P27" s="6"/>
      <c r="Q27" s="6"/>
      <c r="R27" s="7" t="s">
        <v>182</v>
      </c>
      <c r="S27" s="7" t="s">
        <v>183</v>
      </c>
    </row>
    <row r="28" spans="1:19" ht="35" customHeight="1" x14ac:dyDescent="0.35">
      <c r="A28" s="2" t="s">
        <v>184</v>
      </c>
      <c r="B28" s="3" t="s">
        <v>185</v>
      </c>
      <c r="C28" s="3" t="s">
        <v>4519</v>
      </c>
      <c r="D28" s="3" t="s">
        <v>19</v>
      </c>
      <c r="E28" s="3" t="s">
        <v>186</v>
      </c>
      <c r="F28" s="3" t="s">
        <v>187</v>
      </c>
      <c r="G28" s="14" t="s">
        <v>188</v>
      </c>
      <c r="H28" s="15">
        <f t="shared" si="0"/>
        <v>21.727272727272727</v>
      </c>
      <c r="I28" s="3" t="s">
        <v>189</v>
      </c>
      <c r="J28" s="3" t="s">
        <v>190</v>
      </c>
      <c r="K28" s="3" t="s">
        <v>25</v>
      </c>
      <c r="L28" s="3" t="s">
        <v>190</v>
      </c>
      <c r="M28" s="3" t="s">
        <v>191</v>
      </c>
      <c r="N28" s="3"/>
      <c r="O28" s="3" t="s">
        <v>80</v>
      </c>
      <c r="P28" s="3"/>
      <c r="Q28" s="3" t="s">
        <v>192</v>
      </c>
      <c r="R28" s="4" t="s">
        <v>193</v>
      </c>
      <c r="S28" s="4" t="s">
        <v>194</v>
      </c>
    </row>
    <row r="29" spans="1:19" ht="35" customHeight="1" x14ac:dyDescent="0.35">
      <c r="A29" s="5" t="s">
        <v>195</v>
      </c>
      <c r="B29" s="6" t="s">
        <v>196</v>
      </c>
      <c r="C29" s="3" t="s">
        <v>4519</v>
      </c>
      <c r="D29" s="6" t="s">
        <v>19</v>
      </c>
      <c r="E29" s="6" t="s">
        <v>186</v>
      </c>
      <c r="F29" s="6" t="s">
        <v>187</v>
      </c>
      <c r="G29" s="15" t="s">
        <v>197</v>
      </c>
      <c r="H29" s="15">
        <f t="shared" si="0"/>
        <v>106.3801652892562</v>
      </c>
      <c r="I29" s="6" t="s">
        <v>198</v>
      </c>
      <c r="J29" s="6" t="s">
        <v>190</v>
      </c>
      <c r="K29" s="6" t="s">
        <v>25</v>
      </c>
      <c r="L29" s="6" t="s">
        <v>190</v>
      </c>
      <c r="M29" s="6" t="s">
        <v>191</v>
      </c>
      <c r="N29" s="6"/>
      <c r="O29" s="6" t="s">
        <v>80</v>
      </c>
      <c r="P29" s="6"/>
      <c r="Q29" s="6" t="s">
        <v>192</v>
      </c>
      <c r="R29" s="7" t="s">
        <v>199</v>
      </c>
      <c r="S29" s="7" t="s">
        <v>200</v>
      </c>
    </row>
    <row r="30" spans="1:19" ht="35" customHeight="1" x14ac:dyDescent="0.35">
      <c r="A30" s="2" t="s">
        <v>201</v>
      </c>
      <c r="B30" s="3" t="s">
        <v>202</v>
      </c>
      <c r="C30" s="3" t="s">
        <v>4519</v>
      </c>
      <c r="D30" s="3" t="s">
        <v>19</v>
      </c>
      <c r="E30" s="3" t="s">
        <v>186</v>
      </c>
      <c r="F30" s="3" t="s">
        <v>187</v>
      </c>
      <c r="G30" s="14" t="s">
        <v>203</v>
      </c>
      <c r="H30" s="15">
        <f t="shared" si="0"/>
        <v>407.65289256198349</v>
      </c>
      <c r="I30" s="3" t="s">
        <v>204</v>
      </c>
      <c r="J30" s="3" t="s">
        <v>190</v>
      </c>
      <c r="K30" s="3" t="s">
        <v>25</v>
      </c>
      <c r="L30" s="3" t="s">
        <v>190</v>
      </c>
      <c r="M30" s="3" t="s">
        <v>191</v>
      </c>
      <c r="N30" s="3"/>
      <c r="O30" s="3" t="s">
        <v>80</v>
      </c>
      <c r="P30" s="3"/>
      <c r="Q30" s="3" t="s">
        <v>192</v>
      </c>
      <c r="R30" s="4" t="s">
        <v>205</v>
      </c>
      <c r="S30" s="4" t="s">
        <v>206</v>
      </c>
    </row>
    <row r="31" spans="1:19" ht="35" customHeight="1" x14ac:dyDescent="0.35">
      <c r="A31" s="5" t="s">
        <v>207</v>
      </c>
      <c r="B31" s="6" t="s">
        <v>208</v>
      </c>
      <c r="C31" s="3" t="s">
        <v>4519</v>
      </c>
      <c r="D31" s="6" t="s">
        <v>19</v>
      </c>
      <c r="E31" s="6" t="s">
        <v>186</v>
      </c>
      <c r="F31" s="6" t="s">
        <v>187</v>
      </c>
      <c r="G31" s="15" t="s">
        <v>209</v>
      </c>
      <c r="H31" s="15">
        <f t="shared" si="0"/>
        <v>11.148760330578513</v>
      </c>
      <c r="I31" s="6" t="s">
        <v>210</v>
      </c>
      <c r="J31" s="6" t="s">
        <v>97</v>
      </c>
      <c r="K31" s="6" t="s">
        <v>79</v>
      </c>
      <c r="L31" s="6" t="s">
        <v>190</v>
      </c>
      <c r="M31" s="6" t="s">
        <v>211</v>
      </c>
      <c r="N31" s="6"/>
      <c r="O31" s="6" t="s">
        <v>80</v>
      </c>
      <c r="P31" s="6"/>
      <c r="Q31" s="6" t="s">
        <v>212</v>
      </c>
      <c r="R31" s="7" t="s">
        <v>213</v>
      </c>
      <c r="S31" s="7" t="s">
        <v>214</v>
      </c>
    </row>
    <row r="32" spans="1:19" ht="35" customHeight="1" x14ac:dyDescent="0.35">
      <c r="A32" s="2" t="s">
        <v>215</v>
      </c>
      <c r="B32" s="3" t="s">
        <v>216</v>
      </c>
      <c r="C32" s="3" t="s">
        <v>4519</v>
      </c>
      <c r="D32" s="3" t="s">
        <v>19</v>
      </c>
      <c r="E32" s="3" t="s">
        <v>186</v>
      </c>
      <c r="F32" s="3" t="s">
        <v>187</v>
      </c>
      <c r="G32" s="14" t="s">
        <v>217</v>
      </c>
      <c r="H32" s="15">
        <f t="shared" si="0"/>
        <v>45.933884297520663</v>
      </c>
      <c r="I32" s="3" t="s">
        <v>218</v>
      </c>
      <c r="J32" s="3" t="s">
        <v>97</v>
      </c>
      <c r="K32" s="3" t="s">
        <v>79</v>
      </c>
      <c r="L32" s="3" t="s">
        <v>190</v>
      </c>
      <c r="M32" s="3" t="s">
        <v>211</v>
      </c>
      <c r="N32" s="3"/>
      <c r="O32" s="3" t="s">
        <v>80</v>
      </c>
      <c r="P32" s="3"/>
      <c r="Q32" s="3" t="s">
        <v>212</v>
      </c>
      <c r="R32" s="4" t="s">
        <v>219</v>
      </c>
      <c r="S32" s="4" t="s">
        <v>220</v>
      </c>
    </row>
    <row r="33" spans="1:19" ht="35" customHeight="1" x14ac:dyDescent="0.35">
      <c r="A33" s="5" t="s">
        <v>221</v>
      </c>
      <c r="B33" s="6" t="s">
        <v>222</v>
      </c>
      <c r="C33" s="3" t="s">
        <v>4519</v>
      </c>
      <c r="D33" s="6" t="s">
        <v>19</v>
      </c>
      <c r="E33" s="6" t="s">
        <v>186</v>
      </c>
      <c r="F33" s="6" t="s">
        <v>187</v>
      </c>
      <c r="G33" s="15" t="s">
        <v>223</v>
      </c>
      <c r="H33" s="15">
        <f t="shared" si="0"/>
        <v>220.2396694214876</v>
      </c>
      <c r="I33" s="6" t="s">
        <v>224</v>
      </c>
      <c r="J33" s="6" t="s">
        <v>97</v>
      </c>
      <c r="K33" s="6" t="s">
        <v>79</v>
      </c>
      <c r="L33" s="6" t="s">
        <v>190</v>
      </c>
      <c r="M33" s="6" t="s">
        <v>211</v>
      </c>
      <c r="N33" s="6"/>
      <c r="O33" s="6" t="s">
        <v>80</v>
      </c>
      <c r="P33" s="6"/>
      <c r="Q33" s="6" t="s">
        <v>212</v>
      </c>
      <c r="R33" s="7" t="s">
        <v>225</v>
      </c>
      <c r="S33" s="7" t="s">
        <v>226</v>
      </c>
    </row>
    <row r="34" spans="1:19" ht="35" customHeight="1" x14ac:dyDescent="0.35">
      <c r="A34" s="2" t="s">
        <v>227</v>
      </c>
      <c r="B34" s="3" t="s">
        <v>228</v>
      </c>
      <c r="C34" s="3" t="s">
        <v>281</v>
      </c>
      <c r="D34" s="3" t="s">
        <v>19</v>
      </c>
      <c r="E34" s="3" t="s">
        <v>24</v>
      </c>
      <c r="F34" s="3" t="s">
        <v>21</v>
      </c>
      <c r="G34" s="14" t="s">
        <v>229</v>
      </c>
      <c r="H34" s="15">
        <f t="shared" si="0"/>
        <v>122.71900826446281</v>
      </c>
      <c r="I34" s="3" t="s">
        <v>230</v>
      </c>
      <c r="J34" s="3" t="s">
        <v>231</v>
      </c>
      <c r="K34" s="3" t="s">
        <v>25</v>
      </c>
      <c r="L34" s="3" t="s">
        <v>105</v>
      </c>
      <c r="M34" s="3" t="s">
        <v>232</v>
      </c>
      <c r="N34" s="3"/>
      <c r="O34" s="3"/>
      <c r="P34" s="3"/>
      <c r="Q34" s="3"/>
      <c r="R34" s="4" t="s">
        <v>233</v>
      </c>
      <c r="S34" s="4" t="s">
        <v>234</v>
      </c>
    </row>
    <row r="35" spans="1:19" ht="35" customHeight="1" x14ac:dyDescent="0.35">
      <c r="A35" s="5" t="s">
        <v>235</v>
      </c>
      <c r="B35" s="6" t="s">
        <v>228</v>
      </c>
      <c r="C35" s="3" t="s">
        <v>281</v>
      </c>
      <c r="D35" s="6" t="s">
        <v>19</v>
      </c>
      <c r="E35" s="6" t="s">
        <v>24</v>
      </c>
      <c r="F35" s="6" t="s">
        <v>21</v>
      </c>
      <c r="G35" s="15" t="s">
        <v>229</v>
      </c>
      <c r="H35" s="15">
        <f t="shared" si="0"/>
        <v>122.71900826446281</v>
      </c>
      <c r="I35" s="6" t="s">
        <v>230</v>
      </c>
      <c r="J35" s="6" t="s">
        <v>231</v>
      </c>
      <c r="K35" s="6" t="s">
        <v>25</v>
      </c>
      <c r="L35" s="6" t="s">
        <v>105</v>
      </c>
      <c r="M35" s="6" t="s">
        <v>232</v>
      </c>
      <c r="N35" s="6"/>
      <c r="O35" s="6"/>
      <c r="P35" s="6"/>
      <c r="Q35" s="6"/>
      <c r="R35" s="7" t="s">
        <v>236</v>
      </c>
      <c r="S35" s="7" t="s">
        <v>237</v>
      </c>
    </row>
    <row r="36" spans="1:19" ht="35" customHeight="1" x14ac:dyDescent="0.35">
      <c r="A36" s="2" t="s">
        <v>238</v>
      </c>
      <c r="B36" s="3" t="s">
        <v>228</v>
      </c>
      <c r="C36" s="3" t="s">
        <v>281</v>
      </c>
      <c r="D36" s="3" t="s">
        <v>19</v>
      </c>
      <c r="E36" s="3" t="s">
        <v>24</v>
      </c>
      <c r="F36" s="3" t="s">
        <v>21</v>
      </c>
      <c r="G36" s="14" t="s">
        <v>239</v>
      </c>
      <c r="H36" s="15">
        <f t="shared" si="0"/>
        <v>40.900826446280995</v>
      </c>
      <c r="I36" s="3" t="s">
        <v>240</v>
      </c>
      <c r="J36" s="3" t="s">
        <v>231</v>
      </c>
      <c r="K36" s="3" t="s">
        <v>25</v>
      </c>
      <c r="L36" s="3" t="s">
        <v>105</v>
      </c>
      <c r="M36" s="3" t="s">
        <v>232</v>
      </c>
      <c r="N36" s="3"/>
      <c r="O36" s="3"/>
      <c r="P36" s="3"/>
      <c r="Q36" s="3"/>
      <c r="R36" s="4" t="s">
        <v>241</v>
      </c>
      <c r="S36" s="4" t="s">
        <v>242</v>
      </c>
    </row>
    <row r="37" spans="1:19" ht="35" customHeight="1" x14ac:dyDescent="0.35">
      <c r="A37" s="5" t="s">
        <v>243</v>
      </c>
      <c r="B37" s="6" t="s">
        <v>228</v>
      </c>
      <c r="C37" s="3" t="s">
        <v>281</v>
      </c>
      <c r="D37" s="6" t="s">
        <v>19</v>
      </c>
      <c r="E37" s="6" t="s">
        <v>24</v>
      </c>
      <c r="F37" s="6" t="s">
        <v>21</v>
      </c>
      <c r="G37" s="15" t="s">
        <v>239</v>
      </c>
      <c r="H37" s="15">
        <f t="shared" si="0"/>
        <v>40.900826446280995</v>
      </c>
      <c r="I37" s="6" t="s">
        <v>240</v>
      </c>
      <c r="J37" s="6" t="s">
        <v>231</v>
      </c>
      <c r="K37" s="6" t="s">
        <v>25</v>
      </c>
      <c r="L37" s="6" t="s">
        <v>105</v>
      </c>
      <c r="M37" s="6" t="s">
        <v>232</v>
      </c>
      <c r="N37" s="6"/>
      <c r="O37" s="6"/>
      <c r="P37" s="6"/>
      <c r="Q37" s="6"/>
      <c r="R37" s="7" t="s">
        <v>244</v>
      </c>
      <c r="S37" s="7" t="s">
        <v>245</v>
      </c>
    </row>
    <row r="38" spans="1:19" ht="35" customHeight="1" x14ac:dyDescent="0.35">
      <c r="A38" s="2" t="s">
        <v>246</v>
      </c>
      <c r="B38" s="3" t="s">
        <v>247</v>
      </c>
      <c r="C38" s="3" t="s">
        <v>281</v>
      </c>
      <c r="D38" s="3" t="s">
        <v>19</v>
      </c>
      <c r="E38" s="3" t="s">
        <v>97</v>
      </c>
      <c r="F38" s="3" t="s">
        <v>21</v>
      </c>
      <c r="G38" s="14" t="s">
        <v>248</v>
      </c>
      <c r="H38" s="15">
        <f t="shared" si="0"/>
        <v>116.03305785123968</v>
      </c>
      <c r="I38" s="3" t="s">
        <v>249</v>
      </c>
      <c r="J38" s="3" t="s">
        <v>250</v>
      </c>
      <c r="K38" s="3" t="s">
        <v>25</v>
      </c>
      <c r="L38" s="3" t="s">
        <v>105</v>
      </c>
      <c r="M38" s="3" t="s">
        <v>39</v>
      </c>
      <c r="N38" s="3"/>
      <c r="O38" s="3"/>
      <c r="P38" s="3"/>
      <c r="Q38" s="3"/>
      <c r="R38" s="4" t="s">
        <v>251</v>
      </c>
      <c r="S38" s="4" t="s">
        <v>252</v>
      </c>
    </row>
    <row r="39" spans="1:19" ht="35" customHeight="1" x14ac:dyDescent="0.35">
      <c r="A39" s="5" t="s">
        <v>253</v>
      </c>
      <c r="B39" s="6" t="s">
        <v>247</v>
      </c>
      <c r="C39" s="3" t="s">
        <v>281</v>
      </c>
      <c r="D39" s="6" t="s">
        <v>19</v>
      </c>
      <c r="E39" s="6" t="s">
        <v>97</v>
      </c>
      <c r="F39" s="6" t="s">
        <v>21</v>
      </c>
      <c r="G39" s="15" t="s">
        <v>248</v>
      </c>
      <c r="H39" s="15">
        <f t="shared" si="0"/>
        <v>116.03305785123968</v>
      </c>
      <c r="I39" s="6" t="s">
        <v>249</v>
      </c>
      <c r="J39" s="6" t="s">
        <v>250</v>
      </c>
      <c r="K39" s="6" t="s">
        <v>25</v>
      </c>
      <c r="L39" s="6" t="s">
        <v>105</v>
      </c>
      <c r="M39" s="6" t="s">
        <v>39</v>
      </c>
      <c r="N39" s="6"/>
      <c r="O39" s="6"/>
      <c r="P39" s="6"/>
      <c r="Q39" s="6"/>
      <c r="R39" s="7" t="s">
        <v>254</v>
      </c>
      <c r="S39" s="7" t="s">
        <v>255</v>
      </c>
    </row>
    <row r="40" spans="1:19" ht="35" customHeight="1" x14ac:dyDescent="0.35">
      <c r="A40" s="2" t="s">
        <v>256</v>
      </c>
      <c r="B40" s="3" t="s">
        <v>247</v>
      </c>
      <c r="C40" s="3" t="s">
        <v>281</v>
      </c>
      <c r="D40" s="3" t="s">
        <v>19</v>
      </c>
      <c r="E40" s="3" t="s">
        <v>97</v>
      </c>
      <c r="F40" s="3" t="s">
        <v>21</v>
      </c>
      <c r="G40" s="14" t="s">
        <v>248</v>
      </c>
      <c r="H40" s="15">
        <f t="shared" si="0"/>
        <v>116.03305785123968</v>
      </c>
      <c r="I40" s="3" t="s">
        <v>249</v>
      </c>
      <c r="J40" s="3" t="s">
        <v>250</v>
      </c>
      <c r="K40" s="3" t="s">
        <v>25</v>
      </c>
      <c r="L40" s="3" t="s">
        <v>105</v>
      </c>
      <c r="M40" s="3" t="s">
        <v>39</v>
      </c>
      <c r="N40" s="3"/>
      <c r="O40" s="3"/>
      <c r="P40" s="3"/>
      <c r="Q40" s="3"/>
      <c r="R40" s="4" t="s">
        <v>257</v>
      </c>
      <c r="S40" s="4" t="s">
        <v>258</v>
      </c>
    </row>
    <row r="41" spans="1:19" ht="35" customHeight="1" x14ac:dyDescent="0.35">
      <c r="A41" s="5" t="s">
        <v>259</v>
      </c>
      <c r="B41" s="6" t="s">
        <v>247</v>
      </c>
      <c r="C41" s="3" t="s">
        <v>281</v>
      </c>
      <c r="D41" s="6" t="s">
        <v>19</v>
      </c>
      <c r="E41" s="6" t="s">
        <v>97</v>
      </c>
      <c r="F41" s="6" t="s">
        <v>21</v>
      </c>
      <c r="G41" s="15" t="s">
        <v>260</v>
      </c>
      <c r="H41" s="15">
        <f t="shared" si="0"/>
        <v>63.223140495867767</v>
      </c>
      <c r="I41" s="6" t="s">
        <v>261</v>
      </c>
      <c r="J41" s="6" t="s">
        <v>250</v>
      </c>
      <c r="K41" s="6" t="s">
        <v>25</v>
      </c>
      <c r="L41" s="6" t="s">
        <v>105</v>
      </c>
      <c r="M41" s="6" t="s">
        <v>39</v>
      </c>
      <c r="N41" s="6"/>
      <c r="O41" s="6"/>
      <c r="P41" s="6"/>
      <c r="Q41" s="6"/>
      <c r="R41" s="7" t="s">
        <v>262</v>
      </c>
      <c r="S41" s="7" t="s">
        <v>263</v>
      </c>
    </row>
    <row r="42" spans="1:19" ht="35" customHeight="1" x14ac:dyDescent="0.35">
      <c r="A42" s="2" t="s">
        <v>264</v>
      </c>
      <c r="B42" s="3" t="s">
        <v>247</v>
      </c>
      <c r="C42" s="3" t="s">
        <v>281</v>
      </c>
      <c r="D42" s="3" t="s">
        <v>19</v>
      </c>
      <c r="E42" s="3" t="s">
        <v>97</v>
      </c>
      <c r="F42" s="3" t="s">
        <v>21</v>
      </c>
      <c r="G42" s="14" t="s">
        <v>260</v>
      </c>
      <c r="H42" s="15">
        <f t="shared" si="0"/>
        <v>63.223140495867767</v>
      </c>
      <c r="I42" s="3" t="s">
        <v>261</v>
      </c>
      <c r="J42" s="3" t="s">
        <v>250</v>
      </c>
      <c r="K42" s="3" t="s">
        <v>25</v>
      </c>
      <c r="L42" s="3" t="s">
        <v>105</v>
      </c>
      <c r="M42" s="3" t="s">
        <v>39</v>
      </c>
      <c r="N42" s="3"/>
      <c r="O42" s="3"/>
      <c r="P42" s="3"/>
      <c r="Q42" s="3"/>
      <c r="R42" s="4" t="s">
        <v>265</v>
      </c>
      <c r="S42" s="4" t="s">
        <v>266</v>
      </c>
    </row>
    <row r="43" spans="1:19" ht="35" customHeight="1" x14ac:dyDescent="0.35">
      <c r="A43" s="5" t="s">
        <v>267</v>
      </c>
      <c r="B43" s="6" t="s">
        <v>268</v>
      </c>
      <c r="C43" s="3" t="s">
        <v>281</v>
      </c>
      <c r="D43" s="6" t="s">
        <v>19</v>
      </c>
      <c r="E43" s="6" t="s">
        <v>269</v>
      </c>
      <c r="F43" s="6" t="s">
        <v>21</v>
      </c>
      <c r="G43" s="15" t="s">
        <v>270</v>
      </c>
      <c r="H43" s="15">
        <f t="shared" si="0"/>
        <v>102.63636363636364</v>
      </c>
      <c r="I43" s="6" t="s">
        <v>271</v>
      </c>
      <c r="J43" s="6" t="s">
        <v>250</v>
      </c>
      <c r="K43" s="6" t="s">
        <v>25</v>
      </c>
      <c r="L43" s="6" t="s">
        <v>105</v>
      </c>
      <c r="M43" s="6" t="s">
        <v>169</v>
      </c>
      <c r="N43" s="6"/>
      <c r="O43" s="6"/>
      <c r="P43" s="6"/>
      <c r="Q43" s="6"/>
      <c r="R43" s="7" t="s">
        <v>272</v>
      </c>
      <c r="S43" s="7" t="s">
        <v>273</v>
      </c>
    </row>
    <row r="44" spans="1:19" ht="35" customHeight="1" x14ac:dyDescent="0.35">
      <c r="A44" s="2" t="s">
        <v>274</v>
      </c>
      <c r="B44" s="3" t="s">
        <v>268</v>
      </c>
      <c r="C44" s="3" t="s">
        <v>281</v>
      </c>
      <c r="D44" s="3" t="s">
        <v>19</v>
      </c>
      <c r="E44" s="3" t="s">
        <v>269</v>
      </c>
      <c r="F44" s="3" t="s">
        <v>21</v>
      </c>
      <c r="G44" s="14" t="s">
        <v>275</v>
      </c>
      <c r="H44" s="15">
        <f t="shared" si="0"/>
        <v>34.206611570247937</v>
      </c>
      <c r="I44" s="3" t="s">
        <v>276</v>
      </c>
      <c r="J44" s="3" t="s">
        <v>250</v>
      </c>
      <c r="K44" s="3" t="s">
        <v>25</v>
      </c>
      <c r="L44" s="3" t="s">
        <v>105</v>
      </c>
      <c r="M44" s="3" t="s">
        <v>169</v>
      </c>
      <c r="N44" s="3"/>
      <c r="O44" s="3"/>
      <c r="P44" s="3"/>
      <c r="Q44" s="3"/>
      <c r="R44" s="4" t="s">
        <v>277</v>
      </c>
      <c r="S44" s="4" t="s">
        <v>278</v>
      </c>
    </row>
    <row r="45" spans="1:19" ht="35" customHeight="1" x14ac:dyDescent="0.35">
      <c r="A45" s="5" t="s">
        <v>279</v>
      </c>
      <c r="B45" s="6" t="s">
        <v>280</v>
      </c>
      <c r="C45" s="3" t="s">
        <v>281</v>
      </c>
      <c r="D45" s="6" t="s">
        <v>19</v>
      </c>
      <c r="E45" s="6" t="s">
        <v>281</v>
      </c>
      <c r="F45" s="6" t="s">
        <v>21</v>
      </c>
      <c r="G45" s="15" t="s">
        <v>282</v>
      </c>
      <c r="H45" s="15">
        <f t="shared" si="0"/>
        <v>22.314049586776861</v>
      </c>
      <c r="I45" s="6" t="s">
        <v>283</v>
      </c>
      <c r="J45" s="6" t="s">
        <v>284</v>
      </c>
      <c r="K45" s="6" t="s">
        <v>25</v>
      </c>
      <c r="L45" s="6"/>
      <c r="M45" s="6" t="s">
        <v>285</v>
      </c>
      <c r="N45" s="6"/>
      <c r="O45" s="6"/>
      <c r="P45" s="6"/>
      <c r="Q45" s="6"/>
      <c r="R45" s="7" t="s">
        <v>286</v>
      </c>
      <c r="S45" s="7" t="s">
        <v>287</v>
      </c>
    </row>
    <row r="46" spans="1:19" ht="35" customHeight="1" x14ac:dyDescent="0.35">
      <c r="A46" s="2" t="s">
        <v>288</v>
      </c>
      <c r="B46" s="3" t="s">
        <v>280</v>
      </c>
      <c r="C46" s="3" t="s">
        <v>281</v>
      </c>
      <c r="D46" s="3" t="s">
        <v>19</v>
      </c>
      <c r="E46" s="3" t="s">
        <v>281</v>
      </c>
      <c r="F46" s="3" t="s">
        <v>21</v>
      </c>
      <c r="G46" s="14" t="s">
        <v>289</v>
      </c>
      <c r="H46" s="15">
        <f t="shared" si="0"/>
        <v>85.528925619834709</v>
      </c>
      <c r="I46" s="3" t="s">
        <v>290</v>
      </c>
      <c r="J46" s="3" t="s">
        <v>284</v>
      </c>
      <c r="K46" s="3" t="s">
        <v>25</v>
      </c>
      <c r="L46" s="3"/>
      <c r="M46" s="3" t="s">
        <v>285</v>
      </c>
      <c r="N46" s="3"/>
      <c r="O46" s="3"/>
      <c r="P46" s="3"/>
      <c r="Q46" s="3"/>
      <c r="R46" s="4" t="s">
        <v>291</v>
      </c>
      <c r="S46" s="4" t="s">
        <v>292</v>
      </c>
    </row>
    <row r="47" spans="1:19" ht="35" customHeight="1" x14ac:dyDescent="0.35">
      <c r="A47" s="5" t="s">
        <v>293</v>
      </c>
      <c r="B47" s="6" t="s">
        <v>294</v>
      </c>
      <c r="C47" s="3" t="s">
        <v>281</v>
      </c>
      <c r="D47" s="6" t="s">
        <v>19</v>
      </c>
      <c r="E47" s="6" t="s">
        <v>24</v>
      </c>
      <c r="F47" s="6" t="s">
        <v>21</v>
      </c>
      <c r="G47" s="15" t="s">
        <v>295</v>
      </c>
      <c r="H47" s="15">
        <f t="shared" si="0"/>
        <v>92.966942148760324</v>
      </c>
      <c r="I47" s="6" t="s">
        <v>296</v>
      </c>
      <c r="J47" s="6" t="s">
        <v>250</v>
      </c>
      <c r="K47" s="6" t="s">
        <v>25</v>
      </c>
      <c r="L47" s="6" t="s">
        <v>26</v>
      </c>
      <c r="M47" s="6" t="s">
        <v>297</v>
      </c>
      <c r="N47" s="6"/>
      <c r="O47" s="6"/>
      <c r="P47" s="6"/>
      <c r="Q47" s="6"/>
      <c r="R47" s="7" t="s">
        <v>298</v>
      </c>
      <c r="S47" s="7" t="s">
        <v>299</v>
      </c>
    </row>
    <row r="48" spans="1:19" ht="35" customHeight="1" x14ac:dyDescent="0.35">
      <c r="A48" s="2" t="s">
        <v>300</v>
      </c>
      <c r="B48" s="3" t="s">
        <v>301</v>
      </c>
      <c r="C48" s="3" t="s">
        <v>281</v>
      </c>
      <c r="D48" s="3" t="s">
        <v>19</v>
      </c>
      <c r="E48" s="3" t="s">
        <v>24</v>
      </c>
      <c r="F48" s="3" t="s">
        <v>21</v>
      </c>
      <c r="G48" s="14" t="s">
        <v>302</v>
      </c>
      <c r="H48" s="15">
        <f t="shared" si="0"/>
        <v>112.31404958677686</v>
      </c>
      <c r="I48" s="3" t="s">
        <v>303</v>
      </c>
      <c r="J48" s="3" t="s">
        <v>250</v>
      </c>
      <c r="K48" s="3" t="s">
        <v>25</v>
      </c>
      <c r="L48" s="3" t="s">
        <v>190</v>
      </c>
      <c r="M48" s="3" t="s">
        <v>297</v>
      </c>
      <c r="N48" s="3"/>
      <c r="O48" s="3"/>
      <c r="P48" s="3"/>
      <c r="Q48" s="3"/>
      <c r="R48" s="4" t="s">
        <v>304</v>
      </c>
      <c r="S48" s="4" t="s">
        <v>305</v>
      </c>
    </row>
    <row r="49" spans="1:19" ht="35" customHeight="1" x14ac:dyDescent="0.35">
      <c r="A49" s="5" t="s">
        <v>306</v>
      </c>
      <c r="B49" s="6" t="s">
        <v>301</v>
      </c>
      <c r="C49" s="3" t="s">
        <v>281</v>
      </c>
      <c r="D49" s="6" t="s">
        <v>19</v>
      </c>
      <c r="E49" s="6" t="s">
        <v>24</v>
      </c>
      <c r="F49" s="6" t="s">
        <v>21</v>
      </c>
      <c r="G49" s="15" t="s">
        <v>302</v>
      </c>
      <c r="H49" s="15">
        <f t="shared" si="0"/>
        <v>112.31404958677686</v>
      </c>
      <c r="I49" s="6" t="s">
        <v>303</v>
      </c>
      <c r="J49" s="6" t="s">
        <v>250</v>
      </c>
      <c r="K49" s="6" t="s">
        <v>25</v>
      </c>
      <c r="L49" s="6" t="s">
        <v>190</v>
      </c>
      <c r="M49" s="6" t="s">
        <v>297</v>
      </c>
      <c r="N49" s="6"/>
      <c r="O49" s="6"/>
      <c r="P49" s="6"/>
      <c r="Q49" s="6"/>
      <c r="R49" s="7" t="s">
        <v>307</v>
      </c>
      <c r="S49" s="7" t="s">
        <v>308</v>
      </c>
    </row>
    <row r="50" spans="1:19" ht="35" customHeight="1" x14ac:dyDescent="0.35">
      <c r="A50" s="2" t="s">
        <v>309</v>
      </c>
      <c r="B50" s="3" t="s">
        <v>301</v>
      </c>
      <c r="C50" s="3" t="s">
        <v>281</v>
      </c>
      <c r="D50" s="3" t="s">
        <v>19</v>
      </c>
      <c r="E50" s="3" t="s">
        <v>24</v>
      </c>
      <c r="F50" s="3" t="s">
        <v>21</v>
      </c>
      <c r="G50" s="14" t="s">
        <v>310</v>
      </c>
      <c r="H50" s="15">
        <f t="shared" si="0"/>
        <v>59.504132231404959</v>
      </c>
      <c r="I50" s="3" t="s">
        <v>311</v>
      </c>
      <c r="J50" s="3" t="s">
        <v>250</v>
      </c>
      <c r="K50" s="3" t="s">
        <v>25</v>
      </c>
      <c r="L50" s="3" t="s">
        <v>190</v>
      </c>
      <c r="M50" s="3" t="s">
        <v>297</v>
      </c>
      <c r="N50" s="3"/>
      <c r="O50" s="3"/>
      <c r="P50" s="3"/>
      <c r="Q50" s="3"/>
      <c r="R50" s="4" t="s">
        <v>312</v>
      </c>
      <c r="S50" s="4" t="s">
        <v>313</v>
      </c>
    </row>
    <row r="51" spans="1:19" ht="35" customHeight="1" x14ac:dyDescent="0.35">
      <c r="A51" s="5" t="s">
        <v>314</v>
      </c>
      <c r="B51" s="6" t="s">
        <v>301</v>
      </c>
      <c r="C51" s="3" t="s">
        <v>281</v>
      </c>
      <c r="D51" s="6" t="s">
        <v>19</v>
      </c>
      <c r="E51" s="6" t="s">
        <v>24</v>
      </c>
      <c r="F51" s="6" t="s">
        <v>21</v>
      </c>
      <c r="G51" s="15" t="s">
        <v>310</v>
      </c>
      <c r="H51" s="15">
        <f t="shared" si="0"/>
        <v>59.504132231404959</v>
      </c>
      <c r="I51" s="6" t="s">
        <v>311</v>
      </c>
      <c r="J51" s="6" t="s">
        <v>250</v>
      </c>
      <c r="K51" s="6" t="s">
        <v>25</v>
      </c>
      <c r="L51" s="6" t="s">
        <v>190</v>
      </c>
      <c r="M51" s="6" t="s">
        <v>297</v>
      </c>
      <c r="N51" s="6"/>
      <c r="O51" s="6"/>
      <c r="P51" s="6"/>
      <c r="Q51" s="6"/>
      <c r="R51" s="7" t="s">
        <v>315</v>
      </c>
      <c r="S51" s="7" t="s">
        <v>316</v>
      </c>
    </row>
    <row r="52" spans="1:19" ht="35" customHeight="1" x14ac:dyDescent="0.35">
      <c r="A52" s="2" t="s">
        <v>317</v>
      </c>
      <c r="B52" s="3" t="s">
        <v>301</v>
      </c>
      <c r="C52" s="3" t="s">
        <v>281</v>
      </c>
      <c r="D52" s="3" t="s">
        <v>19</v>
      </c>
      <c r="E52" s="3" t="s">
        <v>24</v>
      </c>
      <c r="F52" s="3" t="s">
        <v>21</v>
      </c>
      <c r="G52" s="14" t="s">
        <v>310</v>
      </c>
      <c r="H52" s="15">
        <f t="shared" si="0"/>
        <v>59.504132231404959</v>
      </c>
      <c r="I52" s="3" t="s">
        <v>311</v>
      </c>
      <c r="J52" s="3" t="s">
        <v>250</v>
      </c>
      <c r="K52" s="3" t="s">
        <v>25</v>
      </c>
      <c r="L52" s="3" t="s">
        <v>190</v>
      </c>
      <c r="M52" s="3" t="s">
        <v>297</v>
      </c>
      <c r="N52" s="3"/>
      <c r="O52" s="3"/>
      <c r="P52" s="3"/>
      <c r="Q52" s="3"/>
      <c r="R52" s="4" t="s">
        <v>318</v>
      </c>
      <c r="S52" s="4" t="s">
        <v>319</v>
      </c>
    </row>
    <row r="53" spans="1:19" ht="35" customHeight="1" x14ac:dyDescent="0.35">
      <c r="A53" s="5" t="s">
        <v>320</v>
      </c>
      <c r="B53" s="6" t="s">
        <v>301</v>
      </c>
      <c r="C53" s="3" t="s">
        <v>281</v>
      </c>
      <c r="D53" s="6" t="s">
        <v>19</v>
      </c>
      <c r="E53" s="6" t="s">
        <v>24</v>
      </c>
      <c r="F53" s="6" t="s">
        <v>21</v>
      </c>
      <c r="G53" s="15" t="s">
        <v>321</v>
      </c>
      <c r="H53" s="15">
        <f t="shared" si="0"/>
        <v>29.743801652892564</v>
      </c>
      <c r="I53" s="6" t="s">
        <v>322</v>
      </c>
      <c r="J53" s="6" t="s">
        <v>250</v>
      </c>
      <c r="K53" s="6" t="s">
        <v>25</v>
      </c>
      <c r="L53" s="6" t="s">
        <v>190</v>
      </c>
      <c r="M53" s="6" t="s">
        <v>297</v>
      </c>
      <c r="N53" s="6"/>
      <c r="O53" s="6"/>
      <c r="P53" s="6"/>
      <c r="Q53" s="6"/>
      <c r="R53" s="7" t="s">
        <v>323</v>
      </c>
      <c r="S53" s="7" t="s">
        <v>324</v>
      </c>
    </row>
    <row r="54" spans="1:19" ht="35" customHeight="1" x14ac:dyDescent="0.35">
      <c r="A54" s="2" t="s">
        <v>325</v>
      </c>
      <c r="B54" s="3" t="s">
        <v>301</v>
      </c>
      <c r="C54" s="3" t="s">
        <v>281</v>
      </c>
      <c r="D54" s="3" t="s">
        <v>19</v>
      </c>
      <c r="E54" s="3" t="s">
        <v>24</v>
      </c>
      <c r="F54" s="3" t="s">
        <v>21</v>
      </c>
      <c r="G54" s="14" t="s">
        <v>302</v>
      </c>
      <c r="H54" s="15">
        <f t="shared" si="0"/>
        <v>112.31404958677686</v>
      </c>
      <c r="I54" s="3" t="s">
        <v>303</v>
      </c>
      <c r="J54" s="3" t="s">
        <v>250</v>
      </c>
      <c r="K54" s="3" t="s">
        <v>25</v>
      </c>
      <c r="L54" s="3" t="s">
        <v>190</v>
      </c>
      <c r="M54" s="3" t="s">
        <v>297</v>
      </c>
      <c r="N54" s="3"/>
      <c r="O54" s="3"/>
      <c r="P54" s="3"/>
      <c r="Q54" s="3"/>
      <c r="R54" s="4" t="s">
        <v>326</v>
      </c>
      <c r="S54" s="4" t="s">
        <v>327</v>
      </c>
    </row>
    <row r="55" spans="1:19" ht="35" customHeight="1" x14ac:dyDescent="0.35">
      <c r="A55" s="5" t="s">
        <v>328</v>
      </c>
      <c r="B55" s="6" t="s">
        <v>301</v>
      </c>
      <c r="C55" s="3" t="s">
        <v>281</v>
      </c>
      <c r="D55" s="6" t="s">
        <v>19</v>
      </c>
      <c r="E55" s="6" t="s">
        <v>24</v>
      </c>
      <c r="F55" s="6" t="s">
        <v>21</v>
      </c>
      <c r="G55" s="15" t="s">
        <v>310</v>
      </c>
      <c r="H55" s="15">
        <f t="shared" si="0"/>
        <v>59.504132231404959</v>
      </c>
      <c r="I55" s="6" t="s">
        <v>311</v>
      </c>
      <c r="J55" s="6" t="s">
        <v>250</v>
      </c>
      <c r="K55" s="6" t="s">
        <v>25</v>
      </c>
      <c r="L55" s="6" t="s">
        <v>190</v>
      </c>
      <c r="M55" s="6" t="s">
        <v>297</v>
      </c>
      <c r="N55" s="6"/>
      <c r="O55" s="6"/>
      <c r="P55" s="6"/>
      <c r="Q55" s="6"/>
      <c r="R55" s="7" t="s">
        <v>329</v>
      </c>
      <c r="S55" s="7" t="s">
        <v>330</v>
      </c>
    </row>
    <row r="56" spans="1:19" ht="35" customHeight="1" x14ac:dyDescent="0.35">
      <c r="A56" s="2" t="s">
        <v>331</v>
      </c>
      <c r="B56" s="3" t="s">
        <v>332</v>
      </c>
      <c r="C56" s="3" t="s">
        <v>281</v>
      </c>
      <c r="D56" s="3" t="s">
        <v>19</v>
      </c>
      <c r="E56" s="3" t="s">
        <v>50</v>
      </c>
      <c r="F56" s="3" t="s">
        <v>21</v>
      </c>
      <c r="G56" s="14" t="s">
        <v>302</v>
      </c>
      <c r="H56" s="15">
        <f t="shared" si="0"/>
        <v>112.31404958677686</v>
      </c>
      <c r="I56" s="3" t="s">
        <v>303</v>
      </c>
      <c r="J56" s="3" t="s">
        <v>333</v>
      </c>
      <c r="K56" s="3" t="s">
        <v>334</v>
      </c>
      <c r="L56" s="3" t="s">
        <v>105</v>
      </c>
      <c r="M56" s="3" t="s">
        <v>27</v>
      </c>
      <c r="N56" s="3"/>
      <c r="O56" s="3"/>
      <c r="P56" s="3"/>
      <c r="Q56" s="3"/>
      <c r="R56" s="4" t="s">
        <v>335</v>
      </c>
      <c r="S56" s="4" t="s">
        <v>336</v>
      </c>
    </row>
    <row r="57" spans="1:19" ht="35" customHeight="1" x14ac:dyDescent="0.35">
      <c r="A57" s="5" t="s">
        <v>337</v>
      </c>
      <c r="B57" s="6" t="s">
        <v>332</v>
      </c>
      <c r="C57" s="3" t="s">
        <v>281</v>
      </c>
      <c r="D57" s="6" t="s">
        <v>19</v>
      </c>
      <c r="E57" s="6" t="s">
        <v>24</v>
      </c>
      <c r="F57" s="6" t="s">
        <v>21</v>
      </c>
      <c r="G57" s="15" t="s">
        <v>338</v>
      </c>
      <c r="H57" s="15">
        <f t="shared" si="0"/>
        <v>197.09917355371903</v>
      </c>
      <c r="I57" s="6" t="s">
        <v>339</v>
      </c>
      <c r="J57" s="6" t="s">
        <v>340</v>
      </c>
      <c r="K57" s="6" t="s">
        <v>25</v>
      </c>
      <c r="L57" s="6" t="s">
        <v>105</v>
      </c>
      <c r="M57" s="6" t="s">
        <v>27</v>
      </c>
      <c r="N57" s="6"/>
      <c r="O57" s="6"/>
      <c r="P57" s="6"/>
      <c r="Q57" s="6"/>
      <c r="R57" s="7" t="s">
        <v>341</v>
      </c>
      <c r="S57" s="7" t="s">
        <v>342</v>
      </c>
    </row>
    <row r="58" spans="1:19" ht="35" customHeight="1" x14ac:dyDescent="0.35">
      <c r="A58" s="2" t="s">
        <v>343</v>
      </c>
      <c r="B58" s="3" t="s">
        <v>332</v>
      </c>
      <c r="C58" s="3" t="s">
        <v>281</v>
      </c>
      <c r="D58" s="3" t="s">
        <v>19</v>
      </c>
      <c r="E58" s="3" t="s">
        <v>24</v>
      </c>
      <c r="F58" s="3" t="s">
        <v>21</v>
      </c>
      <c r="G58" s="14" t="s">
        <v>302</v>
      </c>
      <c r="H58" s="15">
        <f t="shared" si="0"/>
        <v>112.31404958677686</v>
      </c>
      <c r="I58" s="3" t="s">
        <v>303</v>
      </c>
      <c r="J58" s="3" t="s">
        <v>340</v>
      </c>
      <c r="K58" s="3" t="s">
        <v>25</v>
      </c>
      <c r="L58" s="3" t="s">
        <v>105</v>
      </c>
      <c r="M58" s="3" t="s">
        <v>27</v>
      </c>
      <c r="N58" s="3"/>
      <c r="O58" s="3"/>
      <c r="P58" s="3"/>
      <c r="Q58" s="3"/>
      <c r="R58" s="4" t="s">
        <v>344</v>
      </c>
      <c r="S58" s="4" t="s">
        <v>345</v>
      </c>
    </row>
    <row r="59" spans="1:19" ht="35" customHeight="1" x14ac:dyDescent="0.35">
      <c r="A59" s="5" t="s">
        <v>346</v>
      </c>
      <c r="B59" s="6" t="s">
        <v>332</v>
      </c>
      <c r="C59" s="3" t="s">
        <v>281</v>
      </c>
      <c r="D59" s="6" t="s">
        <v>19</v>
      </c>
      <c r="E59" s="6" t="s">
        <v>24</v>
      </c>
      <c r="F59" s="6" t="s">
        <v>21</v>
      </c>
      <c r="G59" s="15" t="s">
        <v>310</v>
      </c>
      <c r="H59" s="15">
        <f t="shared" si="0"/>
        <v>59.504132231404959</v>
      </c>
      <c r="I59" s="6" t="s">
        <v>311</v>
      </c>
      <c r="J59" s="6" t="s">
        <v>340</v>
      </c>
      <c r="K59" s="6" t="s">
        <v>25</v>
      </c>
      <c r="L59" s="6" t="s">
        <v>105</v>
      </c>
      <c r="M59" s="6" t="s">
        <v>27</v>
      </c>
      <c r="N59" s="6"/>
      <c r="O59" s="6"/>
      <c r="P59" s="6"/>
      <c r="Q59" s="6"/>
      <c r="R59" s="7" t="s">
        <v>347</v>
      </c>
      <c r="S59" s="7" t="s">
        <v>348</v>
      </c>
    </row>
    <row r="60" spans="1:19" ht="35" customHeight="1" x14ac:dyDescent="0.35">
      <c r="A60" s="2" t="s">
        <v>349</v>
      </c>
      <c r="B60" s="3" t="s">
        <v>332</v>
      </c>
      <c r="C60" s="3" t="s">
        <v>281</v>
      </c>
      <c r="D60" s="3" t="s">
        <v>19</v>
      </c>
      <c r="E60" s="3" t="s">
        <v>24</v>
      </c>
      <c r="F60" s="3" t="s">
        <v>21</v>
      </c>
      <c r="G60" s="14" t="s">
        <v>310</v>
      </c>
      <c r="H60" s="15">
        <f t="shared" si="0"/>
        <v>59.504132231404959</v>
      </c>
      <c r="I60" s="3" t="s">
        <v>311</v>
      </c>
      <c r="J60" s="3" t="s">
        <v>340</v>
      </c>
      <c r="K60" s="3" t="s">
        <v>25</v>
      </c>
      <c r="L60" s="3" t="s">
        <v>105</v>
      </c>
      <c r="M60" s="3" t="s">
        <v>27</v>
      </c>
      <c r="N60" s="3"/>
      <c r="O60" s="3"/>
      <c r="P60" s="3"/>
      <c r="Q60" s="3"/>
      <c r="R60" s="4" t="s">
        <v>350</v>
      </c>
      <c r="S60" s="4" t="s">
        <v>351</v>
      </c>
    </row>
    <row r="61" spans="1:19" ht="35" customHeight="1" x14ac:dyDescent="0.35">
      <c r="A61" s="5" t="s">
        <v>352</v>
      </c>
      <c r="B61" s="6" t="s">
        <v>332</v>
      </c>
      <c r="C61" s="3" t="s">
        <v>281</v>
      </c>
      <c r="D61" s="6" t="s">
        <v>19</v>
      </c>
      <c r="E61" s="6" t="s">
        <v>24</v>
      </c>
      <c r="F61" s="6" t="s">
        <v>21</v>
      </c>
      <c r="G61" s="15" t="s">
        <v>310</v>
      </c>
      <c r="H61" s="15">
        <f t="shared" si="0"/>
        <v>59.504132231404959</v>
      </c>
      <c r="I61" s="6" t="s">
        <v>311</v>
      </c>
      <c r="J61" s="6" t="s">
        <v>340</v>
      </c>
      <c r="K61" s="6" t="s">
        <v>25</v>
      </c>
      <c r="L61" s="6" t="s">
        <v>105</v>
      </c>
      <c r="M61" s="6" t="s">
        <v>27</v>
      </c>
      <c r="N61" s="6"/>
      <c r="O61" s="6"/>
      <c r="P61" s="6"/>
      <c r="Q61" s="6"/>
      <c r="R61" s="7" t="s">
        <v>353</v>
      </c>
      <c r="S61" s="7" t="s">
        <v>354</v>
      </c>
    </row>
    <row r="62" spans="1:19" ht="35" customHeight="1" x14ac:dyDescent="0.35">
      <c r="A62" s="2" t="s">
        <v>355</v>
      </c>
      <c r="B62" s="3" t="s">
        <v>332</v>
      </c>
      <c r="C62" s="3" t="s">
        <v>281</v>
      </c>
      <c r="D62" s="3" t="s">
        <v>19</v>
      </c>
      <c r="E62" s="3" t="s">
        <v>24</v>
      </c>
      <c r="F62" s="3" t="s">
        <v>21</v>
      </c>
      <c r="G62" s="14" t="s">
        <v>310</v>
      </c>
      <c r="H62" s="15">
        <f t="shared" si="0"/>
        <v>59.504132231404959</v>
      </c>
      <c r="I62" s="3" t="s">
        <v>311</v>
      </c>
      <c r="J62" s="3" t="s">
        <v>340</v>
      </c>
      <c r="K62" s="3" t="s">
        <v>25</v>
      </c>
      <c r="L62" s="3" t="s">
        <v>105</v>
      </c>
      <c r="M62" s="3" t="s">
        <v>27</v>
      </c>
      <c r="N62" s="3"/>
      <c r="O62" s="3"/>
      <c r="P62" s="3"/>
      <c r="Q62" s="3"/>
      <c r="R62" s="4" t="s">
        <v>356</v>
      </c>
      <c r="S62" s="4" t="s">
        <v>357</v>
      </c>
    </row>
    <row r="63" spans="1:19" ht="35" customHeight="1" x14ac:dyDescent="0.35">
      <c r="A63" s="5" t="s">
        <v>358</v>
      </c>
      <c r="B63" s="6" t="s">
        <v>268</v>
      </c>
      <c r="C63" s="3" t="s">
        <v>281</v>
      </c>
      <c r="D63" s="6" t="s">
        <v>19</v>
      </c>
      <c r="E63" s="6" t="s">
        <v>269</v>
      </c>
      <c r="F63" s="6" t="s">
        <v>21</v>
      </c>
      <c r="G63" s="15" t="s">
        <v>270</v>
      </c>
      <c r="H63" s="15">
        <f t="shared" si="0"/>
        <v>102.63636363636364</v>
      </c>
      <c r="I63" s="6" t="s">
        <v>271</v>
      </c>
      <c r="J63" s="6" t="s">
        <v>250</v>
      </c>
      <c r="K63" s="6" t="s">
        <v>25</v>
      </c>
      <c r="L63" s="6" t="s">
        <v>105</v>
      </c>
      <c r="M63" s="6" t="s">
        <v>169</v>
      </c>
      <c r="N63" s="6"/>
      <c r="O63" s="6"/>
      <c r="P63" s="6"/>
      <c r="Q63" s="6"/>
      <c r="R63" s="7" t="s">
        <v>359</v>
      </c>
      <c r="S63" s="7" t="s">
        <v>360</v>
      </c>
    </row>
    <row r="64" spans="1:19" ht="35" customHeight="1" x14ac:dyDescent="0.35">
      <c r="A64" s="2" t="s">
        <v>361</v>
      </c>
      <c r="B64" s="3" t="s">
        <v>268</v>
      </c>
      <c r="C64" s="3" t="s">
        <v>281</v>
      </c>
      <c r="D64" s="3" t="s">
        <v>19</v>
      </c>
      <c r="E64" s="3" t="s">
        <v>269</v>
      </c>
      <c r="F64" s="3" t="s">
        <v>21</v>
      </c>
      <c r="G64" s="14" t="s">
        <v>275</v>
      </c>
      <c r="H64" s="15">
        <f t="shared" si="0"/>
        <v>34.206611570247937</v>
      </c>
      <c r="I64" s="3" t="s">
        <v>276</v>
      </c>
      <c r="J64" s="3" t="s">
        <v>250</v>
      </c>
      <c r="K64" s="3" t="s">
        <v>25</v>
      </c>
      <c r="L64" s="3" t="s">
        <v>105</v>
      </c>
      <c r="M64" s="3" t="s">
        <v>169</v>
      </c>
      <c r="N64" s="3"/>
      <c r="O64" s="3"/>
      <c r="P64" s="3"/>
      <c r="Q64" s="3"/>
      <c r="R64" s="4" t="s">
        <v>362</v>
      </c>
      <c r="S64" s="4" t="s">
        <v>363</v>
      </c>
    </row>
    <row r="65" spans="1:19" ht="35" customHeight="1" x14ac:dyDescent="0.35">
      <c r="A65" s="5" t="s">
        <v>364</v>
      </c>
      <c r="B65" s="6" t="s">
        <v>301</v>
      </c>
      <c r="C65" s="3" t="s">
        <v>281</v>
      </c>
      <c r="D65" s="6" t="s">
        <v>19</v>
      </c>
      <c r="E65" s="6" t="s">
        <v>24</v>
      </c>
      <c r="F65" s="6" t="s">
        <v>21</v>
      </c>
      <c r="G65" s="15" t="s">
        <v>302</v>
      </c>
      <c r="H65" s="15">
        <f t="shared" si="0"/>
        <v>112.31404958677686</v>
      </c>
      <c r="I65" s="6" t="s">
        <v>303</v>
      </c>
      <c r="J65" s="6" t="s">
        <v>250</v>
      </c>
      <c r="K65" s="6" t="s">
        <v>25</v>
      </c>
      <c r="L65" s="6" t="s">
        <v>190</v>
      </c>
      <c r="M65" s="6" t="s">
        <v>297</v>
      </c>
      <c r="N65" s="6"/>
      <c r="O65" s="6"/>
      <c r="P65" s="6"/>
      <c r="Q65" s="6"/>
      <c r="R65" s="7" t="s">
        <v>365</v>
      </c>
      <c r="S65" s="7" t="s">
        <v>366</v>
      </c>
    </row>
    <row r="66" spans="1:19" ht="35" customHeight="1" x14ac:dyDescent="0.35">
      <c r="A66" s="2" t="s">
        <v>367</v>
      </c>
      <c r="B66" s="3" t="s">
        <v>332</v>
      </c>
      <c r="C66" s="3" t="s">
        <v>281</v>
      </c>
      <c r="D66" s="3" t="s">
        <v>19</v>
      </c>
      <c r="E66" s="3" t="s">
        <v>24</v>
      </c>
      <c r="F66" s="3" t="s">
        <v>21</v>
      </c>
      <c r="G66" s="14" t="s">
        <v>310</v>
      </c>
      <c r="H66" s="15">
        <f t="shared" si="0"/>
        <v>59.504132231404959</v>
      </c>
      <c r="I66" s="3" t="s">
        <v>311</v>
      </c>
      <c r="J66" s="3" t="s">
        <v>340</v>
      </c>
      <c r="K66" s="3" t="s">
        <v>25</v>
      </c>
      <c r="L66" s="3" t="s">
        <v>105</v>
      </c>
      <c r="M66" s="3" t="s">
        <v>27</v>
      </c>
      <c r="N66" s="3"/>
      <c r="O66" s="3"/>
      <c r="P66" s="3"/>
      <c r="Q66" s="3"/>
      <c r="R66" s="4" t="s">
        <v>368</v>
      </c>
      <c r="S66" s="4" t="s">
        <v>369</v>
      </c>
    </row>
    <row r="67" spans="1:19" ht="35" customHeight="1" x14ac:dyDescent="0.35">
      <c r="A67" s="5" t="s">
        <v>370</v>
      </c>
      <c r="B67" s="6" t="s">
        <v>332</v>
      </c>
      <c r="C67" s="3" t="s">
        <v>281</v>
      </c>
      <c r="D67" s="6" t="s">
        <v>19</v>
      </c>
      <c r="E67" s="6" t="s">
        <v>24</v>
      </c>
      <c r="F67" s="6" t="s">
        <v>21</v>
      </c>
      <c r="G67" s="15" t="s">
        <v>302</v>
      </c>
      <c r="H67" s="15">
        <f t="shared" ref="H67:H130" si="1">G67/1.21</f>
        <v>112.31404958677686</v>
      </c>
      <c r="I67" s="6" t="s">
        <v>303</v>
      </c>
      <c r="J67" s="6" t="s">
        <v>340</v>
      </c>
      <c r="K67" s="6" t="s">
        <v>25</v>
      </c>
      <c r="L67" s="6" t="s">
        <v>105</v>
      </c>
      <c r="M67" s="6" t="s">
        <v>27</v>
      </c>
      <c r="N67" s="6"/>
      <c r="O67" s="6"/>
      <c r="P67" s="6"/>
      <c r="Q67" s="6"/>
      <c r="R67" s="7" t="s">
        <v>371</v>
      </c>
      <c r="S67" s="7" t="s">
        <v>372</v>
      </c>
    </row>
    <row r="68" spans="1:19" ht="35" customHeight="1" x14ac:dyDescent="0.35">
      <c r="A68" s="2" t="s">
        <v>373</v>
      </c>
      <c r="B68" s="3" t="s">
        <v>332</v>
      </c>
      <c r="C68" s="3" t="s">
        <v>281</v>
      </c>
      <c r="D68" s="3" t="s">
        <v>19</v>
      </c>
      <c r="E68" s="3" t="s">
        <v>24</v>
      </c>
      <c r="F68" s="3" t="s">
        <v>21</v>
      </c>
      <c r="G68" s="14" t="s">
        <v>302</v>
      </c>
      <c r="H68" s="15">
        <f t="shared" si="1"/>
        <v>112.31404958677686</v>
      </c>
      <c r="I68" s="3" t="s">
        <v>303</v>
      </c>
      <c r="J68" s="3" t="s">
        <v>340</v>
      </c>
      <c r="K68" s="3" t="s">
        <v>25</v>
      </c>
      <c r="L68" s="3" t="s">
        <v>105</v>
      </c>
      <c r="M68" s="3" t="s">
        <v>27</v>
      </c>
      <c r="N68" s="3"/>
      <c r="O68" s="3"/>
      <c r="P68" s="3"/>
      <c r="Q68" s="3"/>
      <c r="R68" s="4" t="s">
        <v>374</v>
      </c>
      <c r="S68" s="4" t="s">
        <v>375</v>
      </c>
    </row>
    <row r="69" spans="1:19" ht="35" customHeight="1" x14ac:dyDescent="0.35">
      <c r="A69" s="5" t="s">
        <v>376</v>
      </c>
      <c r="B69" s="6" t="s">
        <v>332</v>
      </c>
      <c r="C69" s="3" t="s">
        <v>281</v>
      </c>
      <c r="D69" s="6" t="s">
        <v>19</v>
      </c>
      <c r="E69" s="6" t="s">
        <v>24</v>
      </c>
      <c r="F69" s="6" t="s">
        <v>21</v>
      </c>
      <c r="G69" s="15" t="s">
        <v>310</v>
      </c>
      <c r="H69" s="15">
        <f t="shared" si="1"/>
        <v>59.504132231404959</v>
      </c>
      <c r="I69" s="6" t="s">
        <v>311</v>
      </c>
      <c r="J69" s="6" t="s">
        <v>340</v>
      </c>
      <c r="K69" s="6" t="s">
        <v>25</v>
      </c>
      <c r="L69" s="6" t="s">
        <v>105</v>
      </c>
      <c r="M69" s="6" t="s">
        <v>27</v>
      </c>
      <c r="N69" s="6"/>
      <c r="O69" s="6"/>
      <c r="P69" s="6"/>
      <c r="Q69" s="6"/>
      <c r="R69" s="7" t="s">
        <v>377</v>
      </c>
      <c r="S69" s="7" t="s">
        <v>378</v>
      </c>
    </row>
    <row r="70" spans="1:19" ht="35" customHeight="1" x14ac:dyDescent="0.35">
      <c r="A70" s="2" t="s">
        <v>379</v>
      </c>
      <c r="B70" s="3" t="s">
        <v>332</v>
      </c>
      <c r="C70" s="3" t="s">
        <v>281</v>
      </c>
      <c r="D70" s="3" t="s">
        <v>19</v>
      </c>
      <c r="E70" s="3" t="s">
        <v>24</v>
      </c>
      <c r="F70" s="3" t="s">
        <v>21</v>
      </c>
      <c r="G70" s="14" t="s">
        <v>310</v>
      </c>
      <c r="H70" s="15">
        <f t="shared" si="1"/>
        <v>59.504132231404959</v>
      </c>
      <c r="I70" s="3" t="s">
        <v>311</v>
      </c>
      <c r="J70" s="3" t="s">
        <v>340</v>
      </c>
      <c r="K70" s="3" t="s">
        <v>25</v>
      </c>
      <c r="L70" s="3" t="s">
        <v>105</v>
      </c>
      <c r="M70" s="3" t="s">
        <v>27</v>
      </c>
      <c r="N70" s="3"/>
      <c r="O70" s="3"/>
      <c r="P70" s="3"/>
      <c r="Q70" s="3"/>
      <c r="R70" s="4" t="s">
        <v>380</v>
      </c>
      <c r="S70" s="4" t="s">
        <v>381</v>
      </c>
    </row>
    <row r="71" spans="1:19" ht="35" customHeight="1" x14ac:dyDescent="0.35">
      <c r="A71" s="5" t="s">
        <v>382</v>
      </c>
      <c r="B71" s="6" t="s">
        <v>332</v>
      </c>
      <c r="C71" s="3" t="s">
        <v>281</v>
      </c>
      <c r="D71" s="6" t="s">
        <v>19</v>
      </c>
      <c r="E71" s="6" t="s">
        <v>24</v>
      </c>
      <c r="F71" s="6" t="s">
        <v>21</v>
      </c>
      <c r="G71" s="15" t="s">
        <v>310</v>
      </c>
      <c r="H71" s="15">
        <f t="shared" si="1"/>
        <v>59.504132231404959</v>
      </c>
      <c r="I71" s="6" t="s">
        <v>311</v>
      </c>
      <c r="J71" s="6" t="s">
        <v>340</v>
      </c>
      <c r="K71" s="6" t="s">
        <v>25</v>
      </c>
      <c r="L71" s="6" t="s">
        <v>105</v>
      </c>
      <c r="M71" s="6" t="s">
        <v>27</v>
      </c>
      <c r="N71" s="6"/>
      <c r="O71" s="6"/>
      <c r="P71" s="6"/>
      <c r="Q71" s="6"/>
      <c r="R71" s="7" t="s">
        <v>383</v>
      </c>
      <c r="S71" s="7" t="s">
        <v>384</v>
      </c>
    </row>
    <row r="72" spans="1:19" ht="35" customHeight="1" x14ac:dyDescent="0.35">
      <c r="A72" s="2" t="s">
        <v>385</v>
      </c>
      <c r="B72" s="3" t="s">
        <v>332</v>
      </c>
      <c r="C72" s="3" t="s">
        <v>281</v>
      </c>
      <c r="D72" s="3" t="s">
        <v>19</v>
      </c>
      <c r="E72" s="3" t="s">
        <v>24</v>
      </c>
      <c r="F72" s="3" t="s">
        <v>21</v>
      </c>
      <c r="G72" s="14" t="s">
        <v>310</v>
      </c>
      <c r="H72" s="15">
        <f t="shared" si="1"/>
        <v>59.504132231404959</v>
      </c>
      <c r="I72" s="3" t="s">
        <v>311</v>
      </c>
      <c r="J72" s="3" t="s">
        <v>340</v>
      </c>
      <c r="K72" s="3" t="s">
        <v>25</v>
      </c>
      <c r="L72" s="3" t="s">
        <v>105</v>
      </c>
      <c r="M72" s="3" t="s">
        <v>27</v>
      </c>
      <c r="N72" s="3"/>
      <c r="O72" s="3"/>
      <c r="P72" s="3"/>
      <c r="Q72" s="3"/>
      <c r="R72" s="4" t="s">
        <v>386</v>
      </c>
      <c r="S72" s="4" t="s">
        <v>387</v>
      </c>
    </row>
    <row r="73" spans="1:19" ht="35" customHeight="1" x14ac:dyDescent="0.35">
      <c r="A73" s="5" t="s">
        <v>388</v>
      </c>
      <c r="B73" s="6" t="s">
        <v>301</v>
      </c>
      <c r="C73" s="3" t="s">
        <v>281</v>
      </c>
      <c r="D73" s="6" t="s">
        <v>19</v>
      </c>
      <c r="E73" s="6" t="s">
        <v>24</v>
      </c>
      <c r="F73" s="6" t="s">
        <v>21</v>
      </c>
      <c r="G73" s="15" t="s">
        <v>310</v>
      </c>
      <c r="H73" s="15">
        <f t="shared" si="1"/>
        <v>59.504132231404959</v>
      </c>
      <c r="I73" s="6" t="s">
        <v>311</v>
      </c>
      <c r="J73" s="6" t="s">
        <v>250</v>
      </c>
      <c r="K73" s="6" t="s">
        <v>25</v>
      </c>
      <c r="L73" s="6" t="s">
        <v>190</v>
      </c>
      <c r="M73" s="6" t="s">
        <v>297</v>
      </c>
      <c r="N73" s="6"/>
      <c r="O73" s="6"/>
      <c r="P73" s="6"/>
      <c r="Q73" s="6"/>
      <c r="R73" s="7" t="s">
        <v>389</v>
      </c>
      <c r="S73" s="7" t="s">
        <v>390</v>
      </c>
    </row>
    <row r="74" spans="1:19" ht="35" customHeight="1" x14ac:dyDescent="0.35">
      <c r="A74" s="2" t="s">
        <v>391</v>
      </c>
      <c r="B74" s="3" t="s">
        <v>301</v>
      </c>
      <c r="C74" s="3" t="s">
        <v>281</v>
      </c>
      <c r="D74" s="3" t="s">
        <v>19</v>
      </c>
      <c r="E74" s="3" t="s">
        <v>24</v>
      </c>
      <c r="F74" s="3" t="s">
        <v>21</v>
      </c>
      <c r="G74" s="14" t="s">
        <v>310</v>
      </c>
      <c r="H74" s="15">
        <f t="shared" si="1"/>
        <v>59.504132231404959</v>
      </c>
      <c r="I74" s="3" t="s">
        <v>311</v>
      </c>
      <c r="J74" s="3" t="s">
        <v>250</v>
      </c>
      <c r="K74" s="3" t="s">
        <v>25</v>
      </c>
      <c r="L74" s="3" t="s">
        <v>190</v>
      </c>
      <c r="M74" s="3" t="s">
        <v>297</v>
      </c>
      <c r="N74" s="3"/>
      <c r="O74" s="3"/>
      <c r="P74" s="3"/>
      <c r="Q74" s="3"/>
      <c r="R74" s="4" t="s">
        <v>392</v>
      </c>
      <c r="S74" s="4" t="s">
        <v>393</v>
      </c>
    </row>
    <row r="75" spans="1:19" ht="35" customHeight="1" x14ac:dyDescent="0.35">
      <c r="A75" s="5" t="s">
        <v>394</v>
      </c>
      <c r="B75" s="6" t="s">
        <v>301</v>
      </c>
      <c r="C75" s="3" t="s">
        <v>281</v>
      </c>
      <c r="D75" s="6" t="s">
        <v>19</v>
      </c>
      <c r="E75" s="6" t="s">
        <v>24</v>
      </c>
      <c r="F75" s="6" t="s">
        <v>21</v>
      </c>
      <c r="G75" s="15" t="s">
        <v>321</v>
      </c>
      <c r="H75" s="15">
        <f t="shared" si="1"/>
        <v>29.743801652892564</v>
      </c>
      <c r="I75" s="6" t="s">
        <v>322</v>
      </c>
      <c r="J75" s="6" t="s">
        <v>250</v>
      </c>
      <c r="K75" s="6" t="s">
        <v>25</v>
      </c>
      <c r="L75" s="6" t="s">
        <v>190</v>
      </c>
      <c r="M75" s="6" t="s">
        <v>297</v>
      </c>
      <c r="N75" s="6"/>
      <c r="O75" s="6"/>
      <c r="P75" s="6"/>
      <c r="Q75" s="6"/>
      <c r="R75" s="7" t="s">
        <v>395</v>
      </c>
      <c r="S75" s="7" t="s">
        <v>396</v>
      </c>
    </row>
    <row r="76" spans="1:19" ht="35" customHeight="1" x14ac:dyDescent="0.35">
      <c r="A76" s="2" t="s">
        <v>397</v>
      </c>
      <c r="B76" s="3" t="s">
        <v>332</v>
      </c>
      <c r="C76" s="3" t="s">
        <v>281</v>
      </c>
      <c r="D76" s="3" t="s">
        <v>19</v>
      </c>
      <c r="E76" s="3" t="s">
        <v>24</v>
      </c>
      <c r="F76" s="3" t="s">
        <v>21</v>
      </c>
      <c r="G76" s="14" t="s">
        <v>310</v>
      </c>
      <c r="H76" s="15">
        <f t="shared" si="1"/>
        <v>59.504132231404959</v>
      </c>
      <c r="I76" s="3" t="s">
        <v>311</v>
      </c>
      <c r="J76" s="3" t="s">
        <v>340</v>
      </c>
      <c r="K76" s="3" t="s">
        <v>25</v>
      </c>
      <c r="L76" s="3" t="s">
        <v>105</v>
      </c>
      <c r="M76" s="3" t="s">
        <v>27</v>
      </c>
      <c r="N76" s="3"/>
      <c r="O76" s="3"/>
      <c r="P76" s="3"/>
      <c r="Q76" s="3"/>
      <c r="R76" s="4" t="s">
        <v>398</v>
      </c>
      <c r="S76" s="4" t="s">
        <v>399</v>
      </c>
    </row>
    <row r="77" spans="1:19" ht="35" customHeight="1" x14ac:dyDescent="0.35">
      <c r="A77" s="5" t="s">
        <v>400</v>
      </c>
      <c r="B77" s="6" t="s">
        <v>401</v>
      </c>
      <c r="C77" s="3" t="s">
        <v>281</v>
      </c>
      <c r="D77" s="6" t="s">
        <v>19</v>
      </c>
      <c r="E77" s="6" t="s">
        <v>269</v>
      </c>
      <c r="F77" s="6" t="s">
        <v>21</v>
      </c>
      <c r="G77" s="15" t="s">
        <v>402</v>
      </c>
      <c r="H77" s="15">
        <f t="shared" si="1"/>
        <v>48.338842975206617</v>
      </c>
      <c r="I77" s="6" t="s">
        <v>403</v>
      </c>
      <c r="J77" s="6" t="s">
        <v>250</v>
      </c>
      <c r="K77" s="6" t="s">
        <v>25</v>
      </c>
      <c r="L77" s="6" t="s">
        <v>105</v>
      </c>
      <c r="M77" s="6" t="s">
        <v>169</v>
      </c>
      <c r="N77" s="6"/>
      <c r="O77" s="6"/>
      <c r="P77" s="6"/>
      <c r="Q77" s="6"/>
      <c r="R77" s="7" t="s">
        <v>404</v>
      </c>
      <c r="S77" s="7" t="s">
        <v>405</v>
      </c>
    </row>
    <row r="78" spans="1:19" ht="35" customHeight="1" x14ac:dyDescent="0.35">
      <c r="A78" s="2" t="s">
        <v>406</v>
      </c>
      <c r="B78" s="3" t="s">
        <v>401</v>
      </c>
      <c r="C78" s="3" t="s">
        <v>281</v>
      </c>
      <c r="D78" s="3" t="s">
        <v>19</v>
      </c>
      <c r="E78" s="3" t="s">
        <v>269</v>
      </c>
      <c r="F78" s="3" t="s">
        <v>21</v>
      </c>
      <c r="G78" s="14" t="s">
        <v>402</v>
      </c>
      <c r="H78" s="15">
        <f t="shared" si="1"/>
        <v>48.338842975206617</v>
      </c>
      <c r="I78" s="3" t="s">
        <v>403</v>
      </c>
      <c r="J78" s="3" t="s">
        <v>250</v>
      </c>
      <c r="K78" s="3" t="s">
        <v>25</v>
      </c>
      <c r="L78" s="3" t="s">
        <v>105</v>
      </c>
      <c r="M78" s="3" t="s">
        <v>169</v>
      </c>
      <c r="N78" s="3"/>
      <c r="O78" s="3"/>
      <c r="P78" s="3"/>
      <c r="Q78" s="3"/>
      <c r="R78" s="4" t="s">
        <v>407</v>
      </c>
      <c r="S78" s="4" t="s">
        <v>408</v>
      </c>
    </row>
    <row r="79" spans="1:19" ht="35" customHeight="1" x14ac:dyDescent="0.35">
      <c r="A79" s="5" t="s">
        <v>409</v>
      </c>
      <c r="B79" s="6" t="s">
        <v>410</v>
      </c>
      <c r="C79" s="3" t="s">
        <v>281</v>
      </c>
      <c r="D79" s="6" t="s">
        <v>19</v>
      </c>
      <c r="E79" s="6" t="s">
        <v>24</v>
      </c>
      <c r="F79" s="6" t="s">
        <v>21</v>
      </c>
      <c r="G79" s="15" t="s">
        <v>411</v>
      </c>
      <c r="H79" s="15">
        <f t="shared" si="1"/>
        <v>45.363636363636367</v>
      </c>
      <c r="I79" s="6" t="s">
        <v>412</v>
      </c>
      <c r="J79" s="6" t="s">
        <v>340</v>
      </c>
      <c r="K79" s="6" t="s">
        <v>25</v>
      </c>
      <c r="L79" s="6" t="s">
        <v>413</v>
      </c>
      <c r="M79" s="6" t="s">
        <v>297</v>
      </c>
      <c r="N79" s="6"/>
      <c r="O79" s="6"/>
      <c r="P79" s="6"/>
      <c r="Q79" s="6"/>
      <c r="R79" s="7" t="s">
        <v>414</v>
      </c>
      <c r="S79" s="7" t="s">
        <v>415</v>
      </c>
    </row>
    <row r="80" spans="1:19" ht="35" customHeight="1" x14ac:dyDescent="0.35">
      <c r="A80" s="2" t="s">
        <v>416</v>
      </c>
      <c r="B80" s="3" t="s">
        <v>417</v>
      </c>
      <c r="C80" s="3" t="s">
        <v>281</v>
      </c>
      <c r="D80" s="3" t="s">
        <v>19</v>
      </c>
      <c r="E80" s="3" t="s">
        <v>24</v>
      </c>
      <c r="F80" s="3" t="s">
        <v>21</v>
      </c>
      <c r="G80" s="14" t="s">
        <v>418</v>
      </c>
      <c r="H80" s="15">
        <f t="shared" si="1"/>
        <v>13.380165289256199</v>
      </c>
      <c r="I80" s="3" t="s">
        <v>419</v>
      </c>
      <c r="J80" s="3" t="s">
        <v>250</v>
      </c>
      <c r="K80" s="3" t="s">
        <v>25</v>
      </c>
      <c r="L80" s="3" t="s">
        <v>190</v>
      </c>
      <c r="M80" s="3" t="s">
        <v>39</v>
      </c>
      <c r="N80" s="3"/>
      <c r="O80" s="3"/>
      <c r="P80" s="3"/>
      <c r="Q80" s="3"/>
      <c r="R80" s="4" t="s">
        <v>420</v>
      </c>
      <c r="S80" s="4" t="s">
        <v>421</v>
      </c>
    </row>
    <row r="81" spans="1:19" ht="35" customHeight="1" x14ac:dyDescent="0.35">
      <c r="A81" s="5" t="s">
        <v>422</v>
      </c>
      <c r="B81" s="6" t="s">
        <v>294</v>
      </c>
      <c r="C81" s="3" t="s">
        <v>281</v>
      </c>
      <c r="D81" s="6" t="s">
        <v>19</v>
      </c>
      <c r="E81" s="6" t="s">
        <v>24</v>
      </c>
      <c r="F81" s="6" t="s">
        <v>21</v>
      </c>
      <c r="G81" s="15" t="s">
        <v>423</v>
      </c>
      <c r="H81" s="15">
        <f t="shared" si="1"/>
        <v>133.25619834710744</v>
      </c>
      <c r="I81" s="6" t="s">
        <v>424</v>
      </c>
      <c r="J81" s="6" t="s">
        <v>250</v>
      </c>
      <c r="K81" s="6" t="s">
        <v>25</v>
      </c>
      <c r="L81" s="6" t="s">
        <v>26</v>
      </c>
      <c r="M81" s="6" t="s">
        <v>297</v>
      </c>
      <c r="N81" s="6"/>
      <c r="O81" s="6"/>
      <c r="P81" s="6"/>
      <c r="Q81" s="6"/>
      <c r="R81" s="7" t="s">
        <v>425</v>
      </c>
      <c r="S81" s="7" t="s">
        <v>426</v>
      </c>
    </row>
    <row r="82" spans="1:19" ht="35" customHeight="1" x14ac:dyDescent="0.35">
      <c r="A82" s="2" t="s">
        <v>427</v>
      </c>
      <c r="B82" s="3" t="s">
        <v>294</v>
      </c>
      <c r="C82" s="3" t="s">
        <v>281</v>
      </c>
      <c r="D82" s="3" t="s">
        <v>19</v>
      </c>
      <c r="E82" s="3" t="s">
        <v>24</v>
      </c>
      <c r="F82" s="3" t="s">
        <v>21</v>
      </c>
      <c r="G82" s="14" t="s">
        <v>428</v>
      </c>
      <c r="H82" s="15">
        <f t="shared" si="1"/>
        <v>77.471074380165291</v>
      </c>
      <c r="I82" s="3" t="s">
        <v>296</v>
      </c>
      <c r="J82" s="3" t="s">
        <v>250</v>
      </c>
      <c r="K82" s="3" t="s">
        <v>25</v>
      </c>
      <c r="L82" s="3" t="s">
        <v>26</v>
      </c>
      <c r="M82" s="3" t="s">
        <v>297</v>
      </c>
      <c r="N82" s="3"/>
      <c r="O82" s="3"/>
      <c r="P82" s="3"/>
      <c r="Q82" s="3"/>
      <c r="R82" s="4" t="s">
        <v>429</v>
      </c>
      <c r="S82" s="4" t="s">
        <v>430</v>
      </c>
    </row>
    <row r="83" spans="1:19" ht="35" customHeight="1" x14ac:dyDescent="0.35">
      <c r="A83" s="5" t="s">
        <v>431</v>
      </c>
      <c r="B83" s="6" t="s">
        <v>247</v>
      </c>
      <c r="C83" s="3" t="s">
        <v>281</v>
      </c>
      <c r="D83" s="6" t="s">
        <v>19</v>
      </c>
      <c r="E83" s="6" t="s">
        <v>97</v>
      </c>
      <c r="F83" s="6" t="s">
        <v>21</v>
      </c>
      <c r="G83" s="15" t="s">
        <v>432</v>
      </c>
      <c r="H83" s="15">
        <f t="shared" si="1"/>
        <v>167.34710743801654</v>
      </c>
      <c r="I83" s="6" t="s">
        <v>433</v>
      </c>
      <c r="J83" s="6" t="s">
        <v>250</v>
      </c>
      <c r="K83" s="6" t="s">
        <v>25</v>
      </c>
      <c r="L83" s="6" t="s">
        <v>105</v>
      </c>
      <c r="M83" s="6" t="s">
        <v>39</v>
      </c>
      <c r="N83" s="6"/>
      <c r="O83" s="6"/>
      <c r="P83" s="6"/>
      <c r="Q83" s="6"/>
      <c r="R83" s="7" t="s">
        <v>434</v>
      </c>
      <c r="S83" s="7" t="s">
        <v>435</v>
      </c>
    </row>
    <row r="84" spans="1:19" ht="35" customHeight="1" x14ac:dyDescent="0.35">
      <c r="A84" s="2" t="s">
        <v>436</v>
      </c>
      <c r="B84" s="3" t="s">
        <v>247</v>
      </c>
      <c r="C84" s="3" t="s">
        <v>281</v>
      </c>
      <c r="D84" s="3" t="s">
        <v>19</v>
      </c>
      <c r="E84" s="3" t="s">
        <v>97</v>
      </c>
      <c r="F84" s="3" t="s">
        <v>21</v>
      </c>
      <c r="G84" s="14" t="s">
        <v>437</v>
      </c>
      <c r="H84" s="15">
        <f t="shared" si="1"/>
        <v>96.685950413223139</v>
      </c>
      <c r="I84" s="3" t="s">
        <v>249</v>
      </c>
      <c r="J84" s="3" t="s">
        <v>250</v>
      </c>
      <c r="K84" s="3" t="s">
        <v>25</v>
      </c>
      <c r="L84" s="3" t="s">
        <v>105</v>
      </c>
      <c r="M84" s="3" t="s">
        <v>39</v>
      </c>
      <c r="N84" s="3"/>
      <c r="O84" s="3"/>
      <c r="P84" s="3"/>
      <c r="Q84" s="3"/>
      <c r="R84" s="4" t="s">
        <v>438</v>
      </c>
      <c r="S84" s="4" t="s">
        <v>439</v>
      </c>
    </row>
    <row r="85" spans="1:19" ht="35" customHeight="1" x14ac:dyDescent="0.35">
      <c r="A85" s="5" t="s">
        <v>440</v>
      </c>
      <c r="B85" s="6" t="s">
        <v>332</v>
      </c>
      <c r="C85" s="3" t="s">
        <v>281</v>
      </c>
      <c r="D85" s="6" t="s">
        <v>19</v>
      </c>
      <c r="E85" s="6" t="s">
        <v>24</v>
      </c>
      <c r="F85" s="6" t="s">
        <v>21</v>
      </c>
      <c r="G85" s="15" t="s">
        <v>302</v>
      </c>
      <c r="H85" s="15">
        <f t="shared" si="1"/>
        <v>112.31404958677686</v>
      </c>
      <c r="I85" s="6" t="s">
        <v>303</v>
      </c>
      <c r="J85" s="6" t="s">
        <v>340</v>
      </c>
      <c r="K85" s="6" t="s">
        <v>25</v>
      </c>
      <c r="L85" s="6" t="s">
        <v>105</v>
      </c>
      <c r="M85" s="6" t="s">
        <v>27</v>
      </c>
      <c r="N85" s="6"/>
      <c r="O85" s="6"/>
      <c r="P85" s="6"/>
      <c r="Q85" s="6"/>
      <c r="R85" s="7" t="s">
        <v>441</v>
      </c>
      <c r="S85" s="7" t="s">
        <v>442</v>
      </c>
    </row>
    <row r="86" spans="1:19" ht="35" customHeight="1" x14ac:dyDescent="0.35">
      <c r="A86" s="2" t="s">
        <v>443</v>
      </c>
      <c r="B86" s="3" t="s">
        <v>332</v>
      </c>
      <c r="C86" s="3" t="s">
        <v>281</v>
      </c>
      <c r="D86" s="3" t="s">
        <v>19</v>
      </c>
      <c r="E86" s="3" t="s">
        <v>24</v>
      </c>
      <c r="F86" s="3" t="s">
        <v>21</v>
      </c>
      <c r="G86" s="14" t="s">
        <v>302</v>
      </c>
      <c r="H86" s="15">
        <f t="shared" si="1"/>
        <v>112.31404958677686</v>
      </c>
      <c r="I86" s="3" t="s">
        <v>303</v>
      </c>
      <c r="J86" s="3" t="s">
        <v>340</v>
      </c>
      <c r="K86" s="3" t="s">
        <v>25</v>
      </c>
      <c r="L86" s="3" t="s">
        <v>105</v>
      </c>
      <c r="M86" s="3" t="s">
        <v>27</v>
      </c>
      <c r="N86" s="3"/>
      <c r="O86" s="3"/>
      <c r="P86" s="3"/>
      <c r="Q86" s="3"/>
      <c r="R86" s="4" t="s">
        <v>444</v>
      </c>
      <c r="S86" s="4" t="s">
        <v>445</v>
      </c>
    </row>
    <row r="87" spans="1:19" ht="35" customHeight="1" x14ac:dyDescent="0.35">
      <c r="A87" s="5" t="s">
        <v>446</v>
      </c>
      <c r="B87" s="6" t="s">
        <v>332</v>
      </c>
      <c r="C87" s="3" t="s">
        <v>281</v>
      </c>
      <c r="D87" s="6" t="s">
        <v>19</v>
      </c>
      <c r="E87" s="6" t="s">
        <v>24</v>
      </c>
      <c r="F87" s="6" t="s">
        <v>21</v>
      </c>
      <c r="G87" s="15" t="s">
        <v>302</v>
      </c>
      <c r="H87" s="15">
        <f t="shared" si="1"/>
        <v>112.31404958677686</v>
      </c>
      <c r="I87" s="6" t="s">
        <v>303</v>
      </c>
      <c r="J87" s="6" t="s">
        <v>340</v>
      </c>
      <c r="K87" s="6" t="s">
        <v>25</v>
      </c>
      <c r="L87" s="6" t="s">
        <v>105</v>
      </c>
      <c r="M87" s="6" t="s">
        <v>27</v>
      </c>
      <c r="N87" s="6"/>
      <c r="O87" s="6"/>
      <c r="P87" s="6"/>
      <c r="Q87" s="6"/>
      <c r="R87" s="7" t="s">
        <v>447</v>
      </c>
      <c r="S87" s="7" t="s">
        <v>448</v>
      </c>
    </row>
    <row r="88" spans="1:19" ht="35" customHeight="1" x14ac:dyDescent="0.35">
      <c r="A88" s="2" t="s">
        <v>449</v>
      </c>
      <c r="B88" s="3" t="s">
        <v>301</v>
      </c>
      <c r="C88" s="3" t="s">
        <v>281</v>
      </c>
      <c r="D88" s="3" t="s">
        <v>19</v>
      </c>
      <c r="E88" s="3" t="s">
        <v>24</v>
      </c>
      <c r="F88" s="3" t="s">
        <v>21</v>
      </c>
      <c r="G88" s="14" t="s">
        <v>310</v>
      </c>
      <c r="H88" s="15">
        <f t="shared" si="1"/>
        <v>59.504132231404959</v>
      </c>
      <c r="I88" s="3" t="s">
        <v>311</v>
      </c>
      <c r="J88" s="3" t="s">
        <v>250</v>
      </c>
      <c r="K88" s="3" t="s">
        <v>25</v>
      </c>
      <c r="L88" s="3" t="s">
        <v>190</v>
      </c>
      <c r="M88" s="3" t="s">
        <v>297</v>
      </c>
      <c r="N88" s="3"/>
      <c r="O88" s="3"/>
      <c r="P88" s="3"/>
      <c r="Q88" s="3"/>
      <c r="R88" s="4" t="s">
        <v>450</v>
      </c>
      <c r="S88" s="4" t="s">
        <v>451</v>
      </c>
    </row>
    <row r="89" spans="1:19" ht="35" customHeight="1" x14ac:dyDescent="0.35">
      <c r="A89" s="5" t="s">
        <v>452</v>
      </c>
      <c r="B89" s="6" t="s">
        <v>301</v>
      </c>
      <c r="C89" s="3" t="s">
        <v>281</v>
      </c>
      <c r="D89" s="6" t="s">
        <v>19</v>
      </c>
      <c r="E89" s="6" t="s">
        <v>24</v>
      </c>
      <c r="F89" s="6" t="s">
        <v>21</v>
      </c>
      <c r="G89" s="15" t="s">
        <v>321</v>
      </c>
      <c r="H89" s="15">
        <f t="shared" si="1"/>
        <v>29.743801652892564</v>
      </c>
      <c r="I89" s="6" t="s">
        <v>322</v>
      </c>
      <c r="J89" s="6" t="s">
        <v>250</v>
      </c>
      <c r="K89" s="6" t="s">
        <v>25</v>
      </c>
      <c r="L89" s="6" t="s">
        <v>190</v>
      </c>
      <c r="M89" s="6" t="s">
        <v>297</v>
      </c>
      <c r="N89" s="6"/>
      <c r="O89" s="6"/>
      <c r="P89" s="6"/>
      <c r="Q89" s="6"/>
      <c r="R89" s="7" t="s">
        <v>453</v>
      </c>
      <c r="S89" s="7" t="s">
        <v>454</v>
      </c>
    </row>
    <row r="90" spans="1:19" ht="35" customHeight="1" x14ac:dyDescent="0.35">
      <c r="A90" s="2" t="s">
        <v>455</v>
      </c>
      <c r="B90" s="3" t="s">
        <v>332</v>
      </c>
      <c r="C90" s="3" t="s">
        <v>281</v>
      </c>
      <c r="D90" s="3" t="s">
        <v>19</v>
      </c>
      <c r="E90" s="3" t="s">
        <v>24</v>
      </c>
      <c r="F90" s="3" t="s">
        <v>21</v>
      </c>
      <c r="G90" s="14" t="s">
        <v>310</v>
      </c>
      <c r="H90" s="15">
        <f t="shared" si="1"/>
        <v>59.504132231404959</v>
      </c>
      <c r="I90" s="3" t="s">
        <v>311</v>
      </c>
      <c r="J90" s="3" t="s">
        <v>340</v>
      </c>
      <c r="K90" s="3" t="s">
        <v>25</v>
      </c>
      <c r="L90" s="3" t="s">
        <v>105</v>
      </c>
      <c r="M90" s="3" t="s">
        <v>27</v>
      </c>
      <c r="N90" s="3"/>
      <c r="O90" s="3"/>
      <c r="P90" s="3"/>
      <c r="Q90" s="3"/>
      <c r="R90" s="4" t="s">
        <v>456</v>
      </c>
      <c r="S90" s="4" t="s">
        <v>457</v>
      </c>
    </row>
    <row r="91" spans="1:19" ht="35" customHeight="1" x14ac:dyDescent="0.35">
      <c r="A91" s="5" t="s">
        <v>458</v>
      </c>
      <c r="B91" s="6" t="s">
        <v>332</v>
      </c>
      <c r="C91" s="3" t="s">
        <v>281</v>
      </c>
      <c r="D91" s="6" t="s">
        <v>19</v>
      </c>
      <c r="E91" s="6" t="s">
        <v>24</v>
      </c>
      <c r="F91" s="6" t="s">
        <v>21</v>
      </c>
      <c r="G91" s="15" t="s">
        <v>310</v>
      </c>
      <c r="H91" s="15">
        <f t="shared" si="1"/>
        <v>59.504132231404959</v>
      </c>
      <c r="I91" s="6" t="s">
        <v>311</v>
      </c>
      <c r="J91" s="6" t="s">
        <v>340</v>
      </c>
      <c r="K91" s="6" t="s">
        <v>25</v>
      </c>
      <c r="L91" s="6" t="s">
        <v>105</v>
      </c>
      <c r="M91" s="6" t="s">
        <v>27</v>
      </c>
      <c r="N91" s="6"/>
      <c r="O91" s="6"/>
      <c r="P91" s="6"/>
      <c r="Q91" s="6"/>
      <c r="R91" s="7" t="s">
        <v>459</v>
      </c>
      <c r="S91" s="7" t="s">
        <v>460</v>
      </c>
    </row>
    <row r="92" spans="1:19" ht="35" customHeight="1" x14ac:dyDescent="0.35">
      <c r="A92" s="2" t="s">
        <v>461</v>
      </c>
      <c r="B92" s="3" t="s">
        <v>462</v>
      </c>
      <c r="C92" s="3" t="s">
        <v>281</v>
      </c>
      <c r="D92" s="3" t="s">
        <v>19</v>
      </c>
      <c r="E92" s="3" t="s">
        <v>281</v>
      </c>
      <c r="F92" s="3"/>
      <c r="G92" s="14" t="s">
        <v>463</v>
      </c>
      <c r="H92" s="15">
        <f t="shared" si="1"/>
        <v>44.47933884297521</v>
      </c>
      <c r="I92" s="3" t="s">
        <v>464</v>
      </c>
      <c r="J92" s="3" t="s">
        <v>24</v>
      </c>
      <c r="K92" s="3" t="s">
        <v>25</v>
      </c>
      <c r="L92" s="3" t="s">
        <v>190</v>
      </c>
      <c r="M92" s="3" t="s">
        <v>465</v>
      </c>
      <c r="N92" s="3" t="s">
        <v>250</v>
      </c>
      <c r="O92" s="3" t="s">
        <v>80</v>
      </c>
      <c r="P92" s="3"/>
      <c r="Q92" s="3"/>
      <c r="R92" s="3" t="s">
        <v>73</v>
      </c>
      <c r="S92" s="4" t="s">
        <v>466</v>
      </c>
    </row>
    <row r="93" spans="1:19" ht="35" customHeight="1" x14ac:dyDescent="0.35">
      <c r="A93" s="5" t="s">
        <v>467</v>
      </c>
      <c r="B93" s="6" t="s">
        <v>468</v>
      </c>
      <c r="C93" s="3" t="s">
        <v>281</v>
      </c>
      <c r="D93" s="6" t="s">
        <v>19</v>
      </c>
      <c r="E93" s="6" t="s">
        <v>281</v>
      </c>
      <c r="F93" s="6"/>
      <c r="G93" s="15" t="s">
        <v>469</v>
      </c>
      <c r="H93" s="15">
        <f t="shared" si="1"/>
        <v>19.776859504132233</v>
      </c>
      <c r="I93" s="6" t="s">
        <v>470</v>
      </c>
      <c r="J93" s="6" t="s">
        <v>24</v>
      </c>
      <c r="K93" s="6" t="s">
        <v>25</v>
      </c>
      <c r="L93" s="6" t="s">
        <v>190</v>
      </c>
      <c r="M93" s="6" t="s">
        <v>465</v>
      </c>
      <c r="N93" s="6" t="s">
        <v>250</v>
      </c>
      <c r="O93" s="6" t="s">
        <v>80</v>
      </c>
      <c r="P93" s="6"/>
      <c r="Q93" s="6"/>
      <c r="R93" s="6" t="s">
        <v>73</v>
      </c>
      <c r="S93" s="7" t="s">
        <v>471</v>
      </c>
    </row>
    <row r="94" spans="1:19" ht="35" customHeight="1" x14ac:dyDescent="0.35">
      <c r="A94" s="2" t="s">
        <v>472</v>
      </c>
      <c r="B94" s="3" t="s">
        <v>473</v>
      </c>
      <c r="C94" s="3" t="s">
        <v>281</v>
      </c>
      <c r="D94" s="3" t="s">
        <v>19</v>
      </c>
      <c r="E94" s="3" t="s">
        <v>281</v>
      </c>
      <c r="F94" s="3"/>
      <c r="G94" s="14" t="s">
        <v>474</v>
      </c>
      <c r="H94" s="15">
        <f t="shared" si="1"/>
        <v>82.297520661157023</v>
      </c>
      <c r="I94" s="3" t="s">
        <v>475</v>
      </c>
      <c r="J94" s="3" t="s">
        <v>24</v>
      </c>
      <c r="K94" s="3" t="s">
        <v>25</v>
      </c>
      <c r="L94" s="3" t="s">
        <v>190</v>
      </c>
      <c r="M94" s="3" t="s">
        <v>465</v>
      </c>
      <c r="N94" s="3" t="s">
        <v>250</v>
      </c>
      <c r="O94" s="3" t="s">
        <v>80</v>
      </c>
      <c r="P94" s="3"/>
      <c r="Q94" s="3"/>
      <c r="R94" s="3" t="s">
        <v>73</v>
      </c>
      <c r="S94" s="4" t="s">
        <v>476</v>
      </c>
    </row>
    <row r="95" spans="1:19" ht="35" customHeight="1" x14ac:dyDescent="0.35">
      <c r="A95" s="5" t="s">
        <v>477</v>
      </c>
      <c r="B95" s="6" t="s">
        <v>301</v>
      </c>
      <c r="C95" s="3" t="s">
        <v>281</v>
      </c>
      <c r="D95" s="6" t="s">
        <v>19</v>
      </c>
      <c r="E95" s="6" t="s">
        <v>24</v>
      </c>
      <c r="F95" s="6" t="s">
        <v>21</v>
      </c>
      <c r="G95" s="15" t="s">
        <v>321</v>
      </c>
      <c r="H95" s="15">
        <f t="shared" si="1"/>
        <v>29.743801652892564</v>
      </c>
      <c r="I95" s="6" t="s">
        <v>322</v>
      </c>
      <c r="J95" s="6" t="s">
        <v>250</v>
      </c>
      <c r="K95" s="6" t="s">
        <v>25</v>
      </c>
      <c r="L95" s="6" t="s">
        <v>190</v>
      </c>
      <c r="M95" s="6" t="s">
        <v>297</v>
      </c>
      <c r="N95" s="6"/>
      <c r="O95" s="6"/>
      <c r="P95" s="6"/>
      <c r="Q95" s="6"/>
      <c r="R95" s="7" t="s">
        <v>478</v>
      </c>
      <c r="S95" s="7" t="s">
        <v>479</v>
      </c>
    </row>
    <row r="96" spans="1:19" ht="35" customHeight="1" x14ac:dyDescent="0.35">
      <c r="A96" s="2" t="s">
        <v>480</v>
      </c>
      <c r="B96" s="3" t="s">
        <v>301</v>
      </c>
      <c r="C96" s="3" t="s">
        <v>281</v>
      </c>
      <c r="D96" s="3" t="s">
        <v>19</v>
      </c>
      <c r="E96" s="3" t="s">
        <v>24</v>
      </c>
      <c r="F96" s="3" t="s">
        <v>21</v>
      </c>
      <c r="G96" s="14" t="s">
        <v>338</v>
      </c>
      <c r="H96" s="15">
        <f t="shared" si="1"/>
        <v>197.09917355371903</v>
      </c>
      <c r="I96" s="3" t="s">
        <v>339</v>
      </c>
      <c r="J96" s="3" t="s">
        <v>250</v>
      </c>
      <c r="K96" s="3" t="s">
        <v>25</v>
      </c>
      <c r="L96" s="3" t="s">
        <v>190</v>
      </c>
      <c r="M96" s="3" t="s">
        <v>297</v>
      </c>
      <c r="N96" s="3"/>
      <c r="O96" s="3"/>
      <c r="P96" s="3"/>
      <c r="Q96" s="3"/>
      <c r="R96" s="4" t="s">
        <v>481</v>
      </c>
      <c r="S96" s="4" t="s">
        <v>482</v>
      </c>
    </row>
    <row r="97" spans="1:19" ht="35" customHeight="1" x14ac:dyDescent="0.35">
      <c r="A97" s="5" t="s">
        <v>483</v>
      </c>
      <c r="B97" s="6" t="s">
        <v>484</v>
      </c>
      <c r="C97" s="3" t="s">
        <v>281</v>
      </c>
      <c r="D97" s="6" t="s">
        <v>19</v>
      </c>
      <c r="E97" s="6" t="s">
        <v>24</v>
      </c>
      <c r="F97" s="6"/>
      <c r="G97" s="15" t="s">
        <v>302</v>
      </c>
      <c r="H97" s="15">
        <f t="shared" si="1"/>
        <v>112.31404958677686</v>
      </c>
      <c r="I97" s="6" t="s">
        <v>303</v>
      </c>
      <c r="J97" s="6" t="s">
        <v>250</v>
      </c>
      <c r="K97" s="6" t="s">
        <v>25</v>
      </c>
      <c r="L97" s="6" t="s">
        <v>190</v>
      </c>
      <c r="M97" s="6" t="s">
        <v>297</v>
      </c>
      <c r="N97" s="6"/>
      <c r="O97" s="6"/>
      <c r="P97" s="6"/>
      <c r="Q97" s="6"/>
      <c r="R97" s="7" t="s">
        <v>485</v>
      </c>
      <c r="S97" s="7" t="s">
        <v>486</v>
      </c>
    </row>
    <row r="98" spans="1:19" ht="35" customHeight="1" x14ac:dyDescent="0.35">
      <c r="A98" s="2" t="s">
        <v>487</v>
      </c>
      <c r="B98" s="3" t="s">
        <v>484</v>
      </c>
      <c r="C98" s="3" t="s">
        <v>281</v>
      </c>
      <c r="D98" s="3" t="s">
        <v>19</v>
      </c>
      <c r="E98" s="3" t="s">
        <v>24</v>
      </c>
      <c r="F98" s="3" t="s">
        <v>21</v>
      </c>
      <c r="G98" s="14" t="s">
        <v>302</v>
      </c>
      <c r="H98" s="15">
        <f t="shared" si="1"/>
        <v>112.31404958677686</v>
      </c>
      <c r="I98" s="3" t="s">
        <v>303</v>
      </c>
      <c r="J98" s="3" t="s">
        <v>250</v>
      </c>
      <c r="K98" s="3" t="s">
        <v>25</v>
      </c>
      <c r="L98" s="3" t="s">
        <v>190</v>
      </c>
      <c r="M98" s="3" t="s">
        <v>297</v>
      </c>
      <c r="N98" s="3"/>
      <c r="O98" s="3"/>
      <c r="P98" s="3"/>
      <c r="Q98" s="3"/>
      <c r="R98" s="4" t="s">
        <v>488</v>
      </c>
      <c r="S98" s="4" t="s">
        <v>489</v>
      </c>
    </row>
    <row r="99" spans="1:19" ht="35" customHeight="1" x14ac:dyDescent="0.35">
      <c r="A99" s="5" t="s">
        <v>490</v>
      </c>
      <c r="B99" s="6" t="s">
        <v>484</v>
      </c>
      <c r="C99" s="3" t="s">
        <v>281</v>
      </c>
      <c r="D99" s="6" t="s">
        <v>19</v>
      </c>
      <c r="E99" s="6" t="s">
        <v>24</v>
      </c>
      <c r="F99" s="6" t="s">
        <v>21</v>
      </c>
      <c r="G99" s="15" t="s">
        <v>310</v>
      </c>
      <c r="H99" s="15">
        <f t="shared" si="1"/>
        <v>59.504132231404959</v>
      </c>
      <c r="I99" s="6" t="s">
        <v>311</v>
      </c>
      <c r="J99" s="6" t="s">
        <v>250</v>
      </c>
      <c r="K99" s="6" t="s">
        <v>25</v>
      </c>
      <c r="L99" s="6" t="s">
        <v>190</v>
      </c>
      <c r="M99" s="6" t="s">
        <v>297</v>
      </c>
      <c r="N99" s="6"/>
      <c r="O99" s="6"/>
      <c r="P99" s="6"/>
      <c r="Q99" s="6"/>
      <c r="R99" s="7" t="s">
        <v>491</v>
      </c>
      <c r="S99" s="7" t="s">
        <v>492</v>
      </c>
    </row>
    <row r="100" spans="1:19" ht="35" customHeight="1" x14ac:dyDescent="0.35">
      <c r="A100" s="2" t="s">
        <v>493</v>
      </c>
      <c r="B100" s="3" t="s">
        <v>301</v>
      </c>
      <c r="C100" s="3" t="s">
        <v>281</v>
      </c>
      <c r="D100" s="3" t="s">
        <v>19</v>
      </c>
      <c r="E100" s="3" t="s">
        <v>24</v>
      </c>
      <c r="F100" s="3" t="s">
        <v>21</v>
      </c>
      <c r="G100" s="14" t="s">
        <v>310</v>
      </c>
      <c r="H100" s="15">
        <f t="shared" si="1"/>
        <v>59.504132231404959</v>
      </c>
      <c r="I100" s="3" t="s">
        <v>311</v>
      </c>
      <c r="J100" s="3" t="s">
        <v>250</v>
      </c>
      <c r="K100" s="3" t="s">
        <v>25</v>
      </c>
      <c r="L100" s="3" t="s">
        <v>190</v>
      </c>
      <c r="M100" s="3" t="s">
        <v>297</v>
      </c>
      <c r="N100" s="3"/>
      <c r="O100" s="3"/>
      <c r="P100" s="3"/>
      <c r="Q100" s="3"/>
      <c r="R100" s="4" t="s">
        <v>494</v>
      </c>
      <c r="S100" s="4" t="s">
        <v>495</v>
      </c>
    </row>
    <row r="101" spans="1:19" ht="35" customHeight="1" x14ac:dyDescent="0.35">
      <c r="A101" s="5" t="s">
        <v>496</v>
      </c>
      <c r="B101" s="6" t="s">
        <v>301</v>
      </c>
      <c r="C101" s="3" t="s">
        <v>281</v>
      </c>
      <c r="D101" s="6" t="s">
        <v>19</v>
      </c>
      <c r="E101" s="6" t="s">
        <v>24</v>
      </c>
      <c r="F101" s="6" t="s">
        <v>21</v>
      </c>
      <c r="G101" s="15" t="s">
        <v>310</v>
      </c>
      <c r="H101" s="15">
        <f t="shared" si="1"/>
        <v>59.504132231404959</v>
      </c>
      <c r="I101" s="6" t="s">
        <v>311</v>
      </c>
      <c r="J101" s="6" t="s">
        <v>250</v>
      </c>
      <c r="K101" s="6" t="s">
        <v>25</v>
      </c>
      <c r="L101" s="6" t="s">
        <v>190</v>
      </c>
      <c r="M101" s="6" t="s">
        <v>297</v>
      </c>
      <c r="N101" s="6"/>
      <c r="O101" s="6"/>
      <c r="P101" s="6"/>
      <c r="Q101" s="6"/>
      <c r="R101" s="7" t="s">
        <v>497</v>
      </c>
      <c r="S101" s="7" t="s">
        <v>498</v>
      </c>
    </row>
    <row r="102" spans="1:19" ht="35" customHeight="1" x14ac:dyDescent="0.35">
      <c r="A102" s="2" t="s">
        <v>499</v>
      </c>
      <c r="B102" s="3" t="s">
        <v>301</v>
      </c>
      <c r="C102" s="3" t="s">
        <v>281</v>
      </c>
      <c r="D102" s="3" t="s">
        <v>19</v>
      </c>
      <c r="E102" s="3" t="s">
        <v>24</v>
      </c>
      <c r="F102" s="3" t="s">
        <v>21</v>
      </c>
      <c r="G102" s="14" t="s">
        <v>310</v>
      </c>
      <c r="H102" s="15">
        <f t="shared" si="1"/>
        <v>59.504132231404959</v>
      </c>
      <c r="I102" s="3" t="s">
        <v>311</v>
      </c>
      <c r="J102" s="3" t="s">
        <v>250</v>
      </c>
      <c r="K102" s="3" t="s">
        <v>25</v>
      </c>
      <c r="L102" s="3" t="s">
        <v>190</v>
      </c>
      <c r="M102" s="3" t="s">
        <v>297</v>
      </c>
      <c r="N102" s="3"/>
      <c r="O102" s="3"/>
      <c r="P102" s="3"/>
      <c r="Q102" s="3"/>
      <c r="R102" s="4" t="s">
        <v>500</v>
      </c>
      <c r="S102" s="4" t="s">
        <v>501</v>
      </c>
    </row>
    <row r="103" spans="1:19" ht="35" customHeight="1" x14ac:dyDescent="0.35">
      <c r="A103" s="5" t="s">
        <v>502</v>
      </c>
      <c r="B103" s="6" t="s">
        <v>301</v>
      </c>
      <c r="C103" s="3" t="s">
        <v>281</v>
      </c>
      <c r="D103" s="6" t="s">
        <v>19</v>
      </c>
      <c r="E103" s="6" t="s">
        <v>24</v>
      </c>
      <c r="F103" s="6" t="s">
        <v>21</v>
      </c>
      <c r="G103" s="15" t="s">
        <v>310</v>
      </c>
      <c r="H103" s="15">
        <f t="shared" si="1"/>
        <v>59.504132231404959</v>
      </c>
      <c r="I103" s="6" t="s">
        <v>311</v>
      </c>
      <c r="J103" s="6" t="s">
        <v>250</v>
      </c>
      <c r="K103" s="6" t="s">
        <v>25</v>
      </c>
      <c r="L103" s="6" t="s">
        <v>190</v>
      </c>
      <c r="M103" s="6" t="s">
        <v>297</v>
      </c>
      <c r="N103" s="6"/>
      <c r="O103" s="6"/>
      <c r="P103" s="6"/>
      <c r="Q103" s="6"/>
      <c r="R103" s="7" t="s">
        <v>503</v>
      </c>
      <c r="S103" s="7" t="s">
        <v>504</v>
      </c>
    </row>
    <row r="104" spans="1:19" ht="35" customHeight="1" x14ac:dyDescent="0.35">
      <c r="A104" s="2" t="s">
        <v>505</v>
      </c>
      <c r="B104" s="3" t="s">
        <v>506</v>
      </c>
      <c r="C104" s="3" t="s">
        <v>281</v>
      </c>
      <c r="D104" s="3" t="s">
        <v>19</v>
      </c>
      <c r="E104" s="3" t="s">
        <v>281</v>
      </c>
      <c r="F104" s="3"/>
      <c r="G104" s="14" t="s">
        <v>463</v>
      </c>
      <c r="H104" s="15">
        <f t="shared" si="1"/>
        <v>44.47933884297521</v>
      </c>
      <c r="I104" s="3" t="s">
        <v>464</v>
      </c>
      <c r="J104" s="3" t="s">
        <v>24</v>
      </c>
      <c r="K104" s="3" t="s">
        <v>25</v>
      </c>
      <c r="L104" s="3" t="s">
        <v>190</v>
      </c>
      <c r="M104" s="3" t="s">
        <v>465</v>
      </c>
      <c r="N104" s="3" t="s">
        <v>250</v>
      </c>
      <c r="O104" s="3" t="s">
        <v>80</v>
      </c>
      <c r="P104" s="3"/>
      <c r="Q104" s="3"/>
      <c r="R104" s="3" t="s">
        <v>73</v>
      </c>
      <c r="S104" s="4" t="s">
        <v>507</v>
      </c>
    </row>
    <row r="105" spans="1:19" ht="35" customHeight="1" x14ac:dyDescent="0.35">
      <c r="A105" s="5" t="s">
        <v>508</v>
      </c>
      <c r="B105" s="6" t="s">
        <v>301</v>
      </c>
      <c r="C105" s="3" t="s">
        <v>281</v>
      </c>
      <c r="D105" s="6" t="s">
        <v>19</v>
      </c>
      <c r="E105" s="6" t="s">
        <v>24</v>
      </c>
      <c r="F105" s="6" t="s">
        <v>21</v>
      </c>
      <c r="G105" s="15" t="s">
        <v>321</v>
      </c>
      <c r="H105" s="15">
        <f t="shared" si="1"/>
        <v>29.743801652892564</v>
      </c>
      <c r="I105" s="6" t="s">
        <v>322</v>
      </c>
      <c r="J105" s="6" t="s">
        <v>250</v>
      </c>
      <c r="K105" s="6" t="s">
        <v>25</v>
      </c>
      <c r="L105" s="6" t="s">
        <v>190</v>
      </c>
      <c r="M105" s="6" t="s">
        <v>297</v>
      </c>
      <c r="N105" s="6"/>
      <c r="O105" s="6"/>
      <c r="P105" s="6"/>
      <c r="Q105" s="6"/>
      <c r="R105" s="7" t="s">
        <v>509</v>
      </c>
      <c r="S105" s="7" t="s">
        <v>510</v>
      </c>
    </row>
    <row r="106" spans="1:19" ht="35" customHeight="1" x14ac:dyDescent="0.35">
      <c r="A106" s="2" t="s">
        <v>511</v>
      </c>
      <c r="B106" s="3" t="s">
        <v>332</v>
      </c>
      <c r="C106" s="3" t="s">
        <v>281</v>
      </c>
      <c r="D106" s="3" t="s">
        <v>19</v>
      </c>
      <c r="E106" s="3" t="s">
        <v>24</v>
      </c>
      <c r="F106" s="3" t="s">
        <v>21</v>
      </c>
      <c r="G106" s="14" t="s">
        <v>310</v>
      </c>
      <c r="H106" s="15">
        <f t="shared" si="1"/>
        <v>59.504132231404959</v>
      </c>
      <c r="I106" s="3" t="s">
        <v>311</v>
      </c>
      <c r="J106" s="3" t="s">
        <v>340</v>
      </c>
      <c r="K106" s="3" t="s">
        <v>25</v>
      </c>
      <c r="L106" s="3" t="s">
        <v>105</v>
      </c>
      <c r="M106" s="3" t="s">
        <v>27</v>
      </c>
      <c r="N106" s="3"/>
      <c r="O106" s="3"/>
      <c r="P106" s="3"/>
      <c r="Q106" s="3"/>
      <c r="R106" s="4" t="s">
        <v>512</v>
      </c>
      <c r="S106" s="4" t="s">
        <v>513</v>
      </c>
    </row>
    <row r="107" spans="1:19" ht="35" customHeight="1" x14ac:dyDescent="0.35">
      <c r="A107" s="5" t="s">
        <v>514</v>
      </c>
      <c r="B107" s="6" t="s">
        <v>332</v>
      </c>
      <c r="C107" s="3" t="s">
        <v>281</v>
      </c>
      <c r="D107" s="6" t="s">
        <v>19</v>
      </c>
      <c r="E107" s="6" t="s">
        <v>24</v>
      </c>
      <c r="F107" s="6" t="s">
        <v>21</v>
      </c>
      <c r="G107" s="15" t="s">
        <v>310</v>
      </c>
      <c r="H107" s="15">
        <f t="shared" si="1"/>
        <v>59.504132231404959</v>
      </c>
      <c r="I107" s="6" t="s">
        <v>311</v>
      </c>
      <c r="J107" s="6" t="s">
        <v>340</v>
      </c>
      <c r="K107" s="6" t="s">
        <v>25</v>
      </c>
      <c r="L107" s="6" t="s">
        <v>105</v>
      </c>
      <c r="M107" s="6" t="s">
        <v>27</v>
      </c>
      <c r="N107" s="6"/>
      <c r="O107" s="6"/>
      <c r="P107" s="6"/>
      <c r="Q107" s="6"/>
      <c r="R107" s="7" t="s">
        <v>515</v>
      </c>
      <c r="S107" s="7" t="s">
        <v>516</v>
      </c>
    </row>
    <row r="108" spans="1:19" ht="35" customHeight="1" x14ac:dyDescent="0.35">
      <c r="A108" s="2" t="s">
        <v>517</v>
      </c>
      <c r="B108" s="3" t="s">
        <v>518</v>
      </c>
      <c r="C108" s="3" t="s">
        <v>281</v>
      </c>
      <c r="D108" s="3" t="s">
        <v>19</v>
      </c>
      <c r="E108" s="3" t="s">
        <v>24</v>
      </c>
      <c r="F108" s="3"/>
      <c r="G108" s="14" t="s">
        <v>519</v>
      </c>
      <c r="H108" s="15">
        <f t="shared" si="1"/>
        <v>45.239669421487605</v>
      </c>
      <c r="I108" s="3" t="s">
        <v>520</v>
      </c>
      <c r="J108" s="3" t="s">
        <v>340</v>
      </c>
      <c r="K108" s="3" t="s">
        <v>25</v>
      </c>
      <c r="L108" s="3" t="s">
        <v>26</v>
      </c>
      <c r="M108" s="3" t="s">
        <v>53</v>
      </c>
      <c r="N108" s="3"/>
      <c r="O108" s="3"/>
      <c r="P108" s="3"/>
      <c r="Q108" s="3"/>
      <c r="R108" s="4" t="s">
        <v>521</v>
      </c>
      <c r="S108" s="4" t="s">
        <v>522</v>
      </c>
    </row>
    <row r="109" spans="1:19" ht="35" customHeight="1" x14ac:dyDescent="0.35">
      <c r="A109" s="5" t="s">
        <v>523</v>
      </c>
      <c r="B109" s="6" t="s">
        <v>518</v>
      </c>
      <c r="C109" s="3" t="s">
        <v>281</v>
      </c>
      <c r="D109" s="6" t="s">
        <v>19</v>
      </c>
      <c r="E109" s="6" t="s">
        <v>24</v>
      </c>
      <c r="F109" s="6"/>
      <c r="G109" s="15" t="s">
        <v>524</v>
      </c>
      <c r="H109" s="15">
        <f t="shared" si="1"/>
        <v>78.710743801652896</v>
      </c>
      <c r="I109" s="6" t="s">
        <v>525</v>
      </c>
      <c r="J109" s="6" t="s">
        <v>340</v>
      </c>
      <c r="K109" s="6" t="s">
        <v>25</v>
      </c>
      <c r="L109" s="6" t="s">
        <v>26</v>
      </c>
      <c r="M109" s="6" t="s">
        <v>53</v>
      </c>
      <c r="N109" s="6"/>
      <c r="O109" s="6"/>
      <c r="P109" s="6"/>
      <c r="Q109" s="6"/>
      <c r="R109" s="7" t="s">
        <v>526</v>
      </c>
      <c r="S109" s="7" t="s">
        <v>527</v>
      </c>
    </row>
    <row r="110" spans="1:19" ht="35" customHeight="1" x14ac:dyDescent="0.35">
      <c r="A110" s="2" t="s">
        <v>528</v>
      </c>
      <c r="B110" s="3" t="s">
        <v>529</v>
      </c>
      <c r="C110" s="3" t="s">
        <v>281</v>
      </c>
      <c r="D110" s="3" t="s">
        <v>19</v>
      </c>
      <c r="E110" s="3" t="s">
        <v>24</v>
      </c>
      <c r="F110" s="3" t="s">
        <v>21</v>
      </c>
      <c r="G110" s="14" t="s">
        <v>530</v>
      </c>
      <c r="H110" s="15">
        <f t="shared" si="1"/>
        <v>58.000000000000007</v>
      </c>
      <c r="I110" s="3" t="s">
        <v>531</v>
      </c>
      <c r="J110" s="3" t="s">
        <v>250</v>
      </c>
      <c r="K110" s="3" t="s">
        <v>25</v>
      </c>
      <c r="L110" s="3" t="s">
        <v>26</v>
      </c>
      <c r="M110" s="3" t="s">
        <v>297</v>
      </c>
      <c r="N110" s="3"/>
      <c r="O110" s="3"/>
      <c r="P110" s="3"/>
      <c r="Q110" s="3"/>
      <c r="R110" s="4" t="s">
        <v>532</v>
      </c>
      <c r="S110" s="4" t="s">
        <v>533</v>
      </c>
    </row>
    <row r="111" spans="1:19" ht="35" customHeight="1" x14ac:dyDescent="0.35">
      <c r="A111" s="5" t="s">
        <v>534</v>
      </c>
      <c r="B111" s="6" t="s">
        <v>529</v>
      </c>
      <c r="C111" s="3" t="s">
        <v>281</v>
      </c>
      <c r="D111" s="6" t="s">
        <v>19</v>
      </c>
      <c r="E111" s="6" t="s">
        <v>24</v>
      </c>
      <c r="F111" s="6" t="s">
        <v>21</v>
      </c>
      <c r="G111" s="15" t="s">
        <v>535</v>
      </c>
      <c r="H111" s="15">
        <f t="shared" si="1"/>
        <v>107.85123966942149</v>
      </c>
      <c r="I111" s="6" t="s">
        <v>536</v>
      </c>
      <c r="J111" s="6" t="s">
        <v>250</v>
      </c>
      <c r="K111" s="6" t="s">
        <v>25</v>
      </c>
      <c r="L111" s="6" t="s">
        <v>26</v>
      </c>
      <c r="M111" s="6" t="s">
        <v>297</v>
      </c>
      <c r="N111" s="6"/>
      <c r="O111" s="6"/>
      <c r="P111" s="6"/>
      <c r="Q111" s="6"/>
      <c r="R111" s="7" t="s">
        <v>537</v>
      </c>
      <c r="S111" s="7" t="s">
        <v>538</v>
      </c>
    </row>
    <row r="112" spans="1:19" ht="35" customHeight="1" x14ac:dyDescent="0.35">
      <c r="A112" s="2" t="s">
        <v>539</v>
      </c>
      <c r="B112" s="3" t="s">
        <v>540</v>
      </c>
      <c r="C112" s="3" t="s">
        <v>281</v>
      </c>
      <c r="D112" s="3" t="s">
        <v>19</v>
      </c>
      <c r="E112" s="3" t="s">
        <v>24</v>
      </c>
      <c r="F112" s="3" t="s">
        <v>21</v>
      </c>
      <c r="G112" s="14" t="s">
        <v>541</v>
      </c>
      <c r="H112" s="15">
        <f t="shared" si="1"/>
        <v>215.68595041322317</v>
      </c>
      <c r="I112" s="3" t="s">
        <v>542</v>
      </c>
      <c r="J112" s="3" t="s">
        <v>250</v>
      </c>
      <c r="K112" s="3" t="s">
        <v>25</v>
      </c>
      <c r="L112" s="3" t="s">
        <v>26</v>
      </c>
      <c r="M112" s="3" t="s">
        <v>297</v>
      </c>
      <c r="N112" s="3"/>
      <c r="O112" s="3"/>
      <c r="P112" s="3"/>
      <c r="Q112" s="3"/>
      <c r="R112" s="4" t="s">
        <v>543</v>
      </c>
      <c r="S112" s="4" t="s">
        <v>544</v>
      </c>
    </row>
    <row r="113" spans="1:19" ht="35" customHeight="1" x14ac:dyDescent="0.35">
      <c r="A113" s="5" t="s">
        <v>545</v>
      </c>
      <c r="B113" s="6" t="s">
        <v>546</v>
      </c>
      <c r="C113" s="3" t="s">
        <v>281</v>
      </c>
      <c r="D113" s="6" t="s">
        <v>19</v>
      </c>
      <c r="E113" s="6" t="s">
        <v>24</v>
      </c>
      <c r="F113" s="6" t="s">
        <v>21</v>
      </c>
      <c r="G113" s="15" t="s">
        <v>260</v>
      </c>
      <c r="H113" s="15">
        <f t="shared" si="1"/>
        <v>63.223140495867767</v>
      </c>
      <c r="I113" s="6" t="s">
        <v>547</v>
      </c>
      <c r="J113" s="6" t="s">
        <v>250</v>
      </c>
      <c r="K113" s="6" t="s">
        <v>25</v>
      </c>
      <c r="L113" s="6" t="s">
        <v>105</v>
      </c>
      <c r="M113" s="6" t="s">
        <v>27</v>
      </c>
      <c r="N113" s="6"/>
      <c r="O113" s="6"/>
      <c r="P113" s="6"/>
      <c r="Q113" s="6"/>
      <c r="R113" s="7" t="s">
        <v>548</v>
      </c>
      <c r="S113" s="7" t="s">
        <v>549</v>
      </c>
    </row>
    <row r="114" spans="1:19" ht="35" customHeight="1" x14ac:dyDescent="0.35">
      <c r="A114" s="2" t="s">
        <v>550</v>
      </c>
      <c r="B114" s="3" t="s">
        <v>551</v>
      </c>
      <c r="C114" s="3" t="s">
        <v>281</v>
      </c>
      <c r="D114" s="3" t="s">
        <v>19</v>
      </c>
      <c r="E114" s="3" t="s">
        <v>24</v>
      </c>
      <c r="F114" s="3" t="s">
        <v>21</v>
      </c>
      <c r="G114" s="14" t="s">
        <v>295</v>
      </c>
      <c r="H114" s="15">
        <f t="shared" si="1"/>
        <v>92.966942148760324</v>
      </c>
      <c r="I114" s="3" t="s">
        <v>296</v>
      </c>
      <c r="J114" s="3" t="s">
        <v>250</v>
      </c>
      <c r="K114" s="3" t="s">
        <v>25</v>
      </c>
      <c r="L114" s="3" t="s">
        <v>105</v>
      </c>
      <c r="M114" s="3" t="s">
        <v>297</v>
      </c>
      <c r="N114" s="3"/>
      <c r="O114" s="3"/>
      <c r="P114" s="3"/>
      <c r="Q114" s="3"/>
      <c r="R114" s="4" t="s">
        <v>552</v>
      </c>
      <c r="S114" s="4" t="s">
        <v>553</v>
      </c>
    </row>
    <row r="115" spans="1:19" ht="35" customHeight="1" x14ac:dyDescent="0.35">
      <c r="A115" s="5" t="s">
        <v>554</v>
      </c>
      <c r="B115" s="6" t="s">
        <v>555</v>
      </c>
      <c r="C115" s="3" t="s">
        <v>281</v>
      </c>
      <c r="D115" s="6" t="s">
        <v>19</v>
      </c>
      <c r="E115" s="6" t="s">
        <v>24</v>
      </c>
      <c r="F115" s="6" t="s">
        <v>21</v>
      </c>
      <c r="G115" s="15" t="s">
        <v>556</v>
      </c>
      <c r="H115" s="15">
        <f t="shared" si="1"/>
        <v>30.487603305785125</v>
      </c>
      <c r="I115" s="6" t="s">
        <v>557</v>
      </c>
      <c r="J115" s="6" t="s">
        <v>250</v>
      </c>
      <c r="K115" s="6" t="s">
        <v>25</v>
      </c>
      <c r="L115" s="6" t="s">
        <v>26</v>
      </c>
      <c r="M115" s="6" t="s">
        <v>39</v>
      </c>
      <c r="N115" s="6"/>
      <c r="O115" s="6"/>
      <c r="P115" s="6"/>
      <c r="Q115" s="6"/>
      <c r="R115" s="7" t="s">
        <v>558</v>
      </c>
      <c r="S115" s="7" t="s">
        <v>559</v>
      </c>
    </row>
    <row r="116" spans="1:19" ht="35" customHeight="1" x14ac:dyDescent="0.35">
      <c r="A116" s="2" t="s">
        <v>560</v>
      </c>
      <c r="B116" s="3" t="s">
        <v>555</v>
      </c>
      <c r="C116" s="3" t="s">
        <v>281</v>
      </c>
      <c r="D116" s="3" t="s">
        <v>19</v>
      </c>
      <c r="E116" s="3" t="s">
        <v>24</v>
      </c>
      <c r="F116" s="3" t="s">
        <v>21</v>
      </c>
      <c r="G116" s="14" t="s">
        <v>561</v>
      </c>
      <c r="H116" s="15">
        <f t="shared" si="1"/>
        <v>63.958677685950413</v>
      </c>
      <c r="I116" s="3" t="s">
        <v>562</v>
      </c>
      <c r="J116" s="3" t="s">
        <v>250</v>
      </c>
      <c r="K116" s="3" t="s">
        <v>25</v>
      </c>
      <c r="L116" s="3" t="s">
        <v>26</v>
      </c>
      <c r="M116" s="3" t="s">
        <v>39</v>
      </c>
      <c r="N116" s="3"/>
      <c r="O116" s="3"/>
      <c r="P116" s="3"/>
      <c r="Q116" s="3"/>
      <c r="R116" s="4" t="s">
        <v>563</v>
      </c>
      <c r="S116" s="4" t="s">
        <v>564</v>
      </c>
    </row>
    <row r="117" spans="1:19" ht="35" customHeight="1" x14ac:dyDescent="0.35">
      <c r="A117" s="5" t="s">
        <v>565</v>
      </c>
      <c r="B117" s="6" t="s">
        <v>566</v>
      </c>
      <c r="C117" s="3" t="s">
        <v>281</v>
      </c>
      <c r="D117" s="6" t="s">
        <v>19</v>
      </c>
      <c r="E117" s="6" t="s">
        <v>24</v>
      </c>
      <c r="F117" s="6" t="s">
        <v>21</v>
      </c>
      <c r="G117" s="15" t="s">
        <v>567</v>
      </c>
      <c r="H117" s="15">
        <f t="shared" si="1"/>
        <v>74.380165289256198</v>
      </c>
      <c r="I117" s="6" t="s">
        <v>568</v>
      </c>
      <c r="J117" s="6" t="s">
        <v>250</v>
      </c>
      <c r="K117" s="6" t="s">
        <v>25</v>
      </c>
      <c r="L117" s="6" t="s">
        <v>26</v>
      </c>
      <c r="M117" s="6" t="s">
        <v>39</v>
      </c>
      <c r="N117" s="6"/>
      <c r="O117" s="6"/>
      <c r="P117" s="6"/>
      <c r="Q117" s="6"/>
      <c r="R117" s="7" t="s">
        <v>569</v>
      </c>
      <c r="S117" s="7" t="s">
        <v>570</v>
      </c>
    </row>
    <row r="118" spans="1:19" ht="35" customHeight="1" x14ac:dyDescent="0.35">
      <c r="A118" s="2" t="s">
        <v>571</v>
      </c>
      <c r="B118" s="3" t="s">
        <v>572</v>
      </c>
      <c r="C118" s="3" t="s">
        <v>281</v>
      </c>
      <c r="D118" s="3" t="s">
        <v>19</v>
      </c>
      <c r="E118" s="3" t="s">
        <v>24</v>
      </c>
      <c r="F118" s="3" t="s">
        <v>21</v>
      </c>
      <c r="G118" s="14" t="s">
        <v>573</v>
      </c>
      <c r="H118" s="15">
        <f t="shared" si="1"/>
        <v>52.057851239669425</v>
      </c>
      <c r="I118" s="3" t="s">
        <v>574</v>
      </c>
      <c r="J118" s="3" t="s">
        <v>250</v>
      </c>
      <c r="K118" s="3" t="s">
        <v>25</v>
      </c>
      <c r="L118" s="3" t="s">
        <v>190</v>
      </c>
      <c r="M118" s="3" t="s">
        <v>232</v>
      </c>
      <c r="N118" s="3"/>
      <c r="O118" s="3"/>
      <c r="P118" s="3"/>
      <c r="Q118" s="3"/>
      <c r="R118" s="4" t="s">
        <v>575</v>
      </c>
      <c r="S118" s="4" t="s">
        <v>576</v>
      </c>
    </row>
    <row r="119" spans="1:19" ht="35" customHeight="1" x14ac:dyDescent="0.35">
      <c r="A119" s="5" t="s">
        <v>577</v>
      </c>
      <c r="B119" s="6" t="s">
        <v>572</v>
      </c>
      <c r="C119" s="3" t="s">
        <v>281</v>
      </c>
      <c r="D119" s="6" t="s">
        <v>19</v>
      </c>
      <c r="E119" s="6" t="s">
        <v>24</v>
      </c>
      <c r="F119" s="6"/>
      <c r="G119" s="15" t="s">
        <v>437</v>
      </c>
      <c r="H119" s="15">
        <f t="shared" si="1"/>
        <v>96.685950413223139</v>
      </c>
      <c r="I119" s="6" t="s">
        <v>578</v>
      </c>
      <c r="J119" s="6" t="s">
        <v>250</v>
      </c>
      <c r="K119" s="6" t="s">
        <v>25</v>
      </c>
      <c r="L119" s="6" t="s">
        <v>190</v>
      </c>
      <c r="M119" s="6" t="s">
        <v>232</v>
      </c>
      <c r="N119" s="6"/>
      <c r="O119" s="6"/>
      <c r="P119" s="6"/>
      <c r="Q119" s="6"/>
      <c r="R119" s="7" t="s">
        <v>579</v>
      </c>
      <c r="S119" s="7" t="s">
        <v>580</v>
      </c>
    </row>
    <row r="120" spans="1:19" ht="35" customHeight="1" x14ac:dyDescent="0.35">
      <c r="A120" s="2" t="s">
        <v>581</v>
      </c>
      <c r="B120" s="3" t="s">
        <v>572</v>
      </c>
      <c r="C120" s="3" t="s">
        <v>281</v>
      </c>
      <c r="D120" s="3" t="s">
        <v>19</v>
      </c>
      <c r="E120" s="3" t="s">
        <v>24</v>
      </c>
      <c r="F120" s="3" t="s">
        <v>21</v>
      </c>
      <c r="G120" s="14" t="s">
        <v>437</v>
      </c>
      <c r="H120" s="15">
        <f t="shared" si="1"/>
        <v>96.685950413223139</v>
      </c>
      <c r="I120" s="3" t="s">
        <v>578</v>
      </c>
      <c r="J120" s="3" t="s">
        <v>250</v>
      </c>
      <c r="K120" s="3" t="s">
        <v>25</v>
      </c>
      <c r="L120" s="3" t="s">
        <v>190</v>
      </c>
      <c r="M120" s="3" t="s">
        <v>232</v>
      </c>
      <c r="N120" s="3"/>
      <c r="O120" s="3"/>
      <c r="P120" s="3"/>
      <c r="Q120" s="3"/>
      <c r="R120" s="4" t="s">
        <v>582</v>
      </c>
      <c r="S120" s="4" t="s">
        <v>583</v>
      </c>
    </row>
    <row r="121" spans="1:19" ht="35" customHeight="1" x14ac:dyDescent="0.35">
      <c r="A121" s="5" t="s">
        <v>584</v>
      </c>
      <c r="B121" s="6" t="s">
        <v>572</v>
      </c>
      <c r="C121" s="3" t="s">
        <v>281</v>
      </c>
      <c r="D121" s="6" t="s">
        <v>19</v>
      </c>
      <c r="E121" s="6" t="s">
        <v>24</v>
      </c>
      <c r="F121" s="6" t="s">
        <v>21</v>
      </c>
      <c r="G121" s="15" t="s">
        <v>585</v>
      </c>
      <c r="H121" s="15">
        <f t="shared" si="1"/>
        <v>80.570247933884289</v>
      </c>
      <c r="I121" s="6" t="s">
        <v>578</v>
      </c>
      <c r="J121" s="6" t="s">
        <v>250</v>
      </c>
      <c r="K121" s="6" t="s">
        <v>25</v>
      </c>
      <c r="L121" s="6" t="s">
        <v>190</v>
      </c>
      <c r="M121" s="6" t="s">
        <v>232</v>
      </c>
      <c r="N121" s="6"/>
      <c r="O121" s="6"/>
      <c r="P121" s="6"/>
      <c r="Q121" s="6"/>
      <c r="R121" s="7" t="s">
        <v>586</v>
      </c>
      <c r="S121" s="7" t="s">
        <v>587</v>
      </c>
    </row>
    <row r="122" spans="1:19" ht="35" customHeight="1" x14ac:dyDescent="0.35">
      <c r="A122" s="2" t="s">
        <v>588</v>
      </c>
      <c r="B122" s="3" t="s">
        <v>572</v>
      </c>
      <c r="C122" s="3" t="s">
        <v>281</v>
      </c>
      <c r="D122" s="3" t="s">
        <v>19</v>
      </c>
      <c r="E122" s="3" t="s">
        <v>24</v>
      </c>
      <c r="F122" s="3" t="s">
        <v>21</v>
      </c>
      <c r="G122" s="14" t="s">
        <v>432</v>
      </c>
      <c r="H122" s="15">
        <f t="shared" si="1"/>
        <v>167.34710743801654</v>
      </c>
      <c r="I122" s="3" t="s">
        <v>589</v>
      </c>
      <c r="J122" s="3" t="s">
        <v>250</v>
      </c>
      <c r="K122" s="3" t="s">
        <v>25</v>
      </c>
      <c r="L122" s="3" t="s">
        <v>190</v>
      </c>
      <c r="M122" s="3" t="s">
        <v>232</v>
      </c>
      <c r="N122" s="3"/>
      <c r="O122" s="3"/>
      <c r="P122" s="3"/>
      <c r="Q122" s="3"/>
      <c r="R122" s="4" t="s">
        <v>590</v>
      </c>
      <c r="S122" s="4" t="s">
        <v>591</v>
      </c>
    </row>
    <row r="123" spans="1:19" ht="35" customHeight="1" x14ac:dyDescent="0.35">
      <c r="A123" s="5" t="s">
        <v>592</v>
      </c>
      <c r="B123" s="6" t="s">
        <v>572</v>
      </c>
      <c r="C123" s="3" t="s">
        <v>281</v>
      </c>
      <c r="D123" s="6" t="s">
        <v>19</v>
      </c>
      <c r="E123" s="6" t="s">
        <v>24</v>
      </c>
      <c r="F123" s="6" t="s">
        <v>21</v>
      </c>
      <c r="G123" s="15" t="s">
        <v>593</v>
      </c>
      <c r="H123" s="15">
        <f t="shared" si="1"/>
        <v>139.44628099173553</v>
      </c>
      <c r="I123" s="6" t="s">
        <v>589</v>
      </c>
      <c r="J123" s="6" t="s">
        <v>250</v>
      </c>
      <c r="K123" s="6" t="s">
        <v>25</v>
      </c>
      <c r="L123" s="6" t="s">
        <v>190</v>
      </c>
      <c r="M123" s="6" t="s">
        <v>232</v>
      </c>
      <c r="N123" s="6"/>
      <c r="O123" s="6"/>
      <c r="P123" s="6"/>
      <c r="Q123" s="6"/>
      <c r="R123" s="7" t="s">
        <v>594</v>
      </c>
      <c r="S123" s="7" t="s">
        <v>595</v>
      </c>
    </row>
    <row r="124" spans="1:19" ht="35" customHeight="1" x14ac:dyDescent="0.35">
      <c r="A124" s="2" t="s">
        <v>596</v>
      </c>
      <c r="B124" s="3" t="s">
        <v>597</v>
      </c>
      <c r="C124" s="3" t="s">
        <v>281</v>
      </c>
      <c r="D124" s="3" t="s">
        <v>19</v>
      </c>
      <c r="E124" s="3" t="s">
        <v>97</v>
      </c>
      <c r="F124" s="3" t="s">
        <v>21</v>
      </c>
      <c r="G124" s="14" t="s">
        <v>598</v>
      </c>
      <c r="H124" s="15">
        <f t="shared" si="1"/>
        <v>78.090909090909093</v>
      </c>
      <c r="I124" s="3" t="s">
        <v>599</v>
      </c>
      <c r="J124" s="3" t="s">
        <v>250</v>
      </c>
      <c r="K124" s="3" t="s">
        <v>25</v>
      </c>
      <c r="L124" s="3" t="s">
        <v>105</v>
      </c>
      <c r="M124" s="3" t="s">
        <v>232</v>
      </c>
      <c r="N124" s="3"/>
      <c r="O124" s="3"/>
      <c r="P124" s="3"/>
      <c r="Q124" s="3"/>
      <c r="R124" s="4" t="s">
        <v>600</v>
      </c>
      <c r="S124" s="4" t="s">
        <v>601</v>
      </c>
    </row>
    <row r="125" spans="1:19" ht="35" customHeight="1" x14ac:dyDescent="0.35">
      <c r="A125" s="5" t="s">
        <v>602</v>
      </c>
      <c r="B125" s="6" t="s">
        <v>597</v>
      </c>
      <c r="C125" s="3" t="s">
        <v>281</v>
      </c>
      <c r="D125" s="6" t="s">
        <v>19</v>
      </c>
      <c r="E125" s="6" t="s">
        <v>97</v>
      </c>
      <c r="F125" s="6" t="s">
        <v>21</v>
      </c>
      <c r="G125" s="15" t="s">
        <v>598</v>
      </c>
      <c r="H125" s="15">
        <f t="shared" si="1"/>
        <v>78.090909090909093</v>
      </c>
      <c r="I125" s="6" t="s">
        <v>599</v>
      </c>
      <c r="J125" s="6" t="s">
        <v>250</v>
      </c>
      <c r="K125" s="6" t="s">
        <v>25</v>
      </c>
      <c r="L125" s="6" t="s">
        <v>105</v>
      </c>
      <c r="M125" s="6" t="s">
        <v>232</v>
      </c>
      <c r="N125" s="6"/>
      <c r="O125" s="6"/>
      <c r="P125" s="6"/>
      <c r="Q125" s="6"/>
      <c r="R125" s="7" t="s">
        <v>603</v>
      </c>
      <c r="S125" s="7" t="s">
        <v>604</v>
      </c>
    </row>
    <row r="126" spans="1:19" ht="35" customHeight="1" x14ac:dyDescent="0.35">
      <c r="A126" s="2" t="s">
        <v>605</v>
      </c>
      <c r="B126" s="3" t="s">
        <v>597</v>
      </c>
      <c r="C126" s="3" t="s">
        <v>281</v>
      </c>
      <c r="D126" s="3" t="s">
        <v>19</v>
      </c>
      <c r="E126" s="3" t="s">
        <v>97</v>
      </c>
      <c r="F126" s="3" t="s">
        <v>21</v>
      </c>
      <c r="G126" s="14" t="s">
        <v>598</v>
      </c>
      <c r="H126" s="15">
        <f t="shared" si="1"/>
        <v>78.090909090909093</v>
      </c>
      <c r="I126" s="3" t="s">
        <v>599</v>
      </c>
      <c r="J126" s="3" t="s">
        <v>250</v>
      </c>
      <c r="K126" s="3" t="s">
        <v>25</v>
      </c>
      <c r="L126" s="3" t="s">
        <v>105</v>
      </c>
      <c r="M126" s="3" t="s">
        <v>232</v>
      </c>
      <c r="N126" s="3"/>
      <c r="O126" s="3"/>
      <c r="P126" s="3"/>
      <c r="Q126" s="3"/>
      <c r="R126" s="4" t="s">
        <v>606</v>
      </c>
      <c r="S126" s="4" t="s">
        <v>607</v>
      </c>
    </row>
    <row r="127" spans="1:19" ht="35" customHeight="1" x14ac:dyDescent="0.35">
      <c r="A127" s="5" t="s">
        <v>608</v>
      </c>
      <c r="B127" s="6" t="s">
        <v>597</v>
      </c>
      <c r="C127" s="3" t="s">
        <v>281</v>
      </c>
      <c r="D127" s="6" t="s">
        <v>19</v>
      </c>
      <c r="E127" s="6" t="s">
        <v>97</v>
      </c>
      <c r="F127" s="6" t="s">
        <v>21</v>
      </c>
      <c r="G127" s="15" t="s">
        <v>609</v>
      </c>
      <c r="H127" s="15">
        <f t="shared" si="1"/>
        <v>252.87603305785126</v>
      </c>
      <c r="I127" s="6" t="s">
        <v>610</v>
      </c>
      <c r="J127" s="6" t="s">
        <v>250</v>
      </c>
      <c r="K127" s="6" t="s">
        <v>25</v>
      </c>
      <c r="L127" s="6" t="s">
        <v>105</v>
      </c>
      <c r="M127" s="6" t="s">
        <v>232</v>
      </c>
      <c r="N127" s="6"/>
      <c r="O127" s="6"/>
      <c r="P127" s="6"/>
      <c r="Q127" s="6"/>
      <c r="R127" s="7" t="s">
        <v>611</v>
      </c>
      <c r="S127" s="7" t="s">
        <v>612</v>
      </c>
    </row>
    <row r="128" spans="1:19" ht="35" customHeight="1" x14ac:dyDescent="0.35">
      <c r="A128" s="2" t="s">
        <v>613</v>
      </c>
      <c r="B128" s="3" t="s">
        <v>614</v>
      </c>
      <c r="C128" s="3" t="s">
        <v>281</v>
      </c>
      <c r="D128" s="3" t="s">
        <v>19</v>
      </c>
      <c r="E128" s="3" t="s">
        <v>97</v>
      </c>
      <c r="F128" s="3" t="s">
        <v>21</v>
      </c>
      <c r="G128" s="14" t="s">
        <v>615</v>
      </c>
      <c r="H128" s="15">
        <f t="shared" si="1"/>
        <v>290.08264462809916</v>
      </c>
      <c r="I128" s="3" t="s">
        <v>616</v>
      </c>
      <c r="J128" s="3" t="s">
        <v>250</v>
      </c>
      <c r="K128" s="3" t="s">
        <v>25</v>
      </c>
      <c r="L128" s="3" t="s">
        <v>105</v>
      </c>
      <c r="M128" s="3" t="s">
        <v>232</v>
      </c>
      <c r="N128" s="3"/>
      <c r="O128" s="3"/>
      <c r="P128" s="3"/>
      <c r="Q128" s="3"/>
      <c r="R128" s="4" t="s">
        <v>617</v>
      </c>
      <c r="S128" s="4" t="s">
        <v>618</v>
      </c>
    </row>
    <row r="129" spans="1:19" ht="35" customHeight="1" x14ac:dyDescent="0.35">
      <c r="A129" s="5" t="s">
        <v>619</v>
      </c>
      <c r="B129" s="6" t="s">
        <v>620</v>
      </c>
      <c r="C129" s="3" t="s">
        <v>281</v>
      </c>
      <c r="D129" s="6" t="s">
        <v>19</v>
      </c>
      <c r="E129" s="6" t="s">
        <v>24</v>
      </c>
      <c r="F129" s="6"/>
      <c r="G129" s="15" t="s">
        <v>519</v>
      </c>
      <c r="H129" s="15">
        <f t="shared" si="1"/>
        <v>45.239669421487605</v>
      </c>
      <c r="I129" s="6" t="s">
        <v>520</v>
      </c>
      <c r="J129" s="6" t="s">
        <v>340</v>
      </c>
      <c r="K129" s="6" t="s">
        <v>25</v>
      </c>
      <c r="L129" s="6" t="s">
        <v>26</v>
      </c>
      <c r="M129" s="6" t="s">
        <v>53</v>
      </c>
      <c r="N129" s="6"/>
      <c r="O129" s="6"/>
      <c r="P129" s="6"/>
      <c r="Q129" s="6"/>
      <c r="R129" s="7" t="s">
        <v>621</v>
      </c>
      <c r="S129" s="7" t="s">
        <v>622</v>
      </c>
    </row>
    <row r="130" spans="1:19" ht="35" customHeight="1" x14ac:dyDescent="0.35">
      <c r="A130" s="2" t="s">
        <v>623</v>
      </c>
      <c r="B130" s="3" t="s">
        <v>620</v>
      </c>
      <c r="C130" s="3" t="s">
        <v>281</v>
      </c>
      <c r="D130" s="3" t="s">
        <v>19</v>
      </c>
      <c r="E130" s="3" t="s">
        <v>24</v>
      </c>
      <c r="F130" s="3"/>
      <c r="G130" s="14" t="s">
        <v>524</v>
      </c>
      <c r="H130" s="15">
        <f t="shared" si="1"/>
        <v>78.710743801652896</v>
      </c>
      <c r="I130" s="3" t="s">
        <v>525</v>
      </c>
      <c r="J130" s="3" t="s">
        <v>340</v>
      </c>
      <c r="K130" s="3" t="s">
        <v>25</v>
      </c>
      <c r="L130" s="3" t="s">
        <v>26</v>
      </c>
      <c r="M130" s="3" t="s">
        <v>53</v>
      </c>
      <c r="N130" s="3"/>
      <c r="O130" s="3"/>
      <c r="P130" s="3"/>
      <c r="Q130" s="3"/>
      <c r="R130" s="4" t="s">
        <v>624</v>
      </c>
      <c r="S130" s="4" t="s">
        <v>625</v>
      </c>
    </row>
    <row r="131" spans="1:19" ht="35" customHeight="1" x14ac:dyDescent="0.35">
      <c r="A131" s="5" t="s">
        <v>626</v>
      </c>
      <c r="B131" s="6" t="s">
        <v>627</v>
      </c>
      <c r="C131" s="3" t="s">
        <v>281</v>
      </c>
      <c r="D131" s="6" t="s">
        <v>19</v>
      </c>
      <c r="E131" s="6" t="s">
        <v>24</v>
      </c>
      <c r="F131" s="6" t="s">
        <v>21</v>
      </c>
      <c r="G131" s="15" t="s">
        <v>628</v>
      </c>
      <c r="H131" s="15">
        <f t="shared" ref="H131:H194" si="2">G131/1.21</f>
        <v>11.892561983471076</v>
      </c>
      <c r="I131" s="6" t="s">
        <v>629</v>
      </c>
      <c r="J131" s="6" t="s">
        <v>250</v>
      </c>
      <c r="K131" s="6" t="s">
        <v>79</v>
      </c>
      <c r="L131" s="6" t="s">
        <v>630</v>
      </c>
      <c r="M131" s="6" t="s">
        <v>39</v>
      </c>
      <c r="N131" s="6"/>
      <c r="O131" s="6"/>
      <c r="P131" s="6"/>
      <c r="Q131" s="6"/>
      <c r="R131" s="7" t="s">
        <v>631</v>
      </c>
      <c r="S131" s="7" t="s">
        <v>632</v>
      </c>
    </row>
    <row r="132" spans="1:19" ht="35" customHeight="1" x14ac:dyDescent="0.35">
      <c r="A132" s="2" t="s">
        <v>633</v>
      </c>
      <c r="B132" s="3" t="s">
        <v>627</v>
      </c>
      <c r="C132" s="3" t="s">
        <v>281</v>
      </c>
      <c r="D132" s="3" t="s">
        <v>19</v>
      </c>
      <c r="E132" s="3" t="s">
        <v>24</v>
      </c>
      <c r="F132" s="3" t="s">
        <v>21</v>
      </c>
      <c r="G132" s="14" t="s">
        <v>628</v>
      </c>
      <c r="H132" s="15">
        <f t="shared" si="2"/>
        <v>11.892561983471076</v>
      </c>
      <c r="I132" s="3" t="s">
        <v>629</v>
      </c>
      <c r="J132" s="3" t="s">
        <v>250</v>
      </c>
      <c r="K132" s="3" t="s">
        <v>79</v>
      </c>
      <c r="L132" s="3" t="s">
        <v>630</v>
      </c>
      <c r="M132" s="3" t="s">
        <v>39</v>
      </c>
      <c r="N132" s="3"/>
      <c r="O132" s="3"/>
      <c r="P132" s="3"/>
      <c r="Q132" s="3"/>
      <c r="R132" s="4" t="s">
        <v>634</v>
      </c>
      <c r="S132" s="4" t="s">
        <v>635</v>
      </c>
    </row>
    <row r="133" spans="1:19" ht="35" customHeight="1" x14ac:dyDescent="0.35">
      <c r="A133" s="5" t="s">
        <v>636</v>
      </c>
      <c r="B133" s="6" t="s">
        <v>637</v>
      </c>
      <c r="C133" s="3" t="s">
        <v>281</v>
      </c>
      <c r="D133" s="6" t="s">
        <v>19</v>
      </c>
      <c r="E133" s="6" t="s">
        <v>24</v>
      </c>
      <c r="F133" s="6" t="s">
        <v>21</v>
      </c>
      <c r="G133" s="15" t="s">
        <v>628</v>
      </c>
      <c r="H133" s="15">
        <f t="shared" si="2"/>
        <v>11.892561983471076</v>
      </c>
      <c r="I133" s="6" t="s">
        <v>629</v>
      </c>
      <c r="J133" s="6" t="s">
        <v>250</v>
      </c>
      <c r="K133" s="6" t="s">
        <v>79</v>
      </c>
      <c r="L133" s="6" t="s">
        <v>26</v>
      </c>
      <c r="M133" s="6" t="s">
        <v>39</v>
      </c>
      <c r="N133" s="6"/>
      <c r="O133" s="6"/>
      <c r="P133" s="6"/>
      <c r="Q133" s="6"/>
      <c r="R133" s="7" t="s">
        <v>638</v>
      </c>
      <c r="S133" s="7" t="s">
        <v>639</v>
      </c>
    </row>
    <row r="134" spans="1:19" ht="35" customHeight="1" x14ac:dyDescent="0.35">
      <c r="A134" s="2" t="s">
        <v>640</v>
      </c>
      <c r="B134" s="3" t="s">
        <v>637</v>
      </c>
      <c r="C134" s="3" t="s">
        <v>281</v>
      </c>
      <c r="D134" s="3" t="s">
        <v>19</v>
      </c>
      <c r="E134" s="3" t="s">
        <v>24</v>
      </c>
      <c r="F134" s="3" t="s">
        <v>21</v>
      </c>
      <c r="G134" s="14" t="s">
        <v>628</v>
      </c>
      <c r="H134" s="15">
        <f t="shared" si="2"/>
        <v>11.892561983471076</v>
      </c>
      <c r="I134" s="3" t="s">
        <v>629</v>
      </c>
      <c r="J134" s="3" t="s">
        <v>250</v>
      </c>
      <c r="K134" s="3" t="s">
        <v>79</v>
      </c>
      <c r="L134" s="3" t="s">
        <v>26</v>
      </c>
      <c r="M134" s="3" t="s">
        <v>39</v>
      </c>
      <c r="N134" s="3"/>
      <c r="O134" s="3"/>
      <c r="P134" s="3"/>
      <c r="Q134" s="3"/>
      <c r="R134" s="4" t="s">
        <v>641</v>
      </c>
      <c r="S134" s="4" t="s">
        <v>642</v>
      </c>
    </row>
    <row r="135" spans="1:19" ht="35" customHeight="1" x14ac:dyDescent="0.35">
      <c r="A135" s="5" t="s">
        <v>643</v>
      </c>
      <c r="B135" s="6" t="s">
        <v>644</v>
      </c>
      <c r="C135" s="3" t="s">
        <v>281</v>
      </c>
      <c r="D135" s="6" t="s">
        <v>19</v>
      </c>
      <c r="E135" s="6" t="s">
        <v>24</v>
      </c>
      <c r="F135" s="6" t="s">
        <v>21</v>
      </c>
      <c r="G135" s="15" t="s">
        <v>557</v>
      </c>
      <c r="H135" s="15">
        <f t="shared" si="2"/>
        <v>33.876033057851245</v>
      </c>
      <c r="I135" s="6" t="s">
        <v>645</v>
      </c>
      <c r="J135" s="6" t="s">
        <v>250</v>
      </c>
      <c r="K135" s="6" t="s">
        <v>25</v>
      </c>
      <c r="L135" s="6" t="s">
        <v>26</v>
      </c>
      <c r="M135" s="6" t="s">
        <v>297</v>
      </c>
      <c r="N135" s="6"/>
      <c r="O135" s="6"/>
      <c r="P135" s="6"/>
      <c r="Q135" s="6"/>
      <c r="R135" s="7" t="s">
        <v>646</v>
      </c>
      <c r="S135" s="7" t="s">
        <v>647</v>
      </c>
    </row>
    <row r="136" spans="1:19" ht="35" customHeight="1" x14ac:dyDescent="0.35">
      <c r="A136" s="2" t="s">
        <v>648</v>
      </c>
      <c r="B136" s="3" t="s">
        <v>644</v>
      </c>
      <c r="C136" s="3" t="s">
        <v>281</v>
      </c>
      <c r="D136" s="3" t="s">
        <v>19</v>
      </c>
      <c r="E136" s="3" t="s">
        <v>24</v>
      </c>
      <c r="F136" s="3" t="s">
        <v>21</v>
      </c>
      <c r="G136" s="14" t="s">
        <v>649</v>
      </c>
      <c r="H136" s="15">
        <f t="shared" si="2"/>
        <v>72.719008264462815</v>
      </c>
      <c r="I136" s="3" t="s">
        <v>650</v>
      </c>
      <c r="J136" s="3" t="s">
        <v>250</v>
      </c>
      <c r="K136" s="3" t="s">
        <v>25</v>
      </c>
      <c r="L136" s="3" t="s">
        <v>26</v>
      </c>
      <c r="M136" s="3" t="s">
        <v>297</v>
      </c>
      <c r="N136" s="3"/>
      <c r="O136" s="3"/>
      <c r="P136" s="3"/>
      <c r="Q136" s="3"/>
      <c r="R136" s="4" t="s">
        <v>651</v>
      </c>
      <c r="S136" s="4" t="s">
        <v>652</v>
      </c>
    </row>
    <row r="137" spans="1:19" ht="35" customHeight="1" x14ac:dyDescent="0.35">
      <c r="A137" s="5" t="s">
        <v>653</v>
      </c>
      <c r="B137" s="6" t="s">
        <v>644</v>
      </c>
      <c r="C137" s="3" t="s">
        <v>281</v>
      </c>
      <c r="D137" s="6" t="s">
        <v>19</v>
      </c>
      <c r="E137" s="6" t="s">
        <v>24</v>
      </c>
      <c r="F137" s="6" t="s">
        <v>21</v>
      </c>
      <c r="G137" s="15" t="s">
        <v>654</v>
      </c>
      <c r="H137" s="15">
        <f t="shared" si="2"/>
        <v>136.34710743801654</v>
      </c>
      <c r="I137" s="6" t="s">
        <v>655</v>
      </c>
      <c r="J137" s="6" t="s">
        <v>250</v>
      </c>
      <c r="K137" s="6" t="s">
        <v>25</v>
      </c>
      <c r="L137" s="6" t="s">
        <v>26</v>
      </c>
      <c r="M137" s="6" t="s">
        <v>297</v>
      </c>
      <c r="N137" s="6"/>
      <c r="O137" s="6"/>
      <c r="P137" s="6"/>
      <c r="Q137" s="6"/>
      <c r="R137" s="7" t="s">
        <v>656</v>
      </c>
      <c r="S137" s="7" t="s">
        <v>657</v>
      </c>
    </row>
    <row r="138" spans="1:19" ht="35" customHeight="1" x14ac:dyDescent="0.35">
      <c r="A138" s="2" t="s">
        <v>658</v>
      </c>
      <c r="B138" s="3" t="s">
        <v>659</v>
      </c>
      <c r="C138" s="3" t="s">
        <v>281</v>
      </c>
      <c r="D138" s="3" t="s">
        <v>19</v>
      </c>
      <c r="E138" s="3" t="s">
        <v>24</v>
      </c>
      <c r="F138" s="3" t="s">
        <v>21</v>
      </c>
      <c r="G138" s="14" t="s">
        <v>557</v>
      </c>
      <c r="H138" s="15">
        <f t="shared" si="2"/>
        <v>33.876033057851245</v>
      </c>
      <c r="I138" s="3" t="s">
        <v>645</v>
      </c>
      <c r="J138" s="3" t="s">
        <v>340</v>
      </c>
      <c r="K138" s="3" t="s">
        <v>25</v>
      </c>
      <c r="L138" s="3" t="s">
        <v>105</v>
      </c>
      <c r="M138" s="3" t="s">
        <v>297</v>
      </c>
      <c r="N138" s="3"/>
      <c r="O138" s="3"/>
      <c r="P138" s="3"/>
      <c r="Q138" s="3"/>
      <c r="R138" s="4" t="s">
        <v>660</v>
      </c>
      <c r="S138" s="4" t="s">
        <v>661</v>
      </c>
    </row>
    <row r="139" spans="1:19" ht="35" customHeight="1" x14ac:dyDescent="0.35">
      <c r="A139" s="5" t="s">
        <v>662</v>
      </c>
      <c r="B139" s="6" t="s">
        <v>659</v>
      </c>
      <c r="C139" s="3" t="s">
        <v>281</v>
      </c>
      <c r="D139" s="6" t="s">
        <v>19</v>
      </c>
      <c r="E139" s="6" t="s">
        <v>24</v>
      </c>
      <c r="F139" s="6" t="s">
        <v>21</v>
      </c>
      <c r="G139" s="15" t="s">
        <v>649</v>
      </c>
      <c r="H139" s="15">
        <f t="shared" si="2"/>
        <v>72.719008264462815</v>
      </c>
      <c r="I139" s="6" t="s">
        <v>650</v>
      </c>
      <c r="J139" s="6" t="s">
        <v>340</v>
      </c>
      <c r="K139" s="6" t="s">
        <v>25</v>
      </c>
      <c r="L139" s="6" t="s">
        <v>105</v>
      </c>
      <c r="M139" s="6" t="s">
        <v>297</v>
      </c>
      <c r="N139" s="6"/>
      <c r="O139" s="6"/>
      <c r="P139" s="6"/>
      <c r="Q139" s="6"/>
      <c r="R139" s="7" t="s">
        <v>663</v>
      </c>
      <c r="S139" s="7" t="s">
        <v>664</v>
      </c>
    </row>
    <row r="140" spans="1:19" ht="35" customHeight="1" x14ac:dyDescent="0.35">
      <c r="A140" s="2" t="s">
        <v>665</v>
      </c>
      <c r="B140" s="3" t="s">
        <v>659</v>
      </c>
      <c r="C140" s="3" t="s">
        <v>281</v>
      </c>
      <c r="D140" s="3" t="s">
        <v>19</v>
      </c>
      <c r="E140" s="3" t="s">
        <v>24</v>
      </c>
      <c r="F140" s="3" t="s">
        <v>21</v>
      </c>
      <c r="G140" s="14" t="s">
        <v>654</v>
      </c>
      <c r="H140" s="15">
        <f t="shared" si="2"/>
        <v>136.34710743801654</v>
      </c>
      <c r="I140" s="3" t="s">
        <v>655</v>
      </c>
      <c r="J140" s="3" t="s">
        <v>340</v>
      </c>
      <c r="K140" s="3" t="s">
        <v>25</v>
      </c>
      <c r="L140" s="3" t="s">
        <v>105</v>
      </c>
      <c r="M140" s="3" t="s">
        <v>297</v>
      </c>
      <c r="N140" s="3"/>
      <c r="O140" s="3"/>
      <c r="P140" s="3"/>
      <c r="Q140" s="3"/>
      <c r="R140" s="4" t="s">
        <v>666</v>
      </c>
      <c r="S140" s="4" t="s">
        <v>667</v>
      </c>
    </row>
    <row r="141" spans="1:19" ht="35" customHeight="1" x14ac:dyDescent="0.35">
      <c r="A141" s="5" t="s">
        <v>668</v>
      </c>
      <c r="B141" s="6" t="s">
        <v>659</v>
      </c>
      <c r="C141" s="3" t="s">
        <v>281</v>
      </c>
      <c r="D141" s="6" t="s">
        <v>19</v>
      </c>
      <c r="E141" s="6" t="s">
        <v>24</v>
      </c>
      <c r="F141" s="6" t="s">
        <v>21</v>
      </c>
      <c r="G141" s="15" t="s">
        <v>557</v>
      </c>
      <c r="H141" s="15">
        <f t="shared" si="2"/>
        <v>33.876033057851245</v>
      </c>
      <c r="I141" s="6" t="s">
        <v>645</v>
      </c>
      <c r="J141" s="6" t="s">
        <v>340</v>
      </c>
      <c r="K141" s="6" t="s">
        <v>25</v>
      </c>
      <c r="L141" s="6" t="s">
        <v>105</v>
      </c>
      <c r="M141" s="6" t="s">
        <v>297</v>
      </c>
      <c r="N141" s="6"/>
      <c r="O141" s="6"/>
      <c r="P141" s="6"/>
      <c r="Q141" s="6"/>
      <c r="R141" s="7" t="s">
        <v>669</v>
      </c>
      <c r="S141" s="7" t="s">
        <v>670</v>
      </c>
    </row>
    <row r="142" spans="1:19" ht="35" customHeight="1" x14ac:dyDescent="0.35">
      <c r="A142" s="2" t="s">
        <v>671</v>
      </c>
      <c r="B142" s="3" t="s">
        <v>672</v>
      </c>
      <c r="C142" s="3" t="s">
        <v>281</v>
      </c>
      <c r="D142" s="3" t="s">
        <v>19</v>
      </c>
      <c r="E142" s="3" t="s">
        <v>24</v>
      </c>
      <c r="F142" s="3" t="s">
        <v>21</v>
      </c>
      <c r="G142" s="14" t="s">
        <v>673</v>
      </c>
      <c r="H142" s="15">
        <f t="shared" si="2"/>
        <v>42.1404958677686</v>
      </c>
      <c r="I142" s="3" t="s">
        <v>674</v>
      </c>
      <c r="J142" s="3" t="s">
        <v>340</v>
      </c>
      <c r="K142" s="3" t="s">
        <v>25</v>
      </c>
      <c r="L142" s="3" t="s">
        <v>26</v>
      </c>
      <c r="M142" s="3" t="s">
        <v>232</v>
      </c>
      <c r="N142" s="3"/>
      <c r="O142" s="3"/>
      <c r="P142" s="3"/>
      <c r="Q142" s="3"/>
      <c r="R142" s="4" t="s">
        <v>675</v>
      </c>
      <c r="S142" s="4" t="s">
        <v>676</v>
      </c>
    </row>
    <row r="143" spans="1:19" ht="35" customHeight="1" x14ac:dyDescent="0.35">
      <c r="A143" s="5" t="s">
        <v>677</v>
      </c>
      <c r="B143" s="6" t="s">
        <v>672</v>
      </c>
      <c r="C143" s="3" t="s">
        <v>281</v>
      </c>
      <c r="D143" s="6" t="s">
        <v>19</v>
      </c>
      <c r="E143" s="6" t="s">
        <v>24</v>
      </c>
      <c r="F143" s="6" t="s">
        <v>21</v>
      </c>
      <c r="G143" s="15" t="s">
        <v>673</v>
      </c>
      <c r="H143" s="15">
        <f t="shared" si="2"/>
        <v>42.1404958677686</v>
      </c>
      <c r="I143" s="6" t="s">
        <v>674</v>
      </c>
      <c r="J143" s="6" t="s">
        <v>340</v>
      </c>
      <c r="K143" s="6" t="s">
        <v>25</v>
      </c>
      <c r="L143" s="6" t="s">
        <v>26</v>
      </c>
      <c r="M143" s="6" t="s">
        <v>232</v>
      </c>
      <c r="N143" s="6"/>
      <c r="O143" s="6"/>
      <c r="P143" s="6"/>
      <c r="Q143" s="6"/>
      <c r="R143" s="7" t="s">
        <v>678</v>
      </c>
      <c r="S143" s="7" t="s">
        <v>679</v>
      </c>
    </row>
    <row r="144" spans="1:19" ht="35" customHeight="1" x14ac:dyDescent="0.35">
      <c r="A144" s="2" t="s">
        <v>680</v>
      </c>
      <c r="B144" s="3" t="s">
        <v>672</v>
      </c>
      <c r="C144" s="3" t="s">
        <v>281</v>
      </c>
      <c r="D144" s="3" t="s">
        <v>19</v>
      </c>
      <c r="E144" s="3" t="s">
        <v>24</v>
      </c>
      <c r="F144" s="3" t="s">
        <v>21</v>
      </c>
      <c r="G144" s="14" t="s">
        <v>681</v>
      </c>
      <c r="H144" s="15">
        <f t="shared" si="2"/>
        <v>89.239669421487605</v>
      </c>
      <c r="I144" s="3" t="s">
        <v>682</v>
      </c>
      <c r="J144" s="3" t="s">
        <v>340</v>
      </c>
      <c r="K144" s="3" t="s">
        <v>25</v>
      </c>
      <c r="L144" s="3" t="s">
        <v>26</v>
      </c>
      <c r="M144" s="3" t="s">
        <v>232</v>
      </c>
      <c r="N144" s="3"/>
      <c r="O144" s="3"/>
      <c r="P144" s="3"/>
      <c r="Q144" s="3"/>
      <c r="R144" s="4" t="s">
        <v>683</v>
      </c>
      <c r="S144" s="4" t="s">
        <v>684</v>
      </c>
    </row>
    <row r="145" spans="1:19" ht="35" customHeight="1" x14ac:dyDescent="0.35">
      <c r="A145" s="5" t="s">
        <v>685</v>
      </c>
      <c r="B145" s="6" t="s">
        <v>686</v>
      </c>
      <c r="C145" s="3" t="s">
        <v>281</v>
      </c>
      <c r="D145" s="6" t="s">
        <v>19</v>
      </c>
      <c r="E145" s="6" t="s">
        <v>97</v>
      </c>
      <c r="F145" s="6" t="s">
        <v>21</v>
      </c>
      <c r="G145" s="15" t="s">
        <v>687</v>
      </c>
      <c r="H145" s="15">
        <f t="shared" si="2"/>
        <v>190.05785123966942</v>
      </c>
      <c r="I145" s="6" t="s">
        <v>688</v>
      </c>
      <c r="J145" s="6" t="s">
        <v>250</v>
      </c>
      <c r="K145" s="6" t="s">
        <v>25</v>
      </c>
      <c r="L145" s="6" t="s">
        <v>26</v>
      </c>
      <c r="M145" s="6" t="s">
        <v>689</v>
      </c>
      <c r="N145" s="6"/>
      <c r="O145" s="6"/>
      <c r="P145" s="6"/>
      <c r="Q145" s="6"/>
      <c r="R145" s="7" t="s">
        <v>690</v>
      </c>
      <c r="S145" s="7" t="s">
        <v>691</v>
      </c>
    </row>
    <row r="146" spans="1:19" ht="35" customHeight="1" x14ac:dyDescent="0.35">
      <c r="A146" s="2" t="s">
        <v>692</v>
      </c>
      <c r="B146" s="3" t="s">
        <v>686</v>
      </c>
      <c r="C146" s="3" t="s">
        <v>281</v>
      </c>
      <c r="D146" s="3" t="s">
        <v>19</v>
      </c>
      <c r="E146" s="3" t="s">
        <v>97</v>
      </c>
      <c r="F146" s="3" t="s">
        <v>21</v>
      </c>
      <c r="G146" s="14" t="s">
        <v>693</v>
      </c>
      <c r="H146" s="15">
        <f t="shared" si="2"/>
        <v>103.28925619834712</v>
      </c>
      <c r="I146" s="3" t="s">
        <v>694</v>
      </c>
      <c r="J146" s="3" t="s">
        <v>250</v>
      </c>
      <c r="K146" s="3" t="s">
        <v>25</v>
      </c>
      <c r="L146" s="3" t="s">
        <v>26</v>
      </c>
      <c r="M146" s="3" t="s">
        <v>689</v>
      </c>
      <c r="N146" s="3"/>
      <c r="O146" s="3"/>
      <c r="P146" s="3"/>
      <c r="Q146" s="3"/>
      <c r="R146" s="4" t="s">
        <v>695</v>
      </c>
      <c r="S146" s="4" t="s">
        <v>696</v>
      </c>
    </row>
    <row r="147" spans="1:19" ht="35" customHeight="1" x14ac:dyDescent="0.35">
      <c r="A147" s="5" t="s">
        <v>697</v>
      </c>
      <c r="B147" s="6" t="s">
        <v>686</v>
      </c>
      <c r="C147" s="3" t="s">
        <v>281</v>
      </c>
      <c r="D147" s="6" t="s">
        <v>19</v>
      </c>
      <c r="E147" s="6" t="s">
        <v>97</v>
      </c>
      <c r="F147" s="6" t="s">
        <v>21</v>
      </c>
      <c r="G147" s="15" t="s">
        <v>687</v>
      </c>
      <c r="H147" s="15">
        <f t="shared" si="2"/>
        <v>190.05785123966942</v>
      </c>
      <c r="I147" s="6" t="s">
        <v>688</v>
      </c>
      <c r="J147" s="6" t="s">
        <v>250</v>
      </c>
      <c r="K147" s="6" t="s">
        <v>25</v>
      </c>
      <c r="L147" s="6" t="s">
        <v>26</v>
      </c>
      <c r="M147" s="6" t="s">
        <v>689</v>
      </c>
      <c r="N147" s="6"/>
      <c r="O147" s="6"/>
      <c r="P147" s="6"/>
      <c r="Q147" s="6"/>
      <c r="R147" s="7" t="s">
        <v>698</v>
      </c>
      <c r="S147" s="7" t="s">
        <v>699</v>
      </c>
    </row>
    <row r="148" spans="1:19" ht="35" customHeight="1" x14ac:dyDescent="0.35">
      <c r="A148" s="2" t="s">
        <v>700</v>
      </c>
      <c r="B148" s="3" t="s">
        <v>701</v>
      </c>
      <c r="C148" s="3" t="s">
        <v>281</v>
      </c>
      <c r="D148" s="3" t="s">
        <v>19</v>
      </c>
      <c r="E148" s="3" t="s">
        <v>24</v>
      </c>
      <c r="F148" s="3" t="s">
        <v>21</v>
      </c>
      <c r="G148" s="14" t="s">
        <v>649</v>
      </c>
      <c r="H148" s="15">
        <f t="shared" si="2"/>
        <v>72.719008264462815</v>
      </c>
      <c r="I148" s="3" t="s">
        <v>650</v>
      </c>
      <c r="J148" s="3" t="s">
        <v>250</v>
      </c>
      <c r="K148" s="3" t="s">
        <v>25</v>
      </c>
      <c r="L148" s="3" t="s">
        <v>105</v>
      </c>
      <c r="M148" s="3" t="s">
        <v>39</v>
      </c>
      <c r="N148" s="3"/>
      <c r="O148" s="3"/>
      <c r="P148" s="3"/>
      <c r="Q148" s="3"/>
      <c r="R148" s="4" t="s">
        <v>702</v>
      </c>
      <c r="S148" s="4" t="s">
        <v>703</v>
      </c>
    </row>
    <row r="149" spans="1:19" ht="35" customHeight="1" x14ac:dyDescent="0.35">
      <c r="A149" s="5" t="s">
        <v>704</v>
      </c>
      <c r="B149" s="6" t="s">
        <v>701</v>
      </c>
      <c r="C149" s="3" t="s">
        <v>281</v>
      </c>
      <c r="D149" s="6" t="s">
        <v>19</v>
      </c>
      <c r="E149" s="6" t="s">
        <v>24</v>
      </c>
      <c r="F149" s="6" t="s">
        <v>21</v>
      </c>
      <c r="G149" s="15" t="s">
        <v>557</v>
      </c>
      <c r="H149" s="15">
        <f t="shared" si="2"/>
        <v>33.876033057851245</v>
      </c>
      <c r="I149" s="6" t="s">
        <v>645</v>
      </c>
      <c r="J149" s="6" t="s">
        <v>250</v>
      </c>
      <c r="K149" s="6" t="s">
        <v>25</v>
      </c>
      <c r="L149" s="6" t="s">
        <v>105</v>
      </c>
      <c r="M149" s="6" t="s">
        <v>39</v>
      </c>
      <c r="N149" s="6"/>
      <c r="O149" s="6"/>
      <c r="P149" s="6"/>
      <c r="Q149" s="6"/>
      <c r="R149" s="7" t="s">
        <v>705</v>
      </c>
      <c r="S149" s="7" t="s">
        <v>706</v>
      </c>
    </row>
    <row r="150" spans="1:19" ht="35" customHeight="1" x14ac:dyDescent="0.35">
      <c r="A150" s="2" t="s">
        <v>707</v>
      </c>
      <c r="B150" s="3" t="s">
        <v>701</v>
      </c>
      <c r="C150" s="3" t="s">
        <v>281</v>
      </c>
      <c r="D150" s="3" t="s">
        <v>19</v>
      </c>
      <c r="E150" s="3" t="s">
        <v>24</v>
      </c>
      <c r="F150" s="3" t="s">
        <v>21</v>
      </c>
      <c r="G150" s="14" t="s">
        <v>557</v>
      </c>
      <c r="H150" s="15">
        <f t="shared" si="2"/>
        <v>33.876033057851245</v>
      </c>
      <c r="I150" s="3" t="s">
        <v>645</v>
      </c>
      <c r="J150" s="3" t="s">
        <v>250</v>
      </c>
      <c r="K150" s="3" t="s">
        <v>25</v>
      </c>
      <c r="L150" s="3" t="s">
        <v>105</v>
      </c>
      <c r="M150" s="3" t="s">
        <v>39</v>
      </c>
      <c r="N150" s="3"/>
      <c r="O150" s="3"/>
      <c r="P150" s="3"/>
      <c r="Q150" s="3"/>
      <c r="R150" s="4" t="s">
        <v>708</v>
      </c>
      <c r="S150" s="4" t="s">
        <v>709</v>
      </c>
    </row>
    <row r="151" spans="1:19" ht="35" customHeight="1" x14ac:dyDescent="0.35">
      <c r="A151" s="5" t="s">
        <v>710</v>
      </c>
      <c r="B151" s="6" t="s">
        <v>701</v>
      </c>
      <c r="C151" s="3" t="s">
        <v>281</v>
      </c>
      <c r="D151" s="6" t="s">
        <v>19</v>
      </c>
      <c r="E151" s="6" t="s">
        <v>24</v>
      </c>
      <c r="F151" s="6" t="s">
        <v>21</v>
      </c>
      <c r="G151" s="15" t="s">
        <v>649</v>
      </c>
      <c r="H151" s="15">
        <f t="shared" si="2"/>
        <v>72.719008264462815</v>
      </c>
      <c r="I151" s="6" t="s">
        <v>650</v>
      </c>
      <c r="J151" s="6" t="s">
        <v>250</v>
      </c>
      <c r="K151" s="6" t="s">
        <v>25</v>
      </c>
      <c r="L151" s="6" t="s">
        <v>105</v>
      </c>
      <c r="M151" s="6" t="s">
        <v>39</v>
      </c>
      <c r="N151" s="6"/>
      <c r="O151" s="6"/>
      <c r="P151" s="6"/>
      <c r="Q151" s="6"/>
      <c r="R151" s="7" t="s">
        <v>711</v>
      </c>
      <c r="S151" s="7" t="s">
        <v>712</v>
      </c>
    </row>
    <row r="152" spans="1:19" ht="35" customHeight="1" x14ac:dyDescent="0.35">
      <c r="A152" s="2" t="s">
        <v>713</v>
      </c>
      <c r="B152" s="3" t="s">
        <v>701</v>
      </c>
      <c r="C152" s="3" t="s">
        <v>281</v>
      </c>
      <c r="D152" s="3" t="s">
        <v>19</v>
      </c>
      <c r="E152" s="3" t="s">
        <v>24</v>
      </c>
      <c r="F152" s="3" t="s">
        <v>21</v>
      </c>
      <c r="G152" s="14" t="s">
        <v>654</v>
      </c>
      <c r="H152" s="15">
        <f t="shared" si="2"/>
        <v>136.34710743801654</v>
      </c>
      <c r="I152" s="3" t="s">
        <v>655</v>
      </c>
      <c r="J152" s="3" t="s">
        <v>250</v>
      </c>
      <c r="K152" s="3" t="s">
        <v>25</v>
      </c>
      <c r="L152" s="3" t="s">
        <v>105</v>
      </c>
      <c r="M152" s="3" t="s">
        <v>39</v>
      </c>
      <c r="N152" s="3"/>
      <c r="O152" s="3"/>
      <c r="P152" s="3"/>
      <c r="Q152" s="3"/>
      <c r="R152" s="4" t="s">
        <v>714</v>
      </c>
      <c r="S152" s="4" t="s">
        <v>715</v>
      </c>
    </row>
    <row r="153" spans="1:19" ht="35" customHeight="1" x14ac:dyDescent="0.35">
      <c r="A153" s="5" t="s">
        <v>716</v>
      </c>
      <c r="B153" s="6" t="s">
        <v>717</v>
      </c>
      <c r="C153" s="3" t="s">
        <v>281</v>
      </c>
      <c r="D153" s="6" t="s">
        <v>19</v>
      </c>
      <c r="E153" s="6" t="s">
        <v>24</v>
      </c>
      <c r="F153" s="6" t="s">
        <v>21</v>
      </c>
      <c r="G153" s="15" t="s">
        <v>649</v>
      </c>
      <c r="H153" s="15">
        <f t="shared" si="2"/>
        <v>72.719008264462815</v>
      </c>
      <c r="I153" s="6" t="s">
        <v>650</v>
      </c>
      <c r="J153" s="6" t="s">
        <v>250</v>
      </c>
      <c r="K153" s="6" t="s">
        <v>25</v>
      </c>
      <c r="L153" s="6" t="s">
        <v>26</v>
      </c>
      <c r="M153" s="6" t="s">
        <v>297</v>
      </c>
      <c r="N153" s="6"/>
      <c r="O153" s="6"/>
      <c r="P153" s="6"/>
      <c r="Q153" s="6"/>
      <c r="R153" s="7" t="s">
        <v>718</v>
      </c>
      <c r="S153" s="7" t="s">
        <v>719</v>
      </c>
    </row>
    <row r="154" spans="1:19" ht="35" customHeight="1" x14ac:dyDescent="0.35">
      <c r="A154" s="2" t="s">
        <v>720</v>
      </c>
      <c r="B154" s="3" t="s">
        <v>717</v>
      </c>
      <c r="C154" s="3" t="s">
        <v>281</v>
      </c>
      <c r="D154" s="3" t="s">
        <v>19</v>
      </c>
      <c r="E154" s="3" t="s">
        <v>24</v>
      </c>
      <c r="F154" s="3" t="s">
        <v>21</v>
      </c>
      <c r="G154" s="14" t="s">
        <v>654</v>
      </c>
      <c r="H154" s="15">
        <f t="shared" si="2"/>
        <v>136.34710743801654</v>
      </c>
      <c r="I154" s="3" t="s">
        <v>655</v>
      </c>
      <c r="J154" s="3" t="s">
        <v>250</v>
      </c>
      <c r="K154" s="3" t="s">
        <v>25</v>
      </c>
      <c r="L154" s="3" t="s">
        <v>26</v>
      </c>
      <c r="M154" s="3" t="s">
        <v>297</v>
      </c>
      <c r="N154" s="3"/>
      <c r="O154" s="3"/>
      <c r="P154" s="3"/>
      <c r="Q154" s="3"/>
      <c r="R154" s="4" t="s">
        <v>721</v>
      </c>
      <c r="S154" s="4" t="s">
        <v>722</v>
      </c>
    </row>
    <row r="155" spans="1:19" ht="35" customHeight="1" x14ac:dyDescent="0.35">
      <c r="A155" s="5" t="s">
        <v>723</v>
      </c>
      <c r="B155" s="6" t="s">
        <v>717</v>
      </c>
      <c r="C155" s="3" t="s">
        <v>281</v>
      </c>
      <c r="D155" s="6" t="s">
        <v>19</v>
      </c>
      <c r="E155" s="6" t="s">
        <v>24</v>
      </c>
      <c r="F155" s="6" t="s">
        <v>21</v>
      </c>
      <c r="G155" s="15" t="s">
        <v>557</v>
      </c>
      <c r="H155" s="15">
        <f t="shared" si="2"/>
        <v>33.876033057851245</v>
      </c>
      <c r="I155" s="6" t="s">
        <v>645</v>
      </c>
      <c r="J155" s="6" t="s">
        <v>250</v>
      </c>
      <c r="K155" s="6" t="s">
        <v>25</v>
      </c>
      <c r="L155" s="6" t="s">
        <v>26</v>
      </c>
      <c r="M155" s="6" t="s">
        <v>297</v>
      </c>
      <c r="N155" s="6"/>
      <c r="O155" s="6"/>
      <c r="P155" s="6"/>
      <c r="Q155" s="6"/>
      <c r="R155" s="7" t="s">
        <v>724</v>
      </c>
      <c r="S155" s="7" t="s">
        <v>725</v>
      </c>
    </row>
    <row r="156" spans="1:19" ht="35" customHeight="1" x14ac:dyDescent="0.35">
      <c r="A156" s="2" t="s">
        <v>726</v>
      </c>
      <c r="B156" s="3" t="s">
        <v>717</v>
      </c>
      <c r="C156" s="3" t="s">
        <v>281</v>
      </c>
      <c r="D156" s="3" t="s">
        <v>19</v>
      </c>
      <c r="E156" s="3" t="s">
        <v>24</v>
      </c>
      <c r="F156" s="3" t="s">
        <v>21</v>
      </c>
      <c r="G156" s="14" t="s">
        <v>557</v>
      </c>
      <c r="H156" s="15">
        <f t="shared" si="2"/>
        <v>33.876033057851245</v>
      </c>
      <c r="I156" s="3" t="s">
        <v>645</v>
      </c>
      <c r="J156" s="3" t="s">
        <v>250</v>
      </c>
      <c r="K156" s="3" t="s">
        <v>25</v>
      </c>
      <c r="L156" s="3" t="s">
        <v>26</v>
      </c>
      <c r="M156" s="3" t="s">
        <v>297</v>
      </c>
      <c r="N156" s="3"/>
      <c r="O156" s="3"/>
      <c r="P156" s="3"/>
      <c r="Q156" s="3"/>
      <c r="R156" s="4" t="s">
        <v>727</v>
      </c>
      <c r="S156" s="4" t="s">
        <v>728</v>
      </c>
    </row>
    <row r="157" spans="1:19" ht="35" customHeight="1" x14ac:dyDescent="0.35">
      <c r="A157" s="5" t="s">
        <v>729</v>
      </c>
      <c r="B157" s="6" t="s">
        <v>717</v>
      </c>
      <c r="C157" s="3" t="s">
        <v>281</v>
      </c>
      <c r="D157" s="6" t="s">
        <v>19</v>
      </c>
      <c r="E157" s="6" t="s">
        <v>24</v>
      </c>
      <c r="F157" s="6" t="s">
        <v>21</v>
      </c>
      <c r="G157" s="15" t="s">
        <v>649</v>
      </c>
      <c r="H157" s="15">
        <f t="shared" si="2"/>
        <v>72.719008264462815</v>
      </c>
      <c r="I157" s="6" t="s">
        <v>650</v>
      </c>
      <c r="J157" s="6" t="s">
        <v>250</v>
      </c>
      <c r="K157" s="6" t="s">
        <v>25</v>
      </c>
      <c r="L157" s="6" t="s">
        <v>26</v>
      </c>
      <c r="M157" s="6" t="s">
        <v>297</v>
      </c>
      <c r="N157" s="6"/>
      <c r="O157" s="6"/>
      <c r="P157" s="6"/>
      <c r="Q157" s="6"/>
      <c r="R157" s="7" t="s">
        <v>730</v>
      </c>
      <c r="S157" s="7" t="s">
        <v>731</v>
      </c>
    </row>
    <row r="158" spans="1:19" ht="35" customHeight="1" x14ac:dyDescent="0.35">
      <c r="A158" s="2" t="s">
        <v>732</v>
      </c>
      <c r="B158" s="3" t="s">
        <v>717</v>
      </c>
      <c r="C158" s="3" t="s">
        <v>281</v>
      </c>
      <c r="D158" s="3" t="s">
        <v>19</v>
      </c>
      <c r="E158" s="3" t="s">
        <v>24</v>
      </c>
      <c r="F158" s="3" t="s">
        <v>21</v>
      </c>
      <c r="G158" s="14" t="s">
        <v>654</v>
      </c>
      <c r="H158" s="15">
        <f t="shared" si="2"/>
        <v>136.34710743801654</v>
      </c>
      <c r="I158" s="3" t="s">
        <v>655</v>
      </c>
      <c r="J158" s="3" t="s">
        <v>250</v>
      </c>
      <c r="K158" s="3" t="s">
        <v>25</v>
      </c>
      <c r="L158" s="3" t="s">
        <v>26</v>
      </c>
      <c r="M158" s="3" t="s">
        <v>297</v>
      </c>
      <c r="N158" s="3"/>
      <c r="O158" s="3"/>
      <c r="P158" s="3"/>
      <c r="Q158" s="3"/>
      <c r="R158" s="4" t="s">
        <v>733</v>
      </c>
      <c r="S158" s="4" t="s">
        <v>734</v>
      </c>
    </row>
    <row r="159" spans="1:19" ht="35" customHeight="1" x14ac:dyDescent="0.35">
      <c r="A159" s="5" t="s">
        <v>735</v>
      </c>
      <c r="B159" s="6" t="s">
        <v>717</v>
      </c>
      <c r="C159" s="3" t="s">
        <v>281</v>
      </c>
      <c r="D159" s="6" t="s">
        <v>19</v>
      </c>
      <c r="E159" s="6" t="s">
        <v>24</v>
      </c>
      <c r="F159" s="6" t="s">
        <v>21</v>
      </c>
      <c r="G159" s="15" t="s">
        <v>736</v>
      </c>
      <c r="H159" s="15">
        <f t="shared" si="2"/>
        <v>243.77685950413226</v>
      </c>
      <c r="I159" s="6" t="s">
        <v>737</v>
      </c>
      <c r="J159" s="6" t="s">
        <v>250</v>
      </c>
      <c r="K159" s="6" t="s">
        <v>25</v>
      </c>
      <c r="L159" s="6" t="s">
        <v>26</v>
      </c>
      <c r="M159" s="6" t="s">
        <v>297</v>
      </c>
      <c r="N159" s="6"/>
      <c r="O159" s="6"/>
      <c r="P159" s="6"/>
      <c r="Q159" s="6"/>
      <c r="R159" s="7" t="s">
        <v>724</v>
      </c>
      <c r="S159" s="7" t="s">
        <v>738</v>
      </c>
    </row>
    <row r="160" spans="1:19" ht="35" customHeight="1" x14ac:dyDescent="0.35">
      <c r="A160" s="2" t="s">
        <v>739</v>
      </c>
      <c r="B160" s="3" t="s">
        <v>740</v>
      </c>
      <c r="C160" s="3" t="s">
        <v>281</v>
      </c>
      <c r="D160" s="3" t="s">
        <v>19</v>
      </c>
      <c r="E160" s="3" t="s">
        <v>281</v>
      </c>
      <c r="F160" s="3" t="s">
        <v>21</v>
      </c>
      <c r="G160" s="14" t="s">
        <v>741</v>
      </c>
      <c r="H160" s="15">
        <f t="shared" si="2"/>
        <v>84.909090909090907</v>
      </c>
      <c r="I160" s="3" t="s">
        <v>742</v>
      </c>
      <c r="J160" s="3" t="s">
        <v>24</v>
      </c>
      <c r="K160" s="3" t="s">
        <v>25</v>
      </c>
      <c r="L160" s="3" t="s">
        <v>26</v>
      </c>
      <c r="M160" s="3" t="s">
        <v>297</v>
      </c>
      <c r="N160" s="3" t="s">
        <v>250</v>
      </c>
      <c r="O160" s="3" t="s">
        <v>72</v>
      </c>
      <c r="P160" s="3"/>
      <c r="Q160" s="3" t="s">
        <v>743</v>
      </c>
      <c r="R160" s="4" t="s">
        <v>744</v>
      </c>
      <c r="S160" s="4" t="s">
        <v>745</v>
      </c>
    </row>
    <row r="161" spans="1:19" ht="35" customHeight="1" x14ac:dyDescent="0.35">
      <c r="A161" s="5" t="s">
        <v>746</v>
      </c>
      <c r="B161" s="6" t="s">
        <v>747</v>
      </c>
      <c r="C161" s="3" t="s">
        <v>281</v>
      </c>
      <c r="D161" s="6" t="s">
        <v>19</v>
      </c>
      <c r="E161" s="6"/>
      <c r="F161" s="6" t="s">
        <v>21</v>
      </c>
      <c r="G161" s="15" t="s">
        <v>741</v>
      </c>
      <c r="H161" s="15">
        <f t="shared" si="2"/>
        <v>84.909090909090907</v>
      </c>
      <c r="I161" s="6" t="s">
        <v>742</v>
      </c>
      <c r="J161" s="6" t="s">
        <v>50</v>
      </c>
      <c r="K161" s="6" t="s">
        <v>747</v>
      </c>
      <c r="L161" s="6" t="s">
        <v>26</v>
      </c>
      <c r="M161" s="6" t="s">
        <v>169</v>
      </c>
      <c r="N161" s="6"/>
      <c r="O161" s="6"/>
      <c r="P161" s="6"/>
      <c r="Q161" s="6" t="s">
        <v>748</v>
      </c>
      <c r="R161" s="7" t="s">
        <v>749</v>
      </c>
      <c r="S161" s="7" t="s">
        <v>750</v>
      </c>
    </row>
    <row r="162" spans="1:19" ht="35" customHeight="1" x14ac:dyDescent="0.35">
      <c r="A162" s="2" t="s">
        <v>751</v>
      </c>
      <c r="B162" s="3" t="s">
        <v>752</v>
      </c>
      <c r="C162" s="3" t="s">
        <v>281</v>
      </c>
      <c r="D162" s="3" t="s">
        <v>19</v>
      </c>
      <c r="E162" s="3"/>
      <c r="F162" s="3" t="s">
        <v>21</v>
      </c>
      <c r="G162" s="14" t="s">
        <v>741</v>
      </c>
      <c r="H162" s="15">
        <f t="shared" si="2"/>
        <v>84.909090909090907</v>
      </c>
      <c r="I162" s="3" t="s">
        <v>742</v>
      </c>
      <c r="J162" s="3"/>
      <c r="K162" s="3" t="s">
        <v>50</v>
      </c>
      <c r="L162" s="3" t="s">
        <v>26</v>
      </c>
      <c r="M162" s="3" t="s">
        <v>297</v>
      </c>
      <c r="N162" s="3"/>
      <c r="O162" s="3"/>
      <c r="P162" s="3"/>
      <c r="Q162" s="3" t="s">
        <v>753</v>
      </c>
      <c r="R162" s="4" t="s">
        <v>754</v>
      </c>
      <c r="S162" s="4" t="s">
        <v>755</v>
      </c>
    </row>
    <row r="163" spans="1:19" ht="35" customHeight="1" x14ac:dyDescent="0.35">
      <c r="A163" s="5" t="s">
        <v>756</v>
      </c>
      <c r="B163" s="6" t="s">
        <v>757</v>
      </c>
      <c r="C163" s="3" t="s">
        <v>281</v>
      </c>
      <c r="D163" s="6" t="s">
        <v>19</v>
      </c>
      <c r="E163" s="6"/>
      <c r="F163" s="6" t="s">
        <v>21</v>
      </c>
      <c r="G163" s="15" t="s">
        <v>310</v>
      </c>
      <c r="H163" s="15">
        <f t="shared" si="2"/>
        <v>59.504132231404959</v>
      </c>
      <c r="I163" s="6" t="s">
        <v>311</v>
      </c>
      <c r="J163" s="6"/>
      <c r="K163" s="6" t="s">
        <v>50</v>
      </c>
      <c r="L163" s="6" t="s">
        <v>190</v>
      </c>
      <c r="M163" s="6" t="s">
        <v>39</v>
      </c>
      <c r="N163" s="6"/>
      <c r="O163" s="6"/>
      <c r="P163" s="6"/>
      <c r="Q163" s="6"/>
      <c r="R163" s="7" t="s">
        <v>758</v>
      </c>
      <c r="S163" s="7" t="s">
        <v>759</v>
      </c>
    </row>
    <row r="164" spans="1:19" ht="35" customHeight="1" x14ac:dyDescent="0.35">
      <c r="A164" s="2" t="s">
        <v>760</v>
      </c>
      <c r="B164" s="6" t="s">
        <v>761</v>
      </c>
      <c r="C164" s="3" t="s">
        <v>281</v>
      </c>
      <c r="D164" s="3" t="s">
        <v>19</v>
      </c>
      <c r="E164" s="3"/>
      <c r="F164" s="3" t="s">
        <v>21</v>
      </c>
      <c r="G164" s="14" t="s">
        <v>321</v>
      </c>
      <c r="H164" s="15">
        <f t="shared" si="2"/>
        <v>29.743801652892564</v>
      </c>
      <c r="I164" s="3" t="s">
        <v>322</v>
      </c>
      <c r="J164" s="3" t="s">
        <v>50</v>
      </c>
      <c r="K164" s="3" t="s">
        <v>761</v>
      </c>
      <c r="L164" s="3" t="s">
        <v>190</v>
      </c>
      <c r="M164" s="3" t="s">
        <v>297</v>
      </c>
      <c r="N164" s="3"/>
      <c r="O164" s="3"/>
      <c r="P164" s="3"/>
      <c r="Q164" s="3"/>
      <c r="R164" s="4" t="s">
        <v>762</v>
      </c>
      <c r="S164" s="4" t="s">
        <v>763</v>
      </c>
    </row>
    <row r="165" spans="1:19" ht="35" customHeight="1" x14ac:dyDescent="0.35">
      <c r="A165" s="5" t="s">
        <v>764</v>
      </c>
      <c r="B165" s="6" t="s">
        <v>765</v>
      </c>
      <c r="C165" s="3" t="s">
        <v>281</v>
      </c>
      <c r="D165" s="6" t="s">
        <v>19</v>
      </c>
      <c r="E165" s="6"/>
      <c r="F165" s="6" t="s">
        <v>21</v>
      </c>
      <c r="G165" s="15" t="s">
        <v>321</v>
      </c>
      <c r="H165" s="15">
        <f t="shared" si="2"/>
        <v>29.743801652892564</v>
      </c>
      <c r="I165" s="6" t="s">
        <v>322</v>
      </c>
      <c r="J165" s="6" t="s">
        <v>50</v>
      </c>
      <c r="K165" s="6" t="s">
        <v>765</v>
      </c>
      <c r="L165" s="6" t="s">
        <v>190</v>
      </c>
      <c r="M165" s="6" t="s">
        <v>297</v>
      </c>
      <c r="N165" s="6"/>
      <c r="O165" s="6"/>
      <c r="P165" s="6"/>
      <c r="Q165" s="6"/>
      <c r="R165" s="7" t="s">
        <v>766</v>
      </c>
      <c r="S165" s="7" t="s">
        <v>767</v>
      </c>
    </row>
    <row r="166" spans="1:19" ht="35" customHeight="1" x14ac:dyDescent="0.35">
      <c r="A166" s="2" t="s">
        <v>768</v>
      </c>
      <c r="B166" s="6" t="s">
        <v>769</v>
      </c>
      <c r="C166" s="3" t="s">
        <v>281</v>
      </c>
      <c r="D166" s="3" t="s">
        <v>19</v>
      </c>
      <c r="E166" s="3"/>
      <c r="F166" s="3" t="s">
        <v>21</v>
      </c>
      <c r="G166" s="14" t="s">
        <v>321</v>
      </c>
      <c r="H166" s="15">
        <f t="shared" si="2"/>
        <v>29.743801652892564</v>
      </c>
      <c r="I166" s="3" t="s">
        <v>322</v>
      </c>
      <c r="J166" s="3" t="s">
        <v>50</v>
      </c>
      <c r="K166" s="3" t="s">
        <v>769</v>
      </c>
      <c r="L166" s="3" t="s">
        <v>190</v>
      </c>
      <c r="M166" s="3" t="s">
        <v>297</v>
      </c>
      <c r="N166" s="3"/>
      <c r="O166" s="3"/>
      <c r="P166" s="3"/>
      <c r="Q166" s="3"/>
      <c r="R166" s="4" t="s">
        <v>770</v>
      </c>
      <c r="S166" s="4" t="s">
        <v>771</v>
      </c>
    </row>
    <row r="167" spans="1:19" ht="35" customHeight="1" x14ac:dyDescent="0.35">
      <c r="A167" s="5" t="s">
        <v>772</v>
      </c>
      <c r="B167" s="6" t="s">
        <v>773</v>
      </c>
      <c r="C167" s="3" t="s">
        <v>281</v>
      </c>
      <c r="D167" s="6" t="s">
        <v>19</v>
      </c>
      <c r="E167" s="6"/>
      <c r="F167" s="6" t="s">
        <v>21</v>
      </c>
      <c r="G167" s="15" t="s">
        <v>321</v>
      </c>
      <c r="H167" s="15">
        <f t="shared" si="2"/>
        <v>29.743801652892564</v>
      </c>
      <c r="I167" s="6" t="s">
        <v>322</v>
      </c>
      <c r="J167" s="6" t="s">
        <v>50</v>
      </c>
      <c r="K167" s="6" t="s">
        <v>773</v>
      </c>
      <c r="L167" s="6" t="s">
        <v>190</v>
      </c>
      <c r="M167" s="6" t="s">
        <v>297</v>
      </c>
      <c r="N167" s="6"/>
      <c r="O167" s="6"/>
      <c r="P167" s="6"/>
      <c r="Q167" s="6"/>
      <c r="R167" s="7" t="s">
        <v>774</v>
      </c>
      <c r="S167" s="7" t="s">
        <v>775</v>
      </c>
    </row>
    <row r="168" spans="1:19" ht="35" customHeight="1" x14ac:dyDescent="0.35">
      <c r="A168" s="2" t="s">
        <v>776</v>
      </c>
      <c r="B168" s="6" t="s">
        <v>777</v>
      </c>
      <c r="C168" s="3" t="s">
        <v>281</v>
      </c>
      <c r="D168" s="3" t="s">
        <v>19</v>
      </c>
      <c r="E168" s="3"/>
      <c r="F168" s="3" t="s">
        <v>21</v>
      </c>
      <c r="G168" s="14" t="s">
        <v>321</v>
      </c>
      <c r="H168" s="15">
        <f t="shared" si="2"/>
        <v>29.743801652892564</v>
      </c>
      <c r="I168" s="3" t="s">
        <v>322</v>
      </c>
      <c r="J168" s="3" t="s">
        <v>50</v>
      </c>
      <c r="K168" s="3" t="s">
        <v>777</v>
      </c>
      <c r="L168" s="3" t="s">
        <v>190</v>
      </c>
      <c r="M168" s="3" t="s">
        <v>297</v>
      </c>
      <c r="N168" s="3"/>
      <c r="O168" s="3"/>
      <c r="P168" s="3"/>
      <c r="Q168" s="3"/>
      <c r="R168" s="4" t="s">
        <v>778</v>
      </c>
      <c r="S168" s="4" t="s">
        <v>779</v>
      </c>
    </row>
    <row r="169" spans="1:19" ht="35" customHeight="1" x14ac:dyDescent="0.35">
      <c r="A169" s="5" t="s">
        <v>780</v>
      </c>
      <c r="B169" s="6" t="s">
        <v>781</v>
      </c>
      <c r="C169" s="3" t="s">
        <v>281</v>
      </c>
      <c r="D169" s="6" t="s">
        <v>19</v>
      </c>
      <c r="E169" s="6"/>
      <c r="F169" s="6" t="s">
        <v>21</v>
      </c>
      <c r="G169" s="15" t="s">
        <v>321</v>
      </c>
      <c r="H169" s="15">
        <f t="shared" si="2"/>
        <v>29.743801652892564</v>
      </c>
      <c r="I169" s="6" t="s">
        <v>322</v>
      </c>
      <c r="J169" s="6" t="s">
        <v>50</v>
      </c>
      <c r="K169" s="6" t="s">
        <v>781</v>
      </c>
      <c r="L169" s="6" t="s">
        <v>190</v>
      </c>
      <c r="M169" s="6" t="s">
        <v>297</v>
      </c>
      <c r="N169" s="6"/>
      <c r="O169" s="6"/>
      <c r="P169" s="6"/>
      <c r="Q169" s="6"/>
      <c r="R169" s="7" t="s">
        <v>782</v>
      </c>
      <c r="S169" s="7" t="s">
        <v>783</v>
      </c>
    </row>
    <row r="170" spans="1:19" ht="35" customHeight="1" x14ac:dyDescent="0.35">
      <c r="A170" s="2" t="s">
        <v>784</v>
      </c>
      <c r="B170" s="6" t="s">
        <v>785</v>
      </c>
      <c r="C170" s="3" t="s">
        <v>281</v>
      </c>
      <c r="D170" s="3" t="s">
        <v>19</v>
      </c>
      <c r="E170" s="3"/>
      <c r="F170" s="3" t="s">
        <v>21</v>
      </c>
      <c r="G170" s="14" t="s">
        <v>321</v>
      </c>
      <c r="H170" s="15">
        <f t="shared" si="2"/>
        <v>29.743801652892564</v>
      </c>
      <c r="I170" s="3" t="s">
        <v>322</v>
      </c>
      <c r="J170" s="3" t="s">
        <v>50</v>
      </c>
      <c r="K170" s="3" t="s">
        <v>785</v>
      </c>
      <c r="L170" s="3" t="s">
        <v>190</v>
      </c>
      <c r="M170" s="3" t="s">
        <v>297</v>
      </c>
      <c r="N170" s="3"/>
      <c r="O170" s="3"/>
      <c r="P170" s="3"/>
      <c r="Q170" s="3"/>
      <c r="R170" s="4" t="s">
        <v>786</v>
      </c>
      <c r="S170" s="4" t="s">
        <v>787</v>
      </c>
    </row>
    <row r="171" spans="1:19" ht="35" customHeight="1" x14ac:dyDescent="0.35">
      <c r="A171" s="5" t="s">
        <v>788</v>
      </c>
      <c r="B171" s="6" t="s">
        <v>789</v>
      </c>
      <c r="C171" s="3" t="s">
        <v>281</v>
      </c>
      <c r="D171" s="6" t="s">
        <v>19</v>
      </c>
      <c r="E171" s="6"/>
      <c r="F171" s="6" t="s">
        <v>21</v>
      </c>
      <c r="G171" s="15" t="s">
        <v>321</v>
      </c>
      <c r="H171" s="15">
        <f t="shared" si="2"/>
        <v>29.743801652892564</v>
      </c>
      <c r="I171" s="6" t="s">
        <v>322</v>
      </c>
      <c r="J171" s="6" t="s">
        <v>50</v>
      </c>
      <c r="K171" s="6" t="s">
        <v>789</v>
      </c>
      <c r="L171" s="6" t="s">
        <v>190</v>
      </c>
      <c r="M171" s="6" t="s">
        <v>297</v>
      </c>
      <c r="N171" s="6"/>
      <c r="O171" s="6"/>
      <c r="P171" s="6"/>
      <c r="Q171" s="6"/>
      <c r="R171" s="7" t="s">
        <v>790</v>
      </c>
      <c r="S171" s="7" t="s">
        <v>791</v>
      </c>
    </row>
    <row r="172" spans="1:19" ht="35" customHeight="1" x14ac:dyDescent="0.35">
      <c r="A172" s="2" t="s">
        <v>792</v>
      </c>
      <c r="B172" s="6" t="s">
        <v>793</v>
      </c>
      <c r="C172" s="3" t="s">
        <v>281</v>
      </c>
      <c r="D172" s="3" t="s">
        <v>19</v>
      </c>
      <c r="E172" s="3"/>
      <c r="F172" s="3" t="s">
        <v>21</v>
      </c>
      <c r="G172" s="14" t="s">
        <v>310</v>
      </c>
      <c r="H172" s="15">
        <f t="shared" si="2"/>
        <v>59.504132231404959</v>
      </c>
      <c r="I172" s="3" t="s">
        <v>311</v>
      </c>
      <c r="J172" s="3" t="s">
        <v>50</v>
      </c>
      <c r="K172" s="3" t="s">
        <v>793</v>
      </c>
      <c r="L172" s="3" t="s">
        <v>190</v>
      </c>
      <c r="M172" s="3" t="s">
        <v>297</v>
      </c>
      <c r="N172" s="3"/>
      <c r="O172" s="3"/>
      <c r="P172" s="3"/>
      <c r="Q172" s="3"/>
      <c r="R172" s="4" t="s">
        <v>794</v>
      </c>
      <c r="S172" s="4" t="s">
        <v>795</v>
      </c>
    </row>
    <row r="173" spans="1:19" ht="35" customHeight="1" x14ac:dyDescent="0.35">
      <c r="A173" s="5" t="s">
        <v>796</v>
      </c>
      <c r="B173" s="6" t="s">
        <v>797</v>
      </c>
      <c r="C173" s="3" t="s">
        <v>281</v>
      </c>
      <c r="D173" s="6" t="s">
        <v>19</v>
      </c>
      <c r="E173" s="6"/>
      <c r="F173" s="6" t="s">
        <v>21</v>
      </c>
      <c r="G173" s="15" t="s">
        <v>310</v>
      </c>
      <c r="H173" s="15">
        <f t="shared" si="2"/>
        <v>59.504132231404959</v>
      </c>
      <c r="I173" s="6" t="s">
        <v>311</v>
      </c>
      <c r="J173" s="6" t="s">
        <v>50</v>
      </c>
      <c r="K173" s="6" t="s">
        <v>797</v>
      </c>
      <c r="L173" s="6" t="s">
        <v>190</v>
      </c>
      <c r="M173" s="6" t="s">
        <v>297</v>
      </c>
      <c r="N173" s="6"/>
      <c r="O173" s="6"/>
      <c r="P173" s="6"/>
      <c r="Q173" s="6"/>
      <c r="R173" s="7" t="s">
        <v>798</v>
      </c>
      <c r="S173" s="7" t="s">
        <v>799</v>
      </c>
    </row>
    <row r="174" spans="1:19" ht="35" customHeight="1" x14ac:dyDescent="0.35">
      <c r="A174" s="2" t="s">
        <v>800</v>
      </c>
      <c r="B174" s="6" t="s">
        <v>801</v>
      </c>
      <c r="C174" s="3" t="s">
        <v>281</v>
      </c>
      <c r="D174" s="3" t="s">
        <v>19</v>
      </c>
      <c r="E174" s="3"/>
      <c r="F174" s="3" t="s">
        <v>21</v>
      </c>
      <c r="G174" s="14" t="s">
        <v>310</v>
      </c>
      <c r="H174" s="15">
        <f t="shared" si="2"/>
        <v>59.504132231404959</v>
      </c>
      <c r="I174" s="3" t="s">
        <v>311</v>
      </c>
      <c r="J174" s="3" t="s">
        <v>50</v>
      </c>
      <c r="K174" s="3" t="s">
        <v>801</v>
      </c>
      <c r="L174" s="3" t="s">
        <v>190</v>
      </c>
      <c r="M174" s="3" t="s">
        <v>297</v>
      </c>
      <c r="N174" s="3"/>
      <c r="O174" s="3"/>
      <c r="P174" s="3"/>
      <c r="Q174" s="3"/>
      <c r="R174" s="4" t="s">
        <v>802</v>
      </c>
      <c r="S174" s="4" t="s">
        <v>803</v>
      </c>
    </row>
    <row r="175" spans="1:19" ht="35" customHeight="1" x14ac:dyDescent="0.35">
      <c r="A175" s="5" t="s">
        <v>804</v>
      </c>
      <c r="B175" s="6" t="s">
        <v>805</v>
      </c>
      <c r="C175" s="3" t="s">
        <v>281</v>
      </c>
      <c r="D175" s="6" t="s">
        <v>19</v>
      </c>
      <c r="E175" s="6"/>
      <c r="F175" s="6" t="s">
        <v>21</v>
      </c>
      <c r="G175" s="15" t="s">
        <v>310</v>
      </c>
      <c r="H175" s="15">
        <f t="shared" si="2"/>
        <v>59.504132231404959</v>
      </c>
      <c r="I175" s="6" t="s">
        <v>311</v>
      </c>
      <c r="J175" s="6" t="s">
        <v>50</v>
      </c>
      <c r="K175" s="6" t="s">
        <v>805</v>
      </c>
      <c r="L175" s="6" t="s">
        <v>190</v>
      </c>
      <c r="M175" s="6" t="s">
        <v>297</v>
      </c>
      <c r="N175" s="6"/>
      <c r="O175" s="6"/>
      <c r="P175" s="6"/>
      <c r="Q175" s="6"/>
      <c r="R175" s="7" t="s">
        <v>806</v>
      </c>
      <c r="S175" s="7" t="s">
        <v>807</v>
      </c>
    </row>
    <row r="176" spans="1:19" ht="35" customHeight="1" x14ac:dyDescent="0.35">
      <c r="A176" s="2" t="s">
        <v>808</v>
      </c>
      <c r="B176" s="6" t="s">
        <v>809</v>
      </c>
      <c r="C176" s="3" t="s">
        <v>281</v>
      </c>
      <c r="D176" s="3" t="s">
        <v>19</v>
      </c>
      <c r="E176" s="3"/>
      <c r="F176" s="3" t="s">
        <v>21</v>
      </c>
      <c r="G176" s="14" t="s">
        <v>310</v>
      </c>
      <c r="H176" s="15">
        <f t="shared" si="2"/>
        <v>59.504132231404959</v>
      </c>
      <c r="I176" s="3" t="s">
        <v>311</v>
      </c>
      <c r="J176" s="3" t="s">
        <v>50</v>
      </c>
      <c r="K176" s="3" t="s">
        <v>809</v>
      </c>
      <c r="L176" s="3" t="s">
        <v>190</v>
      </c>
      <c r="M176" s="3" t="s">
        <v>297</v>
      </c>
      <c r="N176" s="3"/>
      <c r="O176" s="3"/>
      <c r="P176" s="3"/>
      <c r="Q176" s="3"/>
      <c r="R176" s="4" t="s">
        <v>810</v>
      </c>
      <c r="S176" s="4" t="s">
        <v>811</v>
      </c>
    </row>
    <row r="177" spans="1:19" ht="35" customHeight="1" x14ac:dyDescent="0.35">
      <c r="A177" s="5" t="s">
        <v>812</v>
      </c>
      <c r="B177" s="6" t="s">
        <v>813</v>
      </c>
      <c r="C177" s="3" t="s">
        <v>281</v>
      </c>
      <c r="D177" s="6" t="s">
        <v>19</v>
      </c>
      <c r="E177" s="6"/>
      <c r="F177" s="6" t="s">
        <v>21</v>
      </c>
      <c r="G177" s="15" t="s">
        <v>310</v>
      </c>
      <c r="H177" s="15">
        <f t="shared" si="2"/>
        <v>59.504132231404959</v>
      </c>
      <c r="I177" s="6" t="s">
        <v>311</v>
      </c>
      <c r="J177" s="6" t="s">
        <v>50</v>
      </c>
      <c r="K177" s="6" t="s">
        <v>813</v>
      </c>
      <c r="L177" s="6" t="s">
        <v>190</v>
      </c>
      <c r="M177" s="6" t="s">
        <v>297</v>
      </c>
      <c r="N177" s="6"/>
      <c r="O177" s="6"/>
      <c r="P177" s="6"/>
      <c r="Q177" s="6"/>
      <c r="R177" s="7" t="s">
        <v>814</v>
      </c>
      <c r="S177" s="7" t="s">
        <v>815</v>
      </c>
    </row>
    <row r="178" spans="1:19" ht="35" customHeight="1" x14ac:dyDescent="0.35">
      <c r="A178" s="2" t="s">
        <v>816</v>
      </c>
      <c r="B178" s="6" t="s">
        <v>817</v>
      </c>
      <c r="C178" s="3" t="s">
        <v>281</v>
      </c>
      <c r="D178" s="3" t="s">
        <v>19</v>
      </c>
      <c r="E178" s="3"/>
      <c r="F178" s="3" t="s">
        <v>21</v>
      </c>
      <c r="G178" s="14" t="s">
        <v>310</v>
      </c>
      <c r="H178" s="15">
        <f t="shared" si="2"/>
        <v>59.504132231404959</v>
      </c>
      <c r="I178" s="3" t="s">
        <v>311</v>
      </c>
      <c r="J178" s="3" t="s">
        <v>50</v>
      </c>
      <c r="K178" s="3" t="s">
        <v>817</v>
      </c>
      <c r="L178" s="3" t="s">
        <v>190</v>
      </c>
      <c r="M178" s="3" t="s">
        <v>297</v>
      </c>
      <c r="N178" s="3"/>
      <c r="O178" s="3"/>
      <c r="P178" s="3"/>
      <c r="Q178" s="3"/>
      <c r="R178" s="4" t="s">
        <v>818</v>
      </c>
      <c r="S178" s="4" t="s">
        <v>819</v>
      </c>
    </row>
    <row r="179" spans="1:19" ht="35" customHeight="1" x14ac:dyDescent="0.35">
      <c r="A179" s="5" t="s">
        <v>820</v>
      </c>
      <c r="B179" s="6" t="s">
        <v>821</v>
      </c>
      <c r="C179" s="3" t="s">
        <v>281</v>
      </c>
      <c r="D179" s="6" t="s">
        <v>19</v>
      </c>
      <c r="E179" s="6"/>
      <c r="F179" s="6" t="s">
        <v>21</v>
      </c>
      <c r="G179" s="15" t="s">
        <v>310</v>
      </c>
      <c r="H179" s="15">
        <f t="shared" si="2"/>
        <v>59.504132231404959</v>
      </c>
      <c r="I179" s="6" t="s">
        <v>311</v>
      </c>
      <c r="J179" s="6" t="s">
        <v>50</v>
      </c>
      <c r="K179" s="6" t="s">
        <v>821</v>
      </c>
      <c r="L179" s="6" t="s">
        <v>190</v>
      </c>
      <c r="M179" s="6" t="s">
        <v>297</v>
      </c>
      <c r="N179" s="6"/>
      <c r="O179" s="6"/>
      <c r="P179" s="6"/>
      <c r="Q179" s="6"/>
      <c r="R179" s="7" t="s">
        <v>822</v>
      </c>
      <c r="S179" s="7" t="s">
        <v>823</v>
      </c>
    </row>
    <row r="180" spans="1:19" ht="35" customHeight="1" x14ac:dyDescent="0.35">
      <c r="A180" s="2" t="s">
        <v>824</v>
      </c>
      <c r="B180" s="6" t="s">
        <v>825</v>
      </c>
      <c r="C180" s="3" t="s">
        <v>281</v>
      </c>
      <c r="D180" s="3" t="s">
        <v>19</v>
      </c>
      <c r="E180" s="3"/>
      <c r="F180" s="3" t="s">
        <v>21</v>
      </c>
      <c r="G180" s="14" t="s">
        <v>310</v>
      </c>
      <c r="H180" s="15">
        <f t="shared" si="2"/>
        <v>59.504132231404959</v>
      </c>
      <c r="I180" s="3" t="s">
        <v>311</v>
      </c>
      <c r="J180" s="3" t="s">
        <v>50</v>
      </c>
      <c r="K180" s="3" t="s">
        <v>825</v>
      </c>
      <c r="L180" s="3" t="s">
        <v>190</v>
      </c>
      <c r="M180" s="3" t="s">
        <v>297</v>
      </c>
      <c r="N180" s="3"/>
      <c r="O180" s="3"/>
      <c r="P180" s="3"/>
      <c r="Q180" s="3"/>
      <c r="R180" s="4" t="s">
        <v>826</v>
      </c>
      <c r="S180" s="4" t="s">
        <v>827</v>
      </c>
    </row>
    <row r="181" spans="1:19" ht="35" customHeight="1" x14ac:dyDescent="0.35">
      <c r="A181" s="5" t="s">
        <v>828</v>
      </c>
      <c r="B181" s="6" t="s">
        <v>829</v>
      </c>
      <c r="C181" s="3" t="s">
        <v>281</v>
      </c>
      <c r="D181" s="6" t="s">
        <v>19</v>
      </c>
      <c r="E181" s="6"/>
      <c r="F181" s="6" t="s">
        <v>21</v>
      </c>
      <c r="G181" s="15" t="s">
        <v>310</v>
      </c>
      <c r="H181" s="15">
        <f t="shared" si="2"/>
        <v>59.504132231404959</v>
      </c>
      <c r="I181" s="6" t="s">
        <v>311</v>
      </c>
      <c r="J181" s="6" t="s">
        <v>50</v>
      </c>
      <c r="K181" s="6" t="s">
        <v>829</v>
      </c>
      <c r="L181" s="6" t="s">
        <v>190</v>
      </c>
      <c r="M181" s="6" t="s">
        <v>297</v>
      </c>
      <c r="N181" s="6"/>
      <c r="O181" s="6"/>
      <c r="P181" s="6"/>
      <c r="Q181" s="6"/>
      <c r="R181" s="7" t="s">
        <v>830</v>
      </c>
      <c r="S181" s="7" t="s">
        <v>831</v>
      </c>
    </row>
    <row r="182" spans="1:19" ht="35" customHeight="1" x14ac:dyDescent="0.35">
      <c r="A182" s="2" t="s">
        <v>832</v>
      </c>
      <c r="B182" s="6" t="s">
        <v>833</v>
      </c>
      <c r="C182" s="3" t="s">
        <v>281</v>
      </c>
      <c r="D182" s="3" t="s">
        <v>19</v>
      </c>
      <c r="E182" s="3"/>
      <c r="F182" s="3" t="s">
        <v>21</v>
      </c>
      <c r="G182" s="14" t="s">
        <v>310</v>
      </c>
      <c r="H182" s="15">
        <f t="shared" si="2"/>
        <v>59.504132231404959</v>
      </c>
      <c r="I182" s="3" t="s">
        <v>311</v>
      </c>
      <c r="J182" s="3" t="s">
        <v>50</v>
      </c>
      <c r="K182" s="3" t="s">
        <v>833</v>
      </c>
      <c r="L182" s="3" t="s">
        <v>190</v>
      </c>
      <c r="M182" s="3" t="s">
        <v>297</v>
      </c>
      <c r="N182" s="3"/>
      <c r="O182" s="3"/>
      <c r="P182" s="3"/>
      <c r="Q182" s="3"/>
      <c r="R182" s="4" t="s">
        <v>834</v>
      </c>
      <c r="S182" s="4" t="s">
        <v>835</v>
      </c>
    </row>
    <row r="183" spans="1:19" ht="35" customHeight="1" x14ac:dyDescent="0.35">
      <c r="A183" s="5" t="s">
        <v>836</v>
      </c>
      <c r="B183" s="6" t="s">
        <v>837</v>
      </c>
      <c r="C183" s="3" t="s">
        <v>281</v>
      </c>
      <c r="D183" s="6" t="s">
        <v>19</v>
      </c>
      <c r="E183" s="6"/>
      <c r="F183" s="6" t="s">
        <v>21</v>
      </c>
      <c r="G183" s="15" t="s">
        <v>310</v>
      </c>
      <c r="H183" s="15">
        <f t="shared" si="2"/>
        <v>59.504132231404959</v>
      </c>
      <c r="I183" s="6" t="s">
        <v>311</v>
      </c>
      <c r="J183" s="6" t="s">
        <v>50</v>
      </c>
      <c r="K183" s="6" t="s">
        <v>837</v>
      </c>
      <c r="L183" s="6" t="s">
        <v>190</v>
      </c>
      <c r="M183" s="6" t="s">
        <v>297</v>
      </c>
      <c r="N183" s="6"/>
      <c r="O183" s="6"/>
      <c r="P183" s="6"/>
      <c r="Q183" s="6"/>
      <c r="R183" s="7" t="s">
        <v>838</v>
      </c>
      <c r="S183" s="7" t="s">
        <v>839</v>
      </c>
    </row>
    <row r="184" spans="1:19" ht="35" customHeight="1" x14ac:dyDescent="0.35">
      <c r="A184" s="2" t="s">
        <v>840</v>
      </c>
      <c r="B184" s="6" t="s">
        <v>841</v>
      </c>
      <c r="C184" s="3" t="s">
        <v>281</v>
      </c>
      <c r="D184" s="3" t="s">
        <v>19</v>
      </c>
      <c r="E184" s="3"/>
      <c r="F184" s="3" t="s">
        <v>21</v>
      </c>
      <c r="G184" s="14" t="s">
        <v>310</v>
      </c>
      <c r="H184" s="15">
        <f t="shared" si="2"/>
        <v>59.504132231404959</v>
      </c>
      <c r="I184" s="3" t="s">
        <v>311</v>
      </c>
      <c r="J184" s="3" t="s">
        <v>50</v>
      </c>
      <c r="K184" s="3" t="s">
        <v>841</v>
      </c>
      <c r="L184" s="3" t="s">
        <v>190</v>
      </c>
      <c r="M184" s="3" t="s">
        <v>297</v>
      </c>
      <c r="N184" s="3"/>
      <c r="O184" s="3"/>
      <c r="P184" s="3"/>
      <c r="Q184" s="3"/>
      <c r="R184" s="4" t="s">
        <v>842</v>
      </c>
      <c r="S184" s="4" t="s">
        <v>843</v>
      </c>
    </row>
    <row r="185" spans="1:19" ht="35" customHeight="1" x14ac:dyDescent="0.35">
      <c r="A185" s="5" t="s">
        <v>844</v>
      </c>
      <c r="B185" s="6" t="s">
        <v>845</v>
      </c>
      <c r="C185" s="3" t="s">
        <v>281</v>
      </c>
      <c r="D185" s="6" t="s">
        <v>19</v>
      </c>
      <c r="E185" s="6"/>
      <c r="F185" s="6" t="s">
        <v>21</v>
      </c>
      <c r="G185" s="15" t="s">
        <v>310</v>
      </c>
      <c r="H185" s="15">
        <f t="shared" si="2"/>
        <v>59.504132231404959</v>
      </c>
      <c r="I185" s="6" t="s">
        <v>311</v>
      </c>
      <c r="J185" s="6" t="s">
        <v>50</v>
      </c>
      <c r="K185" s="6" t="s">
        <v>845</v>
      </c>
      <c r="L185" s="6" t="s">
        <v>190</v>
      </c>
      <c r="M185" s="6" t="s">
        <v>297</v>
      </c>
      <c r="N185" s="6"/>
      <c r="O185" s="6"/>
      <c r="P185" s="6"/>
      <c r="Q185" s="6"/>
      <c r="R185" s="7" t="s">
        <v>846</v>
      </c>
      <c r="S185" s="7" t="s">
        <v>847</v>
      </c>
    </row>
    <row r="186" spans="1:19" ht="35" customHeight="1" x14ac:dyDescent="0.35">
      <c r="A186" s="2" t="s">
        <v>848</v>
      </c>
      <c r="B186" s="6" t="s">
        <v>849</v>
      </c>
      <c r="C186" s="3" t="s">
        <v>281</v>
      </c>
      <c r="D186" s="3" t="s">
        <v>19</v>
      </c>
      <c r="E186" s="3"/>
      <c r="F186" s="3" t="s">
        <v>21</v>
      </c>
      <c r="G186" s="14" t="s">
        <v>310</v>
      </c>
      <c r="H186" s="15">
        <f t="shared" si="2"/>
        <v>59.504132231404959</v>
      </c>
      <c r="I186" s="3" t="s">
        <v>311</v>
      </c>
      <c r="J186" s="3" t="s">
        <v>50</v>
      </c>
      <c r="K186" s="3" t="s">
        <v>849</v>
      </c>
      <c r="L186" s="3" t="s">
        <v>190</v>
      </c>
      <c r="M186" s="3" t="s">
        <v>297</v>
      </c>
      <c r="N186" s="3"/>
      <c r="O186" s="3"/>
      <c r="P186" s="3"/>
      <c r="Q186" s="3"/>
      <c r="R186" s="4" t="s">
        <v>850</v>
      </c>
      <c r="S186" s="4" t="s">
        <v>851</v>
      </c>
    </row>
    <row r="187" spans="1:19" ht="35" customHeight="1" x14ac:dyDescent="0.35">
      <c r="A187" s="5" t="s">
        <v>852</v>
      </c>
      <c r="B187" s="6" t="s">
        <v>853</v>
      </c>
      <c r="C187" s="3" t="s">
        <v>281</v>
      </c>
      <c r="D187" s="6" t="s">
        <v>19</v>
      </c>
      <c r="E187" s="6"/>
      <c r="F187" s="6" t="s">
        <v>21</v>
      </c>
      <c r="G187" s="15" t="s">
        <v>310</v>
      </c>
      <c r="H187" s="15">
        <f t="shared" si="2"/>
        <v>59.504132231404959</v>
      </c>
      <c r="I187" s="6" t="s">
        <v>311</v>
      </c>
      <c r="J187" s="6" t="s">
        <v>50</v>
      </c>
      <c r="K187" s="6" t="s">
        <v>853</v>
      </c>
      <c r="L187" s="6" t="s">
        <v>190</v>
      </c>
      <c r="M187" s="6" t="s">
        <v>297</v>
      </c>
      <c r="N187" s="6"/>
      <c r="O187" s="6"/>
      <c r="P187" s="6"/>
      <c r="Q187" s="6"/>
      <c r="R187" s="7" t="s">
        <v>854</v>
      </c>
      <c r="S187" s="7" t="s">
        <v>855</v>
      </c>
    </row>
    <row r="188" spans="1:19" ht="35" customHeight="1" x14ac:dyDescent="0.35">
      <c r="A188" s="2" t="s">
        <v>856</v>
      </c>
      <c r="B188" s="6" t="s">
        <v>857</v>
      </c>
      <c r="C188" s="3" t="s">
        <v>281</v>
      </c>
      <c r="D188" s="3" t="s">
        <v>19</v>
      </c>
      <c r="E188" s="3"/>
      <c r="F188" s="3" t="s">
        <v>21</v>
      </c>
      <c r="G188" s="14" t="s">
        <v>310</v>
      </c>
      <c r="H188" s="15">
        <f t="shared" si="2"/>
        <v>59.504132231404959</v>
      </c>
      <c r="I188" s="3" t="s">
        <v>311</v>
      </c>
      <c r="J188" s="3" t="s">
        <v>50</v>
      </c>
      <c r="K188" s="3" t="s">
        <v>857</v>
      </c>
      <c r="L188" s="3" t="s">
        <v>190</v>
      </c>
      <c r="M188" s="3" t="s">
        <v>297</v>
      </c>
      <c r="N188" s="3"/>
      <c r="O188" s="3"/>
      <c r="P188" s="3"/>
      <c r="Q188" s="3"/>
      <c r="R188" s="4" t="s">
        <v>858</v>
      </c>
      <c r="S188" s="4" t="s">
        <v>859</v>
      </c>
    </row>
    <row r="189" spans="1:19" ht="35" customHeight="1" x14ac:dyDescent="0.35">
      <c r="A189" s="5" t="s">
        <v>860</v>
      </c>
      <c r="B189" s="6" t="s">
        <v>861</v>
      </c>
      <c r="C189" s="3" t="s">
        <v>281</v>
      </c>
      <c r="D189" s="6" t="s">
        <v>19</v>
      </c>
      <c r="E189" s="6"/>
      <c r="F189" s="6" t="s">
        <v>21</v>
      </c>
      <c r="G189" s="15" t="s">
        <v>310</v>
      </c>
      <c r="H189" s="15">
        <f t="shared" si="2"/>
        <v>59.504132231404959</v>
      </c>
      <c r="I189" s="6" t="s">
        <v>311</v>
      </c>
      <c r="J189" s="6" t="s">
        <v>50</v>
      </c>
      <c r="K189" s="6" t="s">
        <v>861</v>
      </c>
      <c r="L189" s="6" t="s">
        <v>190</v>
      </c>
      <c r="M189" s="6" t="s">
        <v>297</v>
      </c>
      <c r="N189" s="6"/>
      <c r="O189" s="6"/>
      <c r="P189" s="6"/>
      <c r="Q189" s="6"/>
      <c r="R189" s="7" t="s">
        <v>862</v>
      </c>
      <c r="S189" s="7" t="s">
        <v>863</v>
      </c>
    </row>
    <row r="190" spans="1:19" ht="35" customHeight="1" x14ac:dyDescent="0.35">
      <c r="A190" s="2" t="s">
        <v>864</v>
      </c>
      <c r="B190" s="6" t="s">
        <v>865</v>
      </c>
      <c r="C190" s="3" t="s">
        <v>281</v>
      </c>
      <c r="D190" s="3" t="s">
        <v>19</v>
      </c>
      <c r="E190" s="3"/>
      <c r="F190" s="3" t="s">
        <v>21</v>
      </c>
      <c r="G190" s="14" t="s">
        <v>310</v>
      </c>
      <c r="H190" s="15">
        <f t="shared" si="2"/>
        <v>59.504132231404959</v>
      </c>
      <c r="I190" s="3" t="s">
        <v>311</v>
      </c>
      <c r="J190" s="3" t="s">
        <v>50</v>
      </c>
      <c r="K190" s="3" t="s">
        <v>865</v>
      </c>
      <c r="L190" s="3" t="s">
        <v>190</v>
      </c>
      <c r="M190" s="3" t="s">
        <v>297</v>
      </c>
      <c r="N190" s="3"/>
      <c r="O190" s="3"/>
      <c r="P190" s="3"/>
      <c r="Q190" s="3"/>
      <c r="R190" s="4" t="s">
        <v>866</v>
      </c>
      <c r="S190" s="4" t="s">
        <v>867</v>
      </c>
    </row>
    <row r="191" spans="1:19" ht="35" customHeight="1" x14ac:dyDescent="0.35">
      <c r="A191" s="5" t="s">
        <v>868</v>
      </c>
      <c r="B191" s="6" t="s">
        <v>869</v>
      </c>
      <c r="C191" s="3" t="s">
        <v>281</v>
      </c>
      <c r="D191" s="6" t="s">
        <v>19</v>
      </c>
      <c r="E191" s="6"/>
      <c r="F191" s="6" t="s">
        <v>21</v>
      </c>
      <c r="G191" s="15" t="s">
        <v>310</v>
      </c>
      <c r="H191" s="15">
        <f t="shared" si="2"/>
        <v>59.504132231404959</v>
      </c>
      <c r="I191" s="6" t="s">
        <v>311</v>
      </c>
      <c r="J191" s="6" t="s">
        <v>50</v>
      </c>
      <c r="K191" s="6" t="s">
        <v>869</v>
      </c>
      <c r="L191" s="6" t="s">
        <v>190</v>
      </c>
      <c r="M191" s="6" t="s">
        <v>297</v>
      </c>
      <c r="N191" s="6"/>
      <c r="O191" s="6"/>
      <c r="P191" s="6"/>
      <c r="Q191" s="6"/>
      <c r="R191" s="7" t="s">
        <v>870</v>
      </c>
      <c r="S191" s="7" t="s">
        <v>871</v>
      </c>
    </row>
    <row r="192" spans="1:19" ht="35" customHeight="1" x14ac:dyDescent="0.35">
      <c r="A192" s="2" t="s">
        <v>872</v>
      </c>
      <c r="B192" s="6" t="s">
        <v>873</v>
      </c>
      <c r="C192" s="3" t="s">
        <v>281</v>
      </c>
      <c r="D192" s="3" t="s">
        <v>19</v>
      </c>
      <c r="E192" s="3"/>
      <c r="F192" s="3" t="s">
        <v>21</v>
      </c>
      <c r="G192" s="14" t="s">
        <v>310</v>
      </c>
      <c r="H192" s="15">
        <f t="shared" si="2"/>
        <v>59.504132231404959</v>
      </c>
      <c r="I192" s="3" t="s">
        <v>311</v>
      </c>
      <c r="J192" s="3" t="s">
        <v>50</v>
      </c>
      <c r="K192" s="3" t="s">
        <v>873</v>
      </c>
      <c r="L192" s="3" t="s">
        <v>190</v>
      </c>
      <c r="M192" s="3" t="s">
        <v>297</v>
      </c>
      <c r="N192" s="3"/>
      <c r="O192" s="3"/>
      <c r="P192" s="3"/>
      <c r="Q192" s="3"/>
      <c r="R192" s="4" t="s">
        <v>874</v>
      </c>
      <c r="S192" s="4" t="s">
        <v>875</v>
      </c>
    </row>
    <row r="193" spans="1:19" ht="35" customHeight="1" x14ac:dyDescent="0.35">
      <c r="A193" s="5" t="s">
        <v>876</v>
      </c>
      <c r="B193" s="6" t="s">
        <v>877</v>
      </c>
      <c r="C193" s="3" t="s">
        <v>281</v>
      </c>
      <c r="D193" s="6" t="s">
        <v>19</v>
      </c>
      <c r="E193" s="6"/>
      <c r="F193" s="6" t="s">
        <v>21</v>
      </c>
      <c r="G193" s="15" t="s">
        <v>310</v>
      </c>
      <c r="H193" s="15">
        <f t="shared" si="2"/>
        <v>59.504132231404959</v>
      </c>
      <c r="I193" s="6" t="s">
        <v>311</v>
      </c>
      <c r="J193" s="6" t="s">
        <v>50</v>
      </c>
      <c r="K193" s="6" t="s">
        <v>877</v>
      </c>
      <c r="L193" s="6" t="s">
        <v>190</v>
      </c>
      <c r="M193" s="6" t="s">
        <v>297</v>
      </c>
      <c r="N193" s="6"/>
      <c r="O193" s="6"/>
      <c r="P193" s="6"/>
      <c r="Q193" s="6"/>
      <c r="R193" s="7" t="s">
        <v>878</v>
      </c>
      <c r="S193" s="7" t="s">
        <v>879</v>
      </c>
    </row>
    <row r="194" spans="1:19" ht="35" customHeight="1" x14ac:dyDescent="0.35">
      <c r="A194" s="2" t="s">
        <v>880</v>
      </c>
      <c r="B194" s="6" t="s">
        <v>881</v>
      </c>
      <c r="C194" s="3" t="s">
        <v>281</v>
      </c>
      <c r="D194" s="3" t="s">
        <v>19</v>
      </c>
      <c r="E194" s="3"/>
      <c r="F194" s="3" t="s">
        <v>21</v>
      </c>
      <c r="G194" s="14" t="s">
        <v>310</v>
      </c>
      <c r="H194" s="15">
        <f t="shared" si="2"/>
        <v>59.504132231404959</v>
      </c>
      <c r="I194" s="3" t="s">
        <v>311</v>
      </c>
      <c r="J194" s="3" t="s">
        <v>50</v>
      </c>
      <c r="K194" s="3" t="s">
        <v>881</v>
      </c>
      <c r="L194" s="3" t="s">
        <v>190</v>
      </c>
      <c r="M194" s="3" t="s">
        <v>297</v>
      </c>
      <c r="N194" s="3"/>
      <c r="O194" s="3"/>
      <c r="P194" s="3"/>
      <c r="Q194" s="3"/>
      <c r="R194" s="4" t="s">
        <v>882</v>
      </c>
      <c r="S194" s="4" t="s">
        <v>883</v>
      </c>
    </row>
    <row r="195" spans="1:19" ht="35" customHeight="1" x14ac:dyDescent="0.35">
      <c r="A195" s="5" t="s">
        <v>884</v>
      </c>
      <c r="B195" s="6" t="s">
        <v>885</v>
      </c>
      <c r="C195" s="3" t="s">
        <v>281</v>
      </c>
      <c r="D195" s="6" t="s">
        <v>19</v>
      </c>
      <c r="E195" s="6"/>
      <c r="F195" s="6" t="s">
        <v>21</v>
      </c>
      <c r="G195" s="15" t="s">
        <v>310</v>
      </c>
      <c r="H195" s="15">
        <f t="shared" ref="H195:H258" si="3">G195/1.21</f>
        <v>59.504132231404959</v>
      </c>
      <c r="I195" s="6" t="s">
        <v>311</v>
      </c>
      <c r="J195" s="6" t="s">
        <v>50</v>
      </c>
      <c r="K195" s="6" t="s">
        <v>885</v>
      </c>
      <c r="L195" s="6" t="s">
        <v>190</v>
      </c>
      <c r="M195" s="6" t="s">
        <v>297</v>
      </c>
      <c r="N195" s="6"/>
      <c r="O195" s="6"/>
      <c r="P195" s="6"/>
      <c r="Q195" s="6"/>
      <c r="R195" s="7" t="s">
        <v>886</v>
      </c>
      <c r="S195" s="7" t="s">
        <v>887</v>
      </c>
    </row>
    <row r="196" spans="1:19" ht="35" customHeight="1" x14ac:dyDescent="0.35">
      <c r="A196" s="2" t="s">
        <v>888</v>
      </c>
      <c r="B196" s="6" t="s">
        <v>889</v>
      </c>
      <c r="C196" s="3" t="s">
        <v>281</v>
      </c>
      <c r="D196" s="3" t="s">
        <v>19</v>
      </c>
      <c r="E196" s="3"/>
      <c r="F196" s="3" t="s">
        <v>21</v>
      </c>
      <c r="G196" s="14" t="s">
        <v>310</v>
      </c>
      <c r="H196" s="15">
        <f t="shared" si="3"/>
        <v>59.504132231404959</v>
      </c>
      <c r="I196" s="3" t="s">
        <v>311</v>
      </c>
      <c r="J196" s="3" t="s">
        <v>50</v>
      </c>
      <c r="K196" s="3" t="s">
        <v>889</v>
      </c>
      <c r="L196" s="3" t="s">
        <v>190</v>
      </c>
      <c r="M196" s="3" t="s">
        <v>297</v>
      </c>
      <c r="N196" s="3"/>
      <c r="O196" s="3"/>
      <c r="P196" s="3"/>
      <c r="Q196" s="3"/>
      <c r="R196" s="4" t="s">
        <v>890</v>
      </c>
      <c r="S196" s="4" t="s">
        <v>891</v>
      </c>
    </row>
    <row r="197" spans="1:19" ht="35" customHeight="1" x14ac:dyDescent="0.35">
      <c r="A197" s="5" t="s">
        <v>892</v>
      </c>
      <c r="B197" s="6" t="s">
        <v>893</v>
      </c>
      <c r="C197" s="3" t="s">
        <v>281</v>
      </c>
      <c r="D197" s="6" t="s">
        <v>19</v>
      </c>
      <c r="E197" s="6"/>
      <c r="F197" s="6" t="s">
        <v>21</v>
      </c>
      <c r="G197" s="15" t="s">
        <v>310</v>
      </c>
      <c r="H197" s="15">
        <f t="shared" si="3"/>
        <v>59.504132231404959</v>
      </c>
      <c r="I197" s="6" t="s">
        <v>311</v>
      </c>
      <c r="J197" s="6" t="s">
        <v>50</v>
      </c>
      <c r="K197" s="6" t="s">
        <v>893</v>
      </c>
      <c r="L197" s="6" t="s">
        <v>190</v>
      </c>
      <c r="M197" s="6" t="s">
        <v>297</v>
      </c>
      <c r="N197" s="6"/>
      <c r="O197" s="6"/>
      <c r="P197" s="6"/>
      <c r="Q197" s="6"/>
      <c r="R197" s="7" t="s">
        <v>894</v>
      </c>
      <c r="S197" s="7" t="s">
        <v>895</v>
      </c>
    </row>
    <row r="198" spans="1:19" ht="35" customHeight="1" x14ac:dyDescent="0.35">
      <c r="A198" s="2" t="s">
        <v>896</v>
      </c>
      <c r="B198" s="6" t="s">
        <v>897</v>
      </c>
      <c r="C198" s="3" t="s">
        <v>281</v>
      </c>
      <c r="D198" s="3" t="s">
        <v>19</v>
      </c>
      <c r="E198" s="3"/>
      <c r="F198" s="3" t="s">
        <v>21</v>
      </c>
      <c r="G198" s="14" t="s">
        <v>310</v>
      </c>
      <c r="H198" s="15">
        <f t="shared" si="3"/>
        <v>59.504132231404959</v>
      </c>
      <c r="I198" s="3" t="s">
        <v>311</v>
      </c>
      <c r="J198" s="3" t="s">
        <v>50</v>
      </c>
      <c r="K198" s="3" t="s">
        <v>897</v>
      </c>
      <c r="L198" s="3" t="s">
        <v>190</v>
      </c>
      <c r="M198" s="3" t="s">
        <v>297</v>
      </c>
      <c r="N198" s="3"/>
      <c r="O198" s="3"/>
      <c r="P198" s="3"/>
      <c r="Q198" s="3"/>
      <c r="R198" s="4" t="s">
        <v>898</v>
      </c>
      <c r="S198" s="4" t="s">
        <v>899</v>
      </c>
    </row>
    <row r="199" spans="1:19" ht="35" customHeight="1" x14ac:dyDescent="0.35">
      <c r="A199" s="5" t="s">
        <v>900</v>
      </c>
      <c r="B199" s="6" t="s">
        <v>901</v>
      </c>
      <c r="C199" s="3" t="s">
        <v>281</v>
      </c>
      <c r="D199" s="6" t="s">
        <v>19</v>
      </c>
      <c r="E199" s="6"/>
      <c r="F199" s="6" t="s">
        <v>21</v>
      </c>
      <c r="G199" s="15" t="s">
        <v>310</v>
      </c>
      <c r="H199" s="15">
        <f t="shared" si="3"/>
        <v>59.504132231404959</v>
      </c>
      <c r="I199" s="6" t="s">
        <v>311</v>
      </c>
      <c r="J199" s="6" t="s">
        <v>50</v>
      </c>
      <c r="K199" s="6" t="s">
        <v>901</v>
      </c>
      <c r="L199" s="6" t="s">
        <v>190</v>
      </c>
      <c r="M199" s="6" t="s">
        <v>297</v>
      </c>
      <c r="N199" s="6"/>
      <c r="O199" s="6"/>
      <c r="P199" s="6"/>
      <c r="Q199" s="6"/>
      <c r="R199" s="7" t="s">
        <v>902</v>
      </c>
      <c r="S199" s="7" t="s">
        <v>903</v>
      </c>
    </row>
    <row r="200" spans="1:19" ht="35" customHeight="1" x14ac:dyDescent="0.35">
      <c r="A200" s="2" t="s">
        <v>904</v>
      </c>
      <c r="B200" s="3" t="s">
        <v>905</v>
      </c>
      <c r="C200" s="3" t="s">
        <v>281</v>
      </c>
      <c r="D200" s="3" t="s">
        <v>19</v>
      </c>
      <c r="E200" s="3"/>
      <c r="F200" s="3" t="s">
        <v>21</v>
      </c>
      <c r="G200" s="14" t="s">
        <v>906</v>
      </c>
      <c r="H200" s="15">
        <f t="shared" si="3"/>
        <v>67.67768595041322</v>
      </c>
      <c r="I200" s="3" t="s">
        <v>907</v>
      </c>
      <c r="J200" s="3"/>
      <c r="K200" s="3" t="s">
        <v>50</v>
      </c>
      <c r="L200" s="3" t="s">
        <v>190</v>
      </c>
      <c r="M200" s="3" t="s">
        <v>232</v>
      </c>
      <c r="N200" s="3"/>
      <c r="O200" s="3"/>
      <c r="P200" s="3"/>
      <c r="Q200" s="3"/>
      <c r="R200" s="4" t="s">
        <v>908</v>
      </c>
      <c r="S200" s="4" t="s">
        <v>909</v>
      </c>
    </row>
    <row r="201" spans="1:19" ht="35" customHeight="1" x14ac:dyDescent="0.35">
      <c r="A201" s="5" t="s">
        <v>910</v>
      </c>
      <c r="B201" s="6" t="s">
        <v>905</v>
      </c>
      <c r="C201" s="3" t="s">
        <v>281</v>
      </c>
      <c r="D201" s="6" t="s">
        <v>19</v>
      </c>
      <c r="E201" s="6"/>
      <c r="F201" s="6" t="s">
        <v>21</v>
      </c>
      <c r="G201" s="15" t="s">
        <v>906</v>
      </c>
      <c r="H201" s="15">
        <f t="shared" si="3"/>
        <v>67.67768595041322</v>
      </c>
      <c r="I201" s="6" t="s">
        <v>907</v>
      </c>
      <c r="J201" s="6"/>
      <c r="K201" s="6" t="s">
        <v>50</v>
      </c>
      <c r="L201" s="6" t="s">
        <v>190</v>
      </c>
      <c r="M201" s="6" t="s">
        <v>232</v>
      </c>
      <c r="N201" s="6"/>
      <c r="O201" s="6"/>
      <c r="P201" s="6"/>
      <c r="Q201" s="6"/>
      <c r="R201" s="7" t="s">
        <v>911</v>
      </c>
      <c r="S201" s="7" t="s">
        <v>912</v>
      </c>
    </row>
    <row r="202" spans="1:19" ht="35" customHeight="1" x14ac:dyDescent="0.35">
      <c r="A202" s="2" t="s">
        <v>913</v>
      </c>
      <c r="B202" s="3" t="s">
        <v>914</v>
      </c>
      <c r="C202" s="3" t="s">
        <v>281</v>
      </c>
      <c r="D202" s="3" t="s">
        <v>19</v>
      </c>
      <c r="E202" s="3"/>
      <c r="F202" s="3" t="s">
        <v>21</v>
      </c>
      <c r="G202" s="14" t="s">
        <v>915</v>
      </c>
      <c r="H202" s="15">
        <f t="shared" si="3"/>
        <v>67.67768595041322</v>
      </c>
      <c r="I202" s="3"/>
      <c r="J202" s="3"/>
      <c r="K202" s="3"/>
      <c r="L202" s="3"/>
      <c r="M202" s="3"/>
      <c r="N202" s="3"/>
      <c r="O202" s="3"/>
      <c r="P202" s="3"/>
      <c r="Q202" s="3"/>
      <c r="R202" s="4" t="s">
        <v>916</v>
      </c>
      <c r="S202" s="4" t="s">
        <v>917</v>
      </c>
    </row>
    <row r="203" spans="1:19" ht="35" customHeight="1" x14ac:dyDescent="0.35">
      <c r="A203" s="5" t="s">
        <v>918</v>
      </c>
      <c r="B203" s="6" t="s">
        <v>919</v>
      </c>
      <c r="C203" s="3" t="s">
        <v>281</v>
      </c>
      <c r="D203" s="6" t="s">
        <v>19</v>
      </c>
      <c r="E203" s="6"/>
      <c r="F203" s="6" t="s">
        <v>21</v>
      </c>
      <c r="G203" s="15" t="s">
        <v>920</v>
      </c>
      <c r="H203" s="15">
        <f t="shared" si="3"/>
        <v>112.31404958677686</v>
      </c>
      <c r="I203" s="6"/>
      <c r="J203" s="6"/>
      <c r="K203" s="6"/>
      <c r="L203" s="6"/>
      <c r="M203" s="6"/>
      <c r="N203" s="6"/>
      <c r="O203" s="6"/>
      <c r="P203" s="6"/>
      <c r="Q203" s="6"/>
      <c r="R203" s="7" t="s">
        <v>921</v>
      </c>
      <c r="S203" s="7" t="s">
        <v>922</v>
      </c>
    </row>
    <row r="204" spans="1:19" ht="35" customHeight="1" x14ac:dyDescent="0.35">
      <c r="A204" s="2" t="s">
        <v>923</v>
      </c>
      <c r="B204" s="3" t="s">
        <v>924</v>
      </c>
      <c r="C204" s="3" t="s">
        <v>281</v>
      </c>
      <c r="D204" s="3" t="s">
        <v>19</v>
      </c>
      <c r="E204" s="3"/>
      <c r="F204" s="3" t="s">
        <v>21</v>
      </c>
      <c r="G204" s="14" t="s">
        <v>920</v>
      </c>
      <c r="H204" s="15">
        <f t="shared" si="3"/>
        <v>112.31404958677686</v>
      </c>
      <c r="I204" s="3"/>
      <c r="J204" s="3"/>
      <c r="K204" s="3"/>
      <c r="L204" s="3"/>
      <c r="M204" s="3"/>
      <c r="N204" s="3"/>
      <c r="O204" s="3"/>
      <c r="P204" s="3"/>
      <c r="Q204" s="3"/>
      <c r="R204" s="4" t="s">
        <v>925</v>
      </c>
      <c r="S204" s="4" t="s">
        <v>926</v>
      </c>
    </row>
    <row r="205" spans="1:19" ht="35" customHeight="1" x14ac:dyDescent="0.35">
      <c r="A205" s="5" t="s">
        <v>927</v>
      </c>
      <c r="B205" s="6" t="s">
        <v>928</v>
      </c>
      <c r="C205" s="3" t="s">
        <v>281</v>
      </c>
      <c r="D205" s="6" t="s">
        <v>19</v>
      </c>
      <c r="E205" s="6"/>
      <c r="F205" s="6" t="s">
        <v>21</v>
      </c>
      <c r="G205" s="15" t="s">
        <v>920</v>
      </c>
      <c r="H205" s="15">
        <f t="shared" si="3"/>
        <v>112.31404958677686</v>
      </c>
      <c r="I205" s="6"/>
      <c r="J205" s="6"/>
      <c r="K205" s="6"/>
      <c r="L205" s="6"/>
      <c r="M205" s="6"/>
      <c r="N205" s="6"/>
      <c r="O205" s="6"/>
      <c r="P205" s="6"/>
      <c r="Q205" s="6"/>
      <c r="R205" s="7" t="s">
        <v>929</v>
      </c>
      <c r="S205" s="7" t="s">
        <v>930</v>
      </c>
    </row>
    <row r="206" spans="1:19" ht="35" customHeight="1" x14ac:dyDescent="0.35">
      <c r="A206" s="2" t="s">
        <v>931</v>
      </c>
      <c r="B206" s="3" t="s">
        <v>932</v>
      </c>
      <c r="C206" s="3" t="s">
        <v>281</v>
      </c>
      <c r="D206" s="3" t="s">
        <v>19</v>
      </c>
      <c r="E206" s="3"/>
      <c r="F206" s="3" t="s">
        <v>21</v>
      </c>
      <c r="G206" s="14" t="s">
        <v>920</v>
      </c>
      <c r="H206" s="15">
        <f t="shared" si="3"/>
        <v>112.31404958677686</v>
      </c>
      <c r="I206" s="3"/>
      <c r="J206" s="3"/>
      <c r="K206" s="3"/>
      <c r="L206" s="3"/>
      <c r="M206" s="3"/>
      <c r="N206" s="3"/>
      <c r="O206" s="3"/>
      <c r="P206" s="3"/>
      <c r="Q206" s="3"/>
      <c r="R206" s="4" t="s">
        <v>933</v>
      </c>
      <c r="S206" s="4" t="s">
        <v>934</v>
      </c>
    </row>
    <row r="207" spans="1:19" ht="35" customHeight="1" x14ac:dyDescent="0.35">
      <c r="A207" s="5" t="s">
        <v>935</v>
      </c>
      <c r="B207" s="6" t="s">
        <v>936</v>
      </c>
      <c r="C207" s="3" t="s">
        <v>281</v>
      </c>
      <c r="D207" s="6" t="s">
        <v>19</v>
      </c>
      <c r="E207" s="6"/>
      <c r="F207" s="6" t="s">
        <v>21</v>
      </c>
      <c r="G207" s="15" t="s">
        <v>920</v>
      </c>
      <c r="H207" s="15">
        <f t="shared" si="3"/>
        <v>112.31404958677686</v>
      </c>
      <c r="I207" s="6"/>
      <c r="J207" s="6"/>
      <c r="K207" s="6"/>
      <c r="L207" s="6"/>
      <c r="M207" s="6"/>
      <c r="N207" s="6"/>
      <c r="O207" s="6"/>
      <c r="P207" s="6"/>
      <c r="Q207" s="6"/>
      <c r="R207" s="7" t="s">
        <v>937</v>
      </c>
      <c r="S207" s="7" t="s">
        <v>938</v>
      </c>
    </row>
    <row r="208" spans="1:19" ht="35" customHeight="1" x14ac:dyDescent="0.35">
      <c r="A208" s="2" t="s">
        <v>939</v>
      </c>
      <c r="B208" s="3" t="s">
        <v>940</v>
      </c>
      <c r="C208" s="3" t="s">
        <v>281</v>
      </c>
      <c r="D208" s="3" t="s">
        <v>19</v>
      </c>
      <c r="E208" s="3"/>
      <c r="F208" s="3" t="s">
        <v>21</v>
      </c>
      <c r="G208" s="14" t="s">
        <v>941</v>
      </c>
      <c r="H208" s="15">
        <f t="shared" si="3"/>
        <v>59.504132231404959</v>
      </c>
      <c r="I208" s="3"/>
      <c r="J208" s="3"/>
      <c r="K208" s="3"/>
      <c r="L208" s="3"/>
      <c r="M208" s="3"/>
      <c r="N208" s="3"/>
      <c r="O208" s="3"/>
      <c r="P208" s="3"/>
      <c r="Q208" s="3"/>
      <c r="R208" s="4" t="s">
        <v>942</v>
      </c>
      <c r="S208" s="4" t="s">
        <v>943</v>
      </c>
    </row>
    <row r="209" spans="1:19" ht="35" customHeight="1" x14ac:dyDescent="0.35">
      <c r="A209" s="5" t="s">
        <v>944</v>
      </c>
      <c r="B209" s="6" t="s">
        <v>945</v>
      </c>
      <c r="C209" s="3" t="s">
        <v>281</v>
      </c>
      <c r="D209" s="6" t="s">
        <v>19</v>
      </c>
      <c r="E209" s="6"/>
      <c r="F209" s="6" t="s">
        <v>21</v>
      </c>
      <c r="G209" s="15" t="s">
        <v>941</v>
      </c>
      <c r="H209" s="15">
        <f t="shared" si="3"/>
        <v>59.504132231404959</v>
      </c>
      <c r="I209" s="6"/>
      <c r="J209" s="6"/>
      <c r="K209" s="6"/>
      <c r="L209" s="6"/>
      <c r="M209" s="6"/>
      <c r="N209" s="6"/>
      <c r="O209" s="6"/>
      <c r="P209" s="6"/>
      <c r="Q209" s="6"/>
      <c r="R209" s="7" t="s">
        <v>946</v>
      </c>
      <c r="S209" s="7" t="s">
        <v>947</v>
      </c>
    </row>
    <row r="210" spans="1:19" ht="35" customHeight="1" x14ac:dyDescent="0.35">
      <c r="A210" s="2" t="s">
        <v>948</v>
      </c>
      <c r="B210" s="3" t="s">
        <v>949</v>
      </c>
      <c r="C210" s="3" t="s">
        <v>281</v>
      </c>
      <c r="D210" s="3" t="s">
        <v>19</v>
      </c>
      <c r="E210" s="3"/>
      <c r="F210" s="3" t="s">
        <v>21</v>
      </c>
      <c r="G210" s="14" t="s">
        <v>941</v>
      </c>
      <c r="H210" s="15">
        <f t="shared" si="3"/>
        <v>59.504132231404959</v>
      </c>
      <c r="I210" s="3"/>
      <c r="J210" s="3"/>
      <c r="K210" s="3"/>
      <c r="L210" s="3"/>
      <c r="M210" s="3"/>
      <c r="N210" s="3"/>
      <c r="O210" s="3"/>
      <c r="P210" s="3"/>
      <c r="Q210" s="3"/>
      <c r="R210" s="4" t="s">
        <v>950</v>
      </c>
      <c r="S210" s="4" t="s">
        <v>951</v>
      </c>
    </row>
    <row r="211" spans="1:19" ht="35" customHeight="1" x14ac:dyDescent="0.35">
      <c r="A211" s="5" t="s">
        <v>952</v>
      </c>
      <c r="B211" s="6" t="s">
        <v>953</v>
      </c>
      <c r="C211" s="3" t="s">
        <v>281</v>
      </c>
      <c r="D211" s="6" t="s">
        <v>19</v>
      </c>
      <c r="E211" s="6"/>
      <c r="F211" s="6" t="s">
        <v>21</v>
      </c>
      <c r="G211" s="15" t="s">
        <v>941</v>
      </c>
      <c r="H211" s="15">
        <f t="shared" si="3"/>
        <v>59.504132231404959</v>
      </c>
      <c r="I211" s="6"/>
      <c r="J211" s="6"/>
      <c r="K211" s="6"/>
      <c r="L211" s="6"/>
      <c r="M211" s="6"/>
      <c r="N211" s="6"/>
      <c r="O211" s="6"/>
      <c r="P211" s="6"/>
      <c r="Q211" s="6"/>
      <c r="R211" s="7" t="s">
        <v>954</v>
      </c>
      <c r="S211" s="7" t="s">
        <v>955</v>
      </c>
    </row>
    <row r="212" spans="1:19" ht="35" customHeight="1" x14ac:dyDescent="0.35">
      <c r="A212" s="2" t="s">
        <v>956</v>
      </c>
      <c r="B212" s="3" t="s">
        <v>957</v>
      </c>
      <c r="C212" s="3" t="s">
        <v>281</v>
      </c>
      <c r="D212" s="3" t="s">
        <v>19</v>
      </c>
      <c r="E212" s="3"/>
      <c r="F212" s="3" t="s">
        <v>21</v>
      </c>
      <c r="G212" s="14" t="s">
        <v>941</v>
      </c>
      <c r="H212" s="15">
        <f t="shared" si="3"/>
        <v>59.504132231404959</v>
      </c>
      <c r="I212" s="3"/>
      <c r="J212" s="3"/>
      <c r="K212" s="3"/>
      <c r="L212" s="3"/>
      <c r="M212" s="3"/>
      <c r="N212" s="3"/>
      <c r="O212" s="3"/>
      <c r="P212" s="3"/>
      <c r="Q212" s="3"/>
      <c r="R212" s="4" t="s">
        <v>958</v>
      </c>
      <c r="S212" s="4" t="s">
        <v>959</v>
      </c>
    </row>
    <row r="213" spans="1:19" ht="35" customHeight="1" x14ac:dyDescent="0.35">
      <c r="A213" s="5" t="s">
        <v>960</v>
      </c>
      <c r="B213" s="6" t="s">
        <v>961</v>
      </c>
      <c r="C213" s="3" t="s">
        <v>281</v>
      </c>
      <c r="D213" s="6" t="s">
        <v>19</v>
      </c>
      <c r="E213" s="6"/>
      <c r="F213" s="6" t="s">
        <v>21</v>
      </c>
      <c r="G213" s="15" t="s">
        <v>941</v>
      </c>
      <c r="H213" s="15">
        <f t="shared" si="3"/>
        <v>59.504132231404959</v>
      </c>
      <c r="I213" s="6"/>
      <c r="J213" s="6"/>
      <c r="K213" s="6"/>
      <c r="L213" s="6"/>
      <c r="M213" s="6"/>
      <c r="N213" s="6"/>
      <c r="O213" s="6"/>
      <c r="P213" s="6"/>
      <c r="Q213" s="6"/>
      <c r="R213" s="7" t="s">
        <v>962</v>
      </c>
      <c r="S213" s="7" t="s">
        <v>963</v>
      </c>
    </row>
    <row r="214" spans="1:19" ht="35" customHeight="1" x14ac:dyDescent="0.35">
      <c r="A214" s="2" t="s">
        <v>964</v>
      </c>
      <c r="B214" s="3" t="s">
        <v>965</v>
      </c>
      <c r="C214" s="3" t="s">
        <v>281</v>
      </c>
      <c r="D214" s="3" t="s">
        <v>19</v>
      </c>
      <c r="E214" s="3"/>
      <c r="F214" s="3" t="s">
        <v>21</v>
      </c>
      <c r="G214" s="14" t="s">
        <v>941</v>
      </c>
      <c r="H214" s="15">
        <f t="shared" si="3"/>
        <v>59.504132231404959</v>
      </c>
      <c r="I214" s="3"/>
      <c r="J214" s="3"/>
      <c r="K214" s="3"/>
      <c r="L214" s="3"/>
      <c r="M214" s="3"/>
      <c r="N214" s="3"/>
      <c r="O214" s="3"/>
      <c r="P214" s="3"/>
      <c r="Q214" s="3"/>
      <c r="R214" s="4" t="s">
        <v>966</v>
      </c>
      <c r="S214" s="4" t="s">
        <v>967</v>
      </c>
    </row>
    <row r="215" spans="1:19" ht="35" customHeight="1" x14ac:dyDescent="0.35">
      <c r="A215" s="5" t="s">
        <v>968</v>
      </c>
      <c r="B215" s="6" t="s">
        <v>969</v>
      </c>
      <c r="C215" s="3" t="s">
        <v>281</v>
      </c>
      <c r="D215" s="6" t="s">
        <v>19</v>
      </c>
      <c r="E215" s="6"/>
      <c r="F215" s="6" t="s">
        <v>21</v>
      </c>
      <c r="G215" s="15" t="s">
        <v>941</v>
      </c>
      <c r="H215" s="15">
        <f t="shared" si="3"/>
        <v>59.504132231404959</v>
      </c>
      <c r="I215" s="6"/>
      <c r="J215" s="6"/>
      <c r="K215" s="6"/>
      <c r="L215" s="6"/>
      <c r="M215" s="6"/>
      <c r="N215" s="6"/>
      <c r="O215" s="6"/>
      <c r="P215" s="6"/>
      <c r="Q215" s="6"/>
      <c r="R215" s="7" t="s">
        <v>970</v>
      </c>
      <c r="S215" s="7" t="s">
        <v>971</v>
      </c>
    </row>
    <row r="216" spans="1:19" ht="35" customHeight="1" x14ac:dyDescent="0.35">
      <c r="A216" s="2" t="s">
        <v>972</v>
      </c>
      <c r="B216" s="3" t="s">
        <v>973</v>
      </c>
      <c r="C216" s="3" t="s">
        <v>281</v>
      </c>
      <c r="D216" s="3" t="s">
        <v>19</v>
      </c>
      <c r="E216" s="3"/>
      <c r="F216" s="3" t="s">
        <v>21</v>
      </c>
      <c r="G216" s="14" t="s">
        <v>941</v>
      </c>
      <c r="H216" s="15">
        <f t="shared" si="3"/>
        <v>59.504132231404959</v>
      </c>
      <c r="I216" s="3"/>
      <c r="J216" s="3"/>
      <c r="K216" s="3"/>
      <c r="L216" s="3"/>
      <c r="M216" s="3"/>
      <c r="N216" s="3"/>
      <c r="O216" s="3"/>
      <c r="P216" s="3"/>
      <c r="Q216" s="3"/>
      <c r="R216" s="4" t="s">
        <v>974</v>
      </c>
      <c r="S216" s="4" t="s">
        <v>975</v>
      </c>
    </row>
    <row r="217" spans="1:19" ht="35" customHeight="1" x14ac:dyDescent="0.35">
      <c r="A217" s="5" t="s">
        <v>976</v>
      </c>
      <c r="B217" s="6" t="s">
        <v>977</v>
      </c>
      <c r="C217" s="3" t="s">
        <v>281</v>
      </c>
      <c r="D217" s="6" t="s">
        <v>19</v>
      </c>
      <c r="E217" s="6"/>
      <c r="F217" s="6" t="s">
        <v>21</v>
      </c>
      <c r="G217" s="15" t="s">
        <v>920</v>
      </c>
      <c r="H217" s="15">
        <f t="shared" si="3"/>
        <v>112.31404958677686</v>
      </c>
      <c r="I217" s="6"/>
      <c r="J217" s="6"/>
      <c r="K217" s="6"/>
      <c r="L217" s="6"/>
      <c r="M217" s="6"/>
      <c r="N217" s="6"/>
      <c r="O217" s="6"/>
      <c r="P217" s="6"/>
      <c r="Q217" s="6"/>
      <c r="R217" s="7" t="s">
        <v>978</v>
      </c>
      <c r="S217" s="7" t="s">
        <v>979</v>
      </c>
    </row>
    <row r="218" spans="1:19" ht="35" customHeight="1" x14ac:dyDescent="0.35">
      <c r="A218" s="2" t="s">
        <v>980</v>
      </c>
      <c r="B218" s="3" t="s">
        <v>981</v>
      </c>
      <c r="C218" s="3" t="s">
        <v>281</v>
      </c>
      <c r="D218" s="3" t="s">
        <v>19</v>
      </c>
      <c r="E218" s="3"/>
      <c r="F218" s="3" t="s">
        <v>21</v>
      </c>
      <c r="G218" s="14" t="s">
        <v>920</v>
      </c>
      <c r="H218" s="15">
        <f t="shared" si="3"/>
        <v>112.31404958677686</v>
      </c>
      <c r="I218" s="3"/>
      <c r="J218" s="3"/>
      <c r="K218" s="3"/>
      <c r="L218" s="3"/>
      <c r="M218" s="3"/>
      <c r="N218" s="3"/>
      <c r="O218" s="3"/>
      <c r="P218" s="3"/>
      <c r="Q218" s="3"/>
      <c r="R218" s="4" t="s">
        <v>982</v>
      </c>
      <c r="S218" s="4" t="s">
        <v>983</v>
      </c>
    </row>
    <row r="219" spans="1:19" ht="35" customHeight="1" x14ac:dyDescent="0.35">
      <c r="A219" s="5" t="s">
        <v>984</v>
      </c>
      <c r="B219" s="6" t="s">
        <v>985</v>
      </c>
      <c r="C219" s="3" t="s">
        <v>281</v>
      </c>
      <c r="D219" s="6" t="s">
        <v>19</v>
      </c>
      <c r="E219" s="6"/>
      <c r="F219" s="6" t="s">
        <v>21</v>
      </c>
      <c r="G219" s="15" t="s">
        <v>920</v>
      </c>
      <c r="H219" s="15">
        <f t="shared" si="3"/>
        <v>112.31404958677686</v>
      </c>
      <c r="I219" s="6"/>
      <c r="J219" s="6"/>
      <c r="K219" s="6"/>
      <c r="L219" s="6"/>
      <c r="M219" s="6"/>
      <c r="N219" s="6"/>
      <c r="O219" s="6"/>
      <c r="P219" s="6"/>
      <c r="Q219" s="6"/>
      <c r="R219" s="7" t="s">
        <v>986</v>
      </c>
      <c r="S219" s="7" t="s">
        <v>987</v>
      </c>
    </row>
    <row r="220" spans="1:19" ht="35" customHeight="1" x14ac:dyDescent="0.35">
      <c r="A220" s="2" t="s">
        <v>988</v>
      </c>
      <c r="B220" s="3" t="s">
        <v>989</v>
      </c>
      <c r="C220" s="3" t="s">
        <v>281</v>
      </c>
      <c r="D220" s="3" t="s">
        <v>19</v>
      </c>
      <c r="E220" s="3"/>
      <c r="F220" s="3" t="s">
        <v>21</v>
      </c>
      <c r="G220" s="14" t="s">
        <v>990</v>
      </c>
      <c r="H220" s="15">
        <f t="shared" si="3"/>
        <v>2.2231404958677685</v>
      </c>
      <c r="I220" s="3"/>
      <c r="J220" s="3"/>
      <c r="K220" s="3"/>
      <c r="L220" s="3"/>
      <c r="M220" s="3"/>
      <c r="N220" s="3"/>
      <c r="O220" s="3"/>
      <c r="P220" s="3"/>
      <c r="Q220" s="3"/>
      <c r="R220" s="4" t="s">
        <v>991</v>
      </c>
      <c r="S220" s="4" t="s">
        <v>992</v>
      </c>
    </row>
    <row r="221" spans="1:19" ht="35" customHeight="1" x14ac:dyDescent="0.35">
      <c r="A221" s="5" t="s">
        <v>993</v>
      </c>
      <c r="B221" s="6" t="s">
        <v>994</v>
      </c>
      <c r="C221" s="3" t="s">
        <v>281</v>
      </c>
      <c r="D221" s="6" t="s">
        <v>19</v>
      </c>
      <c r="E221" s="6"/>
      <c r="F221" s="6" t="s">
        <v>21</v>
      </c>
      <c r="G221" s="15" t="s">
        <v>990</v>
      </c>
      <c r="H221" s="15">
        <f t="shared" si="3"/>
        <v>2.2231404958677685</v>
      </c>
      <c r="I221" s="6"/>
      <c r="J221" s="6"/>
      <c r="K221" s="6"/>
      <c r="L221" s="6"/>
      <c r="M221" s="6"/>
      <c r="N221" s="6"/>
      <c r="O221" s="6"/>
      <c r="P221" s="6"/>
      <c r="Q221" s="6"/>
      <c r="R221" s="7" t="s">
        <v>995</v>
      </c>
      <c r="S221" s="7" t="s">
        <v>996</v>
      </c>
    </row>
    <row r="222" spans="1:19" ht="35" customHeight="1" x14ac:dyDescent="0.35">
      <c r="A222" s="2" t="s">
        <v>997</v>
      </c>
      <c r="B222" s="3" t="s">
        <v>998</v>
      </c>
      <c r="C222" s="3" t="s">
        <v>281</v>
      </c>
      <c r="D222" s="3" t="s">
        <v>19</v>
      </c>
      <c r="E222" s="3"/>
      <c r="F222" s="3" t="s">
        <v>21</v>
      </c>
      <c r="G222" s="14" t="s">
        <v>990</v>
      </c>
      <c r="H222" s="15">
        <f t="shared" si="3"/>
        <v>2.2231404958677685</v>
      </c>
      <c r="I222" s="3"/>
      <c r="J222" s="3"/>
      <c r="K222" s="3"/>
      <c r="L222" s="3"/>
      <c r="M222" s="3"/>
      <c r="N222" s="3"/>
      <c r="O222" s="3"/>
      <c r="P222" s="3"/>
      <c r="Q222" s="3"/>
      <c r="R222" s="4" t="s">
        <v>999</v>
      </c>
      <c r="S222" s="4" t="s">
        <v>1000</v>
      </c>
    </row>
    <row r="223" spans="1:19" ht="35" customHeight="1" x14ac:dyDescent="0.35">
      <c r="A223" s="5" t="s">
        <v>1001</v>
      </c>
      <c r="B223" s="6" t="s">
        <v>1002</v>
      </c>
      <c r="C223" s="3" t="s">
        <v>281</v>
      </c>
      <c r="D223" s="6" t="s">
        <v>19</v>
      </c>
      <c r="E223" s="6"/>
      <c r="F223" s="6" t="s">
        <v>21</v>
      </c>
      <c r="G223" s="15" t="s">
        <v>990</v>
      </c>
      <c r="H223" s="15">
        <f t="shared" si="3"/>
        <v>2.2231404958677685</v>
      </c>
      <c r="I223" s="6"/>
      <c r="J223" s="6"/>
      <c r="K223" s="6"/>
      <c r="L223" s="6"/>
      <c r="M223" s="6"/>
      <c r="N223" s="6"/>
      <c r="O223" s="6"/>
      <c r="P223" s="6"/>
      <c r="Q223" s="6"/>
      <c r="R223" s="7" t="s">
        <v>1003</v>
      </c>
      <c r="S223" s="7" t="s">
        <v>1004</v>
      </c>
    </row>
    <row r="224" spans="1:19" ht="35" customHeight="1" x14ac:dyDescent="0.35">
      <c r="A224" s="2" t="s">
        <v>1005</v>
      </c>
      <c r="B224" s="3" t="s">
        <v>1006</v>
      </c>
      <c r="C224" s="3" t="s">
        <v>281</v>
      </c>
      <c r="D224" s="3" t="s">
        <v>19</v>
      </c>
      <c r="E224" s="3"/>
      <c r="F224" s="3" t="s">
        <v>21</v>
      </c>
      <c r="G224" s="14" t="s">
        <v>990</v>
      </c>
      <c r="H224" s="15">
        <f t="shared" si="3"/>
        <v>2.2231404958677685</v>
      </c>
      <c r="I224" s="3"/>
      <c r="J224" s="3"/>
      <c r="K224" s="3"/>
      <c r="L224" s="3"/>
      <c r="M224" s="3"/>
      <c r="N224" s="3"/>
      <c r="O224" s="3"/>
      <c r="P224" s="3"/>
      <c r="Q224" s="3"/>
      <c r="R224" s="4" t="s">
        <v>1007</v>
      </c>
      <c r="S224" s="4" t="s">
        <v>1008</v>
      </c>
    </row>
    <row r="225" spans="1:19" ht="35" customHeight="1" x14ac:dyDescent="0.35">
      <c r="A225" s="5" t="s">
        <v>1009</v>
      </c>
      <c r="B225" s="6" t="s">
        <v>1010</v>
      </c>
      <c r="C225" s="3" t="s">
        <v>281</v>
      </c>
      <c r="D225" s="6" t="s">
        <v>19</v>
      </c>
      <c r="E225" s="6"/>
      <c r="F225" s="6" t="s">
        <v>21</v>
      </c>
      <c r="G225" s="15" t="s">
        <v>990</v>
      </c>
      <c r="H225" s="15">
        <f t="shared" si="3"/>
        <v>2.2231404958677685</v>
      </c>
      <c r="I225" s="6"/>
      <c r="J225" s="6"/>
      <c r="K225" s="6"/>
      <c r="L225" s="6"/>
      <c r="M225" s="6"/>
      <c r="N225" s="6"/>
      <c r="O225" s="6"/>
      <c r="P225" s="6"/>
      <c r="Q225" s="6"/>
      <c r="R225" s="7" t="s">
        <v>1011</v>
      </c>
      <c r="S225" s="7" t="s">
        <v>1012</v>
      </c>
    </row>
    <row r="226" spans="1:19" ht="35" customHeight="1" x14ac:dyDescent="0.35">
      <c r="A226" s="2" t="s">
        <v>1013</v>
      </c>
      <c r="B226" s="3" t="s">
        <v>1014</v>
      </c>
      <c r="C226" s="3" t="s">
        <v>281</v>
      </c>
      <c r="D226" s="3" t="s">
        <v>19</v>
      </c>
      <c r="E226" s="3"/>
      <c r="F226" s="3" t="s">
        <v>21</v>
      </c>
      <c r="G226" s="14" t="s">
        <v>990</v>
      </c>
      <c r="H226" s="15">
        <f t="shared" si="3"/>
        <v>2.2231404958677685</v>
      </c>
      <c r="I226" s="3"/>
      <c r="J226" s="3"/>
      <c r="K226" s="3"/>
      <c r="L226" s="3"/>
      <c r="M226" s="3"/>
      <c r="N226" s="3"/>
      <c r="O226" s="3"/>
      <c r="P226" s="3"/>
      <c r="Q226" s="3"/>
      <c r="R226" s="4" t="s">
        <v>1015</v>
      </c>
      <c r="S226" s="4" t="s">
        <v>1016</v>
      </c>
    </row>
    <row r="227" spans="1:19" ht="35" customHeight="1" x14ac:dyDescent="0.35">
      <c r="A227" s="5" t="s">
        <v>1017</v>
      </c>
      <c r="B227" s="6" t="s">
        <v>1018</v>
      </c>
      <c r="C227" s="3" t="s">
        <v>281</v>
      </c>
      <c r="D227" s="6" t="s">
        <v>19</v>
      </c>
      <c r="E227" s="6"/>
      <c r="F227" s="6" t="s">
        <v>21</v>
      </c>
      <c r="G227" s="15" t="s">
        <v>1019</v>
      </c>
      <c r="H227" s="15">
        <f t="shared" si="3"/>
        <v>1.4793388429752068</v>
      </c>
      <c r="I227" s="6"/>
      <c r="J227" s="6"/>
      <c r="K227" s="6"/>
      <c r="L227" s="6"/>
      <c r="M227" s="6"/>
      <c r="N227" s="6"/>
      <c r="O227" s="6"/>
      <c r="P227" s="6"/>
      <c r="Q227" s="6"/>
      <c r="R227" s="6" t="s">
        <v>73</v>
      </c>
      <c r="S227" s="7" t="s">
        <v>1020</v>
      </c>
    </row>
    <row r="228" spans="1:19" ht="35" customHeight="1" x14ac:dyDescent="0.35">
      <c r="A228" s="2" t="s">
        <v>1021</v>
      </c>
      <c r="B228" s="3" t="s">
        <v>1022</v>
      </c>
      <c r="C228" s="3" t="s">
        <v>281</v>
      </c>
      <c r="D228" s="3" t="s">
        <v>19</v>
      </c>
      <c r="E228" s="3"/>
      <c r="F228" s="3" t="s">
        <v>21</v>
      </c>
      <c r="G228" s="14" t="s">
        <v>1019</v>
      </c>
      <c r="H228" s="15">
        <f t="shared" si="3"/>
        <v>1.4793388429752068</v>
      </c>
      <c r="I228" s="3"/>
      <c r="J228" s="3"/>
      <c r="K228" s="3"/>
      <c r="L228" s="3"/>
      <c r="M228" s="3"/>
      <c r="N228" s="3"/>
      <c r="O228" s="3"/>
      <c r="P228" s="3"/>
      <c r="Q228" s="3"/>
      <c r="R228" s="3" t="s">
        <v>73</v>
      </c>
      <c r="S228" s="4" t="s">
        <v>1023</v>
      </c>
    </row>
    <row r="229" spans="1:19" ht="35" customHeight="1" x14ac:dyDescent="0.35">
      <c r="A229" s="5" t="s">
        <v>1024</v>
      </c>
      <c r="B229" s="6" t="s">
        <v>1025</v>
      </c>
      <c r="C229" s="3" t="s">
        <v>281</v>
      </c>
      <c r="D229" s="6" t="s">
        <v>19</v>
      </c>
      <c r="E229" s="6"/>
      <c r="F229" s="6" t="s">
        <v>21</v>
      </c>
      <c r="G229" s="15" t="s">
        <v>1019</v>
      </c>
      <c r="H229" s="15">
        <f t="shared" si="3"/>
        <v>1.4793388429752068</v>
      </c>
      <c r="I229" s="6"/>
      <c r="J229" s="6"/>
      <c r="K229" s="6"/>
      <c r="L229" s="6"/>
      <c r="M229" s="6"/>
      <c r="N229" s="6"/>
      <c r="O229" s="6"/>
      <c r="P229" s="6"/>
      <c r="Q229" s="6"/>
      <c r="R229" s="6" t="s">
        <v>73</v>
      </c>
      <c r="S229" s="7" t="s">
        <v>1026</v>
      </c>
    </row>
    <row r="230" spans="1:19" ht="35" customHeight="1" x14ac:dyDescent="0.35">
      <c r="A230" s="2" t="s">
        <v>1027</v>
      </c>
      <c r="B230" s="3" t="s">
        <v>1028</v>
      </c>
      <c r="C230" s="3" t="s">
        <v>281</v>
      </c>
      <c r="D230" s="3" t="s">
        <v>19</v>
      </c>
      <c r="E230" s="3"/>
      <c r="F230" s="3" t="s">
        <v>21</v>
      </c>
      <c r="G230" s="14" t="s">
        <v>1019</v>
      </c>
      <c r="H230" s="15">
        <f t="shared" si="3"/>
        <v>1.4793388429752068</v>
      </c>
      <c r="I230" s="3"/>
      <c r="J230" s="3"/>
      <c r="K230" s="3"/>
      <c r="L230" s="3"/>
      <c r="M230" s="3"/>
      <c r="N230" s="3"/>
      <c r="O230" s="3"/>
      <c r="P230" s="3"/>
      <c r="Q230" s="3"/>
      <c r="R230" s="3" t="s">
        <v>73</v>
      </c>
      <c r="S230" s="4" t="s">
        <v>1029</v>
      </c>
    </row>
    <row r="231" spans="1:19" ht="35" customHeight="1" x14ac:dyDescent="0.35">
      <c r="A231" s="5" t="s">
        <v>1030</v>
      </c>
      <c r="B231" s="6" t="s">
        <v>1031</v>
      </c>
      <c r="C231" s="3" t="s">
        <v>281</v>
      </c>
      <c r="D231" s="6" t="s">
        <v>19</v>
      </c>
      <c r="E231" s="6"/>
      <c r="F231" s="6" t="s">
        <v>21</v>
      </c>
      <c r="G231" s="15" t="s">
        <v>1019</v>
      </c>
      <c r="H231" s="15">
        <f t="shared" si="3"/>
        <v>1.4793388429752068</v>
      </c>
      <c r="I231" s="6"/>
      <c r="J231" s="6"/>
      <c r="K231" s="6"/>
      <c r="L231" s="6"/>
      <c r="M231" s="6"/>
      <c r="N231" s="6"/>
      <c r="O231" s="6"/>
      <c r="P231" s="6"/>
      <c r="Q231" s="6"/>
      <c r="R231" s="6" t="s">
        <v>73</v>
      </c>
      <c r="S231" s="7" t="s">
        <v>1032</v>
      </c>
    </row>
    <row r="232" spans="1:19" ht="35" customHeight="1" x14ac:dyDescent="0.35">
      <c r="A232" s="2" t="s">
        <v>1033</v>
      </c>
      <c r="B232" s="3" t="s">
        <v>1034</v>
      </c>
      <c r="C232" s="3" t="s">
        <v>281</v>
      </c>
      <c r="D232" s="3" t="s">
        <v>19</v>
      </c>
      <c r="E232" s="3"/>
      <c r="F232" s="3" t="s">
        <v>21</v>
      </c>
      <c r="G232" s="14" t="s">
        <v>1019</v>
      </c>
      <c r="H232" s="15">
        <f t="shared" si="3"/>
        <v>1.4793388429752068</v>
      </c>
      <c r="I232" s="3"/>
      <c r="J232" s="3"/>
      <c r="K232" s="3"/>
      <c r="L232" s="3"/>
      <c r="M232" s="3"/>
      <c r="N232" s="3"/>
      <c r="O232" s="3"/>
      <c r="P232" s="3"/>
      <c r="Q232" s="3"/>
      <c r="R232" s="3" t="s">
        <v>73</v>
      </c>
      <c r="S232" s="4" t="s">
        <v>1035</v>
      </c>
    </row>
    <row r="233" spans="1:19" ht="35" customHeight="1" x14ac:dyDescent="0.35">
      <c r="A233" s="5" t="s">
        <v>1036</v>
      </c>
      <c r="B233" s="6" t="s">
        <v>1037</v>
      </c>
      <c r="C233" s="3" t="s">
        <v>281</v>
      </c>
      <c r="D233" s="6" t="s">
        <v>19</v>
      </c>
      <c r="E233" s="6"/>
      <c r="F233" s="6" t="s">
        <v>21</v>
      </c>
      <c r="G233" s="15" t="s">
        <v>1019</v>
      </c>
      <c r="H233" s="15">
        <f t="shared" si="3"/>
        <v>1.4793388429752068</v>
      </c>
      <c r="I233" s="6"/>
      <c r="J233" s="6"/>
      <c r="K233" s="6"/>
      <c r="L233" s="6"/>
      <c r="M233" s="6"/>
      <c r="N233" s="6"/>
      <c r="O233" s="6"/>
      <c r="P233" s="6"/>
      <c r="Q233" s="6"/>
      <c r="R233" s="6" t="s">
        <v>73</v>
      </c>
      <c r="S233" s="7" t="s">
        <v>1038</v>
      </c>
    </row>
    <row r="234" spans="1:19" ht="35" customHeight="1" x14ac:dyDescent="0.35">
      <c r="A234" s="2" t="s">
        <v>1039</v>
      </c>
      <c r="B234" s="3" t="s">
        <v>1040</v>
      </c>
      <c r="C234" s="3" t="s">
        <v>281</v>
      </c>
      <c r="D234" s="3" t="s">
        <v>19</v>
      </c>
      <c r="E234" s="3"/>
      <c r="F234" s="3" t="s">
        <v>21</v>
      </c>
      <c r="G234" s="14" t="s">
        <v>990</v>
      </c>
      <c r="H234" s="15">
        <f t="shared" si="3"/>
        <v>2.2231404958677685</v>
      </c>
      <c r="I234" s="3"/>
      <c r="J234" s="3"/>
      <c r="K234" s="3"/>
      <c r="L234" s="3"/>
      <c r="M234" s="3"/>
      <c r="N234" s="3"/>
      <c r="O234" s="3"/>
      <c r="P234" s="3"/>
      <c r="Q234" s="3"/>
      <c r="R234" s="4" t="s">
        <v>1041</v>
      </c>
      <c r="S234" s="4" t="s">
        <v>1042</v>
      </c>
    </row>
    <row r="235" spans="1:19" ht="35" customHeight="1" x14ac:dyDescent="0.35">
      <c r="A235" s="5" t="s">
        <v>1043</v>
      </c>
      <c r="B235" s="6" t="s">
        <v>1044</v>
      </c>
      <c r="C235" s="3" t="s">
        <v>281</v>
      </c>
      <c r="D235" s="6" t="s">
        <v>19</v>
      </c>
      <c r="E235" s="6"/>
      <c r="F235" s="6" t="s">
        <v>21</v>
      </c>
      <c r="G235" s="15" t="s">
        <v>990</v>
      </c>
      <c r="H235" s="15">
        <f t="shared" si="3"/>
        <v>2.2231404958677685</v>
      </c>
      <c r="I235" s="6"/>
      <c r="J235" s="6"/>
      <c r="K235" s="6"/>
      <c r="L235" s="6"/>
      <c r="M235" s="6"/>
      <c r="N235" s="6"/>
      <c r="O235" s="6"/>
      <c r="P235" s="6"/>
      <c r="Q235" s="6"/>
      <c r="R235" s="7" t="s">
        <v>1045</v>
      </c>
      <c r="S235" s="7" t="s">
        <v>1046</v>
      </c>
    </row>
    <row r="236" spans="1:19" ht="35" customHeight="1" x14ac:dyDescent="0.35">
      <c r="A236" s="2" t="s">
        <v>1047</v>
      </c>
      <c r="B236" s="3" t="s">
        <v>1048</v>
      </c>
      <c r="C236" s="3" t="s">
        <v>281</v>
      </c>
      <c r="D236" s="3" t="s">
        <v>19</v>
      </c>
      <c r="E236" s="3"/>
      <c r="F236" s="3" t="s">
        <v>21</v>
      </c>
      <c r="G236" s="14" t="s">
        <v>990</v>
      </c>
      <c r="H236" s="15">
        <f t="shared" si="3"/>
        <v>2.2231404958677685</v>
      </c>
      <c r="I236" s="3"/>
      <c r="J236" s="3"/>
      <c r="K236" s="3"/>
      <c r="L236" s="3"/>
      <c r="M236" s="3"/>
      <c r="N236" s="3"/>
      <c r="O236" s="3"/>
      <c r="P236" s="3"/>
      <c r="Q236" s="3"/>
      <c r="R236" s="4" t="s">
        <v>1049</v>
      </c>
      <c r="S236" s="4" t="s">
        <v>1050</v>
      </c>
    </row>
    <row r="237" spans="1:19" ht="35" customHeight="1" x14ac:dyDescent="0.35">
      <c r="A237" s="5" t="s">
        <v>1051</v>
      </c>
      <c r="B237" s="6" t="s">
        <v>1052</v>
      </c>
      <c r="C237" s="3" t="s">
        <v>281</v>
      </c>
      <c r="D237" s="6" t="s">
        <v>19</v>
      </c>
      <c r="E237" s="6"/>
      <c r="F237" s="6" t="s">
        <v>21</v>
      </c>
      <c r="G237" s="15" t="s">
        <v>990</v>
      </c>
      <c r="H237" s="15">
        <f t="shared" si="3"/>
        <v>2.2231404958677685</v>
      </c>
      <c r="I237" s="6"/>
      <c r="J237" s="6"/>
      <c r="K237" s="6"/>
      <c r="L237" s="6"/>
      <c r="M237" s="6"/>
      <c r="N237" s="6"/>
      <c r="O237" s="6"/>
      <c r="P237" s="6"/>
      <c r="Q237" s="6"/>
      <c r="R237" s="7" t="s">
        <v>1053</v>
      </c>
      <c r="S237" s="7" t="s">
        <v>1054</v>
      </c>
    </row>
    <row r="238" spans="1:19" ht="35" customHeight="1" x14ac:dyDescent="0.35">
      <c r="A238" s="2" t="s">
        <v>1055</v>
      </c>
      <c r="B238" s="3" t="s">
        <v>1056</v>
      </c>
      <c r="C238" s="3" t="s">
        <v>281</v>
      </c>
      <c r="D238" s="3" t="s">
        <v>19</v>
      </c>
      <c r="E238" s="3"/>
      <c r="F238" s="3" t="s">
        <v>21</v>
      </c>
      <c r="G238" s="14" t="s">
        <v>990</v>
      </c>
      <c r="H238" s="15">
        <f t="shared" si="3"/>
        <v>2.2231404958677685</v>
      </c>
      <c r="I238" s="3"/>
      <c r="J238" s="3"/>
      <c r="K238" s="3"/>
      <c r="L238" s="3"/>
      <c r="M238" s="3"/>
      <c r="N238" s="3"/>
      <c r="O238" s="3"/>
      <c r="P238" s="3"/>
      <c r="Q238" s="3"/>
      <c r="R238" s="4" t="s">
        <v>1057</v>
      </c>
      <c r="S238" s="4" t="s">
        <v>1058</v>
      </c>
    </row>
    <row r="239" spans="1:19" ht="35" customHeight="1" x14ac:dyDescent="0.35">
      <c r="A239" s="5" t="s">
        <v>1059</v>
      </c>
      <c r="B239" s="6" t="s">
        <v>1060</v>
      </c>
      <c r="C239" s="3" t="s">
        <v>281</v>
      </c>
      <c r="D239" s="6" t="s">
        <v>19</v>
      </c>
      <c r="E239" s="6"/>
      <c r="F239" s="6" t="s">
        <v>21</v>
      </c>
      <c r="G239" s="15" t="s">
        <v>990</v>
      </c>
      <c r="H239" s="15">
        <f t="shared" si="3"/>
        <v>2.2231404958677685</v>
      </c>
      <c r="I239" s="6"/>
      <c r="J239" s="6"/>
      <c r="K239" s="6"/>
      <c r="L239" s="6"/>
      <c r="M239" s="6"/>
      <c r="N239" s="6"/>
      <c r="O239" s="6"/>
      <c r="P239" s="6"/>
      <c r="Q239" s="6"/>
      <c r="R239" s="7" t="s">
        <v>1061</v>
      </c>
      <c r="S239" s="7" t="s">
        <v>1062</v>
      </c>
    </row>
    <row r="240" spans="1:19" ht="35" customHeight="1" x14ac:dyDescent="0.35">
      <c r="A240" s="2" t="s">
        <v>1063</v>
      </c>
      <c r="B240" s="3" t="s">
        <v>1064</v>
      </c>
      <c r="C240" s="3" t="s">
        <v>281</v>
      </c>
      <c r="D240" s="3" t="s">
        <v>19</v>
      </c>
      <c r="E240" s="3"/>
      <c r="F240" s="3" t="s">
        <v>21</v>
      </c>
      <c r="G240" s="14" t="s">
        <v>990</v>
      </c>
      <c r="H240" s="15">
        <f t="shared" si="3"/>
        <v>2.2231404958677685</v>
      </c>
      <c r="I240" s="3"/>
      <c r="J240" s="3"/>
      <c r="K240" s="3"/>
      <c r="L240" s="3"/>
      <c r="M240" s="3"/>
      <c r="N240" s="3"/>
      <c r="O240" s="3"/>
      <c r="P240" s="3"/>
      <c r="Q240" s="3"/>
      <c r="R240" s="4" t="s">
        <v>1065</v>
      </c>
      <c r="S240" s="4" t="s">
        <v>1066</v>
      </c>
    </row>
    <row r="241" spans="1:19" ht="35" customHeight="1" x14ac:dyDescent="0.35">
      <c r="A241" s="5" t="s">
        <v>1067</v>
      </c>
      <c r="B241" s="6" t="s">
        <v>1068</v>
      </c>
      <c r="C241" s="3" t="s">
        <v>281</v>
      </c>
      <c r="D241" s="6" t="s">
        <v>19</v>
      </c>
      <c r="E241" s="6"/>
      <c r="F241" s="6" t="s">
        <v>21</v>
      </c>
      <c r="G241" s="15" t="s">
        <v>990</v>
      </c>
      <c r="H241" s="15">
        <f t="shared" si="3"/>
        <v>2.2231404958677685</v>
      </c>
      <c r="I241" s="6"/>
      <c r="J241" s="6"/>
      <c r="K241" s="6"/>
      <c r="L241" s="6"/>
      <c r="M241" s="6"/>
      <c r="N241" s="6"/>
      <c r="O241" s="6"/>
      <c r="P241" s="6"/>
      <c r="Q241" s="6"/>
      <c r="R241" s="7" t="s">
        <v>1069</v>
      </c>
      <c r="S241" s="7" t="s">
        <v>1070</v>
      </c>
    </row>
    <row r="242" spans="1:19" ht="35" customHeight="1" x14ac:dyDescent="0.35">
      <c r="A242" s="2" t="s">
        <v>1071</v>
      </c>
      <c r="B242" s="3" t="s">
        <v>1072</v>
      </c>
      <c r="C242" s="3" t="s">
        <v>281</v>
      </c>
      <c r="D242" s="3" t="s">
        <v>19</v>
      </c>
      <c r="E242" s="3"/>
      <c r="F242" s="3" t="s">
        <v>21</v>
      </c>
      <c r="G242" s="14" t="s">
        <v>990</v>
      </c>
      <c r="H242" s="15">
        <f t="shared" si="3"/>
        <v>2.2231404958677685</v>
      </c>
      <c r="I242" s="3"/>
      <c r="J242" s="3"/>
      <c r="K242" s="3"/>
      <c r="L242" s="3"/>
      <c r="M242" s="3"/>
      <c r="N242" s="3"/>
      <c r="O242" s="3"/>
      <c r="P242" s="3"/>
      <c r="Q242" s="3"/>
      <c r="R242" s="4" t="s">
        <v>1073</v>
      </c>
      <c r="S242" s="4" t="s">
        <v>1074</v>
      </c>
    </row>
    <row r="243" spans="1:19" ht="35" customHeight="1" x14ac:dyDescent="0.35">
      <c r="A243" s="5" t="s">
        <v>1075</v>
      </c>
      <c r="B243" s="6" t="s">
        <v>1076</v>
      </c>
      <c r="C243" s="3" t="s">
        <v>281</v>
      </c>
      <c r="D243" s="6" t="s">
        <v>19</v>
      </c>
      <c r="E243" s="6"/>
      <c r="F243" s="6" t="s">
        <v>21</v>
      </c>
      <c r="G243" s="15" t="s">
        <v>990</v>
      </c>
      <c r="H243" s="15">
        <f t="shared" si="3"/>
        <v>2.2231404958677685</v>
      </c>
      <c r="I243" s="6"/>
      <c r="J243" s="6"/>
      <c r="K243" s="6"/>
      <c r="L243" s="6"/>
      <c r="M243" s="6"/>
      <c r="N243" s="6"/>
      <c r="O243" s="6"/>
      <c r="P243" s="6"/>
      <c r="Q243" s="6"/>
      <c r="R243" s="7" t="s">
        <v>1077</v>
      </c>
      <c r="S243" s="7" t="s">
        <v>1078</v>
      </c>
    </row>
    <row r="244" spans="1:19" ht="35" customHeight="1" x14ac:dyDescent="0.35">
      <c r="A244" s="2" t="s">
        <v>1079</v>
      </c>
      <c r="B244" s="3" t="s">
        <v>1080</v>
      </c>
      <c r="C244" s="3" t="s">
        <v>281</v>
      </c>
      <c r="D244" s="3" t="s">
        <v>19</v>
      </c>
      <c r="E244" s="3"/>
      <c r="F244" s="3" t="s">
        <v>21</v>
      </c>
      <c r="G244" s="14" t="s">
        <v>990</v>
      </c>
      <c r="H244" s="15">
        <f t="shared" si="3"/>
        <v>2.2231404958677685</v>
      </c>
      <c r="I244" s="3"/>
      <c r="J244" s="3"/>
      <c r="K244" s="3"/>
      <c r="L244" s="3"/>
      <c r="M244" s="3"/>
      <c r="N244" s="3"/>
      <c r="O244" s="3"/>
      <c r="P244" s="3"/>
      <c r="Q244" s="3"/>
      <c r="R244" s="4" t="s">
        <v>1081</v>
      </c>
      <c r="S244" s="4" t="s">
        <v>1082</v>
      </c>
    </row>
    <row r="245" spans="1:19" ht="35" customHeight="1" x14ac:dyDescent="0.35">
      <c r="A245" s="5" t="s">
        <v>1083</v>
      </c>
      <c r="B245" s="6" t="s">
        <v>1084</v>
      </c>
      <c r="C245" s="3" t="s">
        <v>281</v>
      </c>
      <c r="D245" s="6" t="s">
        <v>19</v>
      </c>
      <c r="E245" s="6"/>
      <c r="F245" s="6" t="s">
        <v>21</v>
      </c>
      <c r="G245" s="15" t="s">
        <v>990</v>
      </c>
      <c r="H245" s="15">
        <f t="shared" si="3"/>
        <v>2.2231404958677685</v>
      </c>
      <c r="I245" s="6"/>
      <c r="J245" s="6"/>
      <c r="K245" s="6"/>
      <c r="L245" s="6"/>
      <c r="M245" s="6"/>
      <c r="N245" s="6"/>
      <c r="O245" s="6"/>
      <c r="P245" s="6"/>
      <c r="Q245" s="6"/>
      <c r="R245" s="7" t="s">
        <v>1085</v>
      </c>
      <c r="S245" s="7" t="s">
        <v>1086</v>
      </c>
    </row>
    <row r="246" spans="1:19" ht="35" customHeight="1" x14ac:dyDescent="0.35">
      <c r="A246" s="2" t="s">
        <v>1087</v>
      </c>
      <c r="B246" s="3" t="s">
        <v>1088</v>
      </c>
      <c r="C246" s="3" t="s">
        <v>281</v>
      </c>
      <c r="D246" s="3" t="s">
        <v>19</v>
      </c>
      <c r="E246" s="3"/>
      <c r="F246" s="3" t="s">
        <v>21</v>
      </c>
      <c r="G246" s="14" t="s">
        <v>990</v>
      </c>
      <c r="H246" s="15">
        <f t="shared" si="3"/>
        <v>2.2231404958677685</v>
      </c>
      <c r="I246" s="3"/>
      <c r="J246" s="3"/>
      <c r="K246" s="3"/>
      <c r="L246" s="3"/>
      <c r="M246" s="3"/>
      <c r="N246" s="3"/>
      <c r="O246" s="3"/>
      <c r="P246" s="3"/>
      <c r="Q246" s="3"/>
      <c r="R246" s="4" t="s">
        <v>1089</v>
      </c>
      <c r="S246" s="4" t="s">
        <v>1090</v>
      </c>
    </row>
    <row r="247" spans="1:19" ht="35" customHeight="1" x14ac:dyDescent="0.35">
      <c r="A247" s="5" t="s">
        <v>1091</v>
      </c>
      <c r="B247" s="6" t="s">
        <v>1092</v>
      </c>
      <c r="C247" s="3" t="s">
        <v>281</v>
      </c>
      <c r="D247" s="6" t="s">
        <v>19</v>
      </c>
      <c r="E247" s="6"/>
      <c r="F247" s="6" t="s">
        <v>21</v>
      </c>
      <c r="G247" s="15" t="s">
        <v>990</v>
      </c>
      <c r="H247" s="15">
        <f t="shared" si="3"/>
        <v>2.2231404958677685</v>
      </c>
      <c r="I247" s="6"/>
      <c r="J247" s="6"/>
      <c r="K247" s="6"/>
      <c r="L247" s="6"/>
      <c r="M247" s="6"/>
      <c r="N247" s="6"/>
      <c r="O247" s="6"/>
      <c r="P247" s="6"/>
      <c r="Q247" s="6"/>
      <c r="R247" s="7" t="s">
        <v>1093</v>
      </c>
      <c r="S247" s="7" t="s">
        <v>1094</v>
      </c>
    </row>
    <row r="248" spans="1:19" ht="35" customHeight="1" x14ac:dyDescent="0.35">
      <c r="A248" s="2" t="s">
        <v>1095</v>
      </c>
      <c r="B248" s="3" t="s">
        <v>1096</v>
      </c>
      <c r="C248" s="3" t="s">
        <v>281</v>
      </c>
      <c r="D248" s="3" t="s">
        <v>19</v>
      </c>
      <c r="E248" s="3"/>
      <c r="F248" s="3" t="s">
        <v>187</v>
      </c>
      <c r="G248" s="14" t="s">
        <v>990</v>
      </c>
      <c r="H248" s="15">
        <f t="shared" si="3"/>
        <v>2.2231404958677685</v>
      </c>
      <c r="I248" s="3"/>
      <c r="J248" s="3"/>
      <c r="K248" s="3"/>
      <c r="L248" s="3"/>
      <c r="M248" s="3"/>
      <c r="N248" s="3"/>
      <c r="O248" s="3"/>
      <c r="P248" s="3"/>
      <c r="Q248" s="3"/>
      <c r="R248" s="4" t="s">
        <v>1097</v>
      </c>
      <c r="S248" s="4" t="s">
        <v>1098</v>
      </c>
    </row>
    <row r="249" spans="1:19" ht="35" customHeight="1" x14ac:dyDescent="0.35">
      <c r="A249" s="5" t="s">
        <v>1099</v>
      </c>
      <c r="B249" s="6" t="s">
        <v>1100</v>
      </c>
      <c r="C249" s="3" t="s">
        <v>281</v>
      </c>
      <c r="D249" s="6" t="s">
        <v>19</v>
      </c>
      <c r="E249" s="6"/>
      <c r="F249" s="6" t="s">
        <v>187</v>
      </c>
      <c r="G249" s="15" t="s">
        <v>990</v>
      </c>
      <c r="H249" s="15">
        <f t="shared" si="3"/>
        <v>2.2231404958677685</v>
      </c>
      <c r="I249" s="6"/>
      <c r="J249" s="6"/>
      <c r="K249" s="6"/>
      <c r="L249" s="6"/>
      <c r="M249" s="6"/>
      <c r="N249" s="6"/>
      <c r="O249" s="6"/>
      <c r="P249" s="6"/>
      <c r="Q249" s="6"/>
      <c r="R249" s="7" t="s">
        <v>1101</v>
      </c>
      <c r="S249" s="7" t="s">
        <v>1102</v>
      </c>
    </row>
    <row r="250" spans="1:19" ht="35" customHeight="1" x14ac:dyDescent="0.35">
      <c r="A250" s="2" t="s">
        <v>1103</v>
      </c>
      <c r="B250" s="3" t="s">
        <v>1104</v>
      </c>
      <c r="C250" s="3" t="s">
        <v>281</v>
      </c>
      <c r="D250" s="3" t="s">
        <v>19</v>
      </c>
      <c r="E250" s="3"/>
      <c r="F250" s="3" t="s">
        <v>187</v>
      </c>
      <c r="G250" s="14" t="s">
        <v>990</v>
      </c>
      <c r="H250" s="15">
        <f t="shared" si="3"/>
        <v>2.2231404958677685</v>
      </c>
      <c r="I250" s="3"/>
      <c r="J250" s="3"/>
      <c r="K250" s="3"/>
      <c r="L250" s="3"/>
      <c r="M250" s="3"/>
      <c r="N250" s="3"/>
      <c r="O250" s="3"/>
      <c r="P250" s="3"/>
      <c r="Q250" s="3"/>
      <c r="R250" s="4" t="s">
        <v>1105</v>
      </c>
      <c r="S250" s="4" t="s">
        <v>1106</v>
      </c>
    </row>
    <row r="251" spans="1:19" ht="35" customHeight="1" x14ac:dyDescent="0.35">
      <c r="A251" s="5" t="s">
        <v>1107</v>
      </c>
      <c r="B251" s="6" t="s">
        <v>1108</v>
      </c>
      <c r="C251" s="6" t="s">
        <v>4520</v>
      </c>
      <c r="D251" s="6" t="s">
        <v>19</v>
      </c>
      <c r="E251" s="6"/>
      <c r="F251" s="6" t="s">
        <v>21</v>
      </c>
      <c r="G251" s="15" t="s">
        <v>1109</v>
      </c>
      <c r="H251" s="15">
        <f t="shared" si="3"/>
        <v>170.75206611570249</v>
      </c>
      <c r="I251" s="6"/>
      <c r="J251" s="6"/>
      <c r="K251" s="6"/>
      <c r="L251" s="6"/>
      <c r="M251" s="6"/>
      <c r="N251" s="6"/>
      <c r="O251" s="6"/>
      <c r="P251" s="6"/>
      <c r="Q251" s="6"/>
      <c r="R251" s="6" t="s">
        <v>1110</v>
      </c>
      <c r="S251" s="7" t="s">
        <v>1111</v>
      </c>
    </row>
    <row r="252" spans="1:19" ht="35" customHeight="1" x14ac:dyDescent="0.35">
      <c r="A252" s="2" t="s">
        <v>1112</v>
      </c>
      <c r="B252" s="3" t="s">
        <v>1113</v>
      </c>
      <c r="C252" s="3" t="s">
        <v>4521</v>
      </c>
      <c r="D252" s="3" t="s">
        <v>19</v>
      </c>
      <c r="E252" s="3"/>
      <c r="F252" s="3" t="s">
        <v>21</v>
      </c>
      <c r="G252" s="14" t="s">
        <v>1114</v>
      </c>
      <c r="H252" s="15">
        <f t="shared" si="3"/>
        <v>88.776859504132233</v>
      </c>
      <c r="I252" s="3"/>
      <c r="J252" s="3"/>
      <c r="K252" s="3"/>
      <c r="L252" s="3"/>
      <c r="M252" s="3"/>
      <c r="N252" s="3"/>
      <c r="O252" s="3"/>
      <c r="P252" s="3"/>
      <c r="Q252" s="3"/>
      <c r="R252" s="3" t="s">
        <v>73</v>
      </c>
      <c r="S252" s="4" t="s">
        <v>1115</v>
      </c>
    </row>
    <row r="253" spans="1:19" ht="35" customHeight="1" x14ac:dyDescent="0.35">
      <c r="A253" s="5" t="s">
        <v>1116</v>
      </c>
      <c r="B253" s="6" t="s">
        <v>1117</v>
      </c>
      <c r="C253" s="6" t="s">
        <v>2113</v>
      </c>
      <c r="D253" s="6" t="s">
        <v>19</v>
      </c>
      <c r="E253" s="6"/>
      <c r="F253" s="6" t="s">
        <v>21</v>
      </c>
      <c r="G253" s="15" t="s">
        <v>1118</v>
      </c>
      <c r="H253" s="15">
        <f t="shared" si="3"/>
        <v>112.900826446281</v>
      </c>
      <c r="I253" s="6"/>
      <c r="J253" s="6"/>
      <c r="K253" s="6"/>
      <c r="L253" s="6"/>
      <c r="M253" s="6"/>
      <c r="N253" s="6"/>
      <c r="O253" s="6"/>
      <c r="P253" s="6"/>
      <c r="Q253" s="6"/>
      <c r="R253" s="7" t="s">
        <v>1119</v>
      </c>
      <c r="S253" s="7" t="s">
        <v>1120</v>
      </c>
    </row>
    <row r="254" spans="1:19" ht="35" customHeight="1" x14ac:dyDescent="0.35">
      <c r="A254" s="2" t="s">
        <v>1121</v>
      </c>
      <c r="B254" s="3" t="s">
        <v>1122</v>
      </c>
      <c r="C254" s="6" t="s">
        <v>2113</v>
      </c>
      <c r="D254" s="3" t="s">
        <v>19</v>
      </c>
      <c r="E254" s="3"/>
      <c r="F254" s="3" t="s">
        <v>21</v>
      </c>
      <c r="G254" s="14" t="s">
        <v>1123</v>
      </c>
      <c r="H254" s="15">
        <f t="shared" si="3"/>
        <v>150.72727272727272</v>
      </c>
      <c r="I254" s="3"/>
      <c r="J254" s="3"/>
      <c r="K254" s="3"/>
      <c r="L254" s="3"/>
      <c r="M254" s="3"/>
      <c r="N254" s="3"/>
      <c r="O254" s="3"/>
      <c r="P254" s="3"/>
      <c r="Q254" s="3"/>
      <c r="R254" s="4" t="s">
        <v>1124</v>
      </c>
      <c r="S254" s="4" t="s">
        <v>1125</v>
      </c>
    </row>
    <row r="255" spans="1:19" ht="35" customHeight="1" x14ac:dyDescent="0.35">
      <c r="A255" s="5" t="s">
        <v>1126</v>
      </c>
      <c r="B255" s="6" t="s">
        <v>1127</v>
      </c>
      <c r="C255" s="6" t="s">
        <v>2113</v>
      </c>
      <c r="D255" s="6" t="s">
        <v>19</v>
      </c>
      <c r="E255" s="6"/>
      <c r="F255" s="6"/>
      <c r="G255" s="15" t="s">
        <v>1128</v>
      </c>
      <c r="H255" s="15">
        <f t="shared" si="3"/>
        <v>121.39669421487602</v>
      </c>
      <c r="I255" s="6"/>
      <c r="J255" s="6"/>
      <c r="K255" s="6"/>
      <c r="L255" s="6"/>
      <c r="M255" s="6"/>
      <c r="N255" s="6"/>
      <c r="O255" s="6"/>
      <c r="P255" s="6"/>
      <c r="Q255" s="6"/>
      <c r="R255" s="6" t="s">
        <v>73</v>
      </c>
      <c r="S255" s="7" t="s">
        <v>1129</v>
      </c>
    </row>
    <row r="256" spans="1:19" ht="35" customHeight="1" x14ac:dyDescent="0.35">
      <c r="A256" s="2" t="s">
        <v>1130</v>
      </c>
      <c r="B256" s="3" t="s">
        <v>1131</v>
      </c>
      <c r="C256" s="6" t="s">
        <v>2113</v>
      </c>
      <c r="D256" s="3" t="s">
        <v>19</v>
      </c>
      <c r="E256" s="3"/>
      <c r="F256" s="3" t="s">
        <v>21</v>
      </c>
      <c r="G256" s="14" t="s">
        <v>1132</v>
      </c>
      <c r="H256" s="15">
        <f t="shared" si="3"/>
        <v>61.867768595041326</v>
      </c>
      <c r="I256" s="3"/>
      <c r="J256" s="3"/>
      <c r="K256" s="3"/>
      <c r="L256" s="3"/>
      <c r="M256" s="3"/>
      <c r="N256" s="3"/>
      <c r="O256" s="3"/>
      <c r="P256" s="3"/>
      <c r="Q256" s="3"/>
      <c r="R256" s="3" t="s">
        <v>73</v>
      </c>
      <c r="S256" s="4" t="s">
        <v>1133</v>
      </c>
    </row>
    <row r="257" spans="1:19" ht="35" customHeight="1" x14ac:dyDescent="0.35">
      <c r="A257" s="5" t="s">
        <v>1134</v>
      </c>
      <c r="B257" s="6" t="s">
        <v>1135</v>
      </c>
      <c r="C257" s="6" t="s">
        <v>2113</v>
      </c>
      <c r="D257" s="6" t="s">
        <v>19</v>
      </c>
      <c r="E257" s="6"/>
      <c r="F257" s="6" t="s">
        <v>21</v>
      </c>
      <c r="G257" s="15" t="s">
        <v>1136</v>
      </c>
      <c r="H257" s="15">
        <f t="shared" si="3"/>
        <v>64.818181818181827</v>
      </c>
      <c r="I257" s="6"/>
      <c r="J257" s="6"/>
      <c r="K257" s="6"/>
      <c r="L257" s="6"/>
      <c r="M257" s="6"/>
      <c r="N257" s="6"/>
      <c r="O257" s="6"/>
      <c r="P257" s="6"/>
      <c r="Q257" s="6"/>
      <c r="R257" s="7" t="s">
        <v>1137</v>
      </c>
      <c r="S257" s="7" t="s">
        <v>1138</v>
      </c>
    </row>
    <row r="258" spans="1:19" ht="35" customHeight="1" x14ac:dyDescent="0.35">
      <c r="A258" s="2" t="s">
        <v>1139</v>
      </c>
      <c r="B258" s="3" t="s">
        <v>1140</v>
      </c>
      <c r="C258" s="6" t="s">
        <v>2113</v>
      </c>
      <c r="D258" s="3" t="s">
        <v>19</v>
      </c>
      <c r="E258" s="3"/>
      <c r="F258" s="3" t="s">
        <v>21</v>
      </c>
      <c r="G258" s="14" t="s">
        <v>1141</v>
      </c>
      <c r="H258" s="15">
        <f t="shared" si="3"/>
        <v>201.53719008264466</v>
      </c>
      <c r="I258" s="3"/>
      <c r="J258" s="3"/>
      <c r="K258" s="3"/>
      <c r="L258" s="3"/>
      <c r="M258" s="3"/>
      <c r="N258" s="3"/>
      <c r="O258" s="3"/>
      <c r="P258" s="3"/>
      <c r="Q258" s="3"/>
      <c r="R258" s="4" t="s">
        <v>1142</v>
      </c>
      <c r="S258" s="4" t="s">
        <v>1143</v>
      </c>
    </row>
    <row r="259" spans="1:19" ht="35" customHeight="1" x14ac:dyDescent="0.35">
      <c r="A259" s="5" t="s">
        <v>1144</v>
      </c>
      <c r="B259" s="6" t="s">
        <v>1145</v>
      </c>
      <c r="C259" s="6" t="s">
        <v>2113</v>
      </c>
      <c r="D259" s="6" t="s">
        <v>19</v>
      </c>
      <c r="E259" s="6"/>
      <c r="F259" s="6" t="s">
        <v>21</v>
      </c>
      <c r="G259" s="15" t="s">
        <v>1146</v>
      </c>
      <c r="H259" s="15">
        <f t="shared" ref="H259:H322" si="4">G259/1.21</f>
        <v>68.380165289256198</v>
      </c>
      <c r="I259" s="6"/>
      <c r="J259" s="6"/>
      <c r="K259" s="6"/>
      <c r="L259" s="6"/>
      <c r="M259" s="6"/>
      <c r="N259" s="6"/>
      <c r="O259" s="6"/>
      <c r="P259" s="6"/>
      <c r="Q259" s="6"/>
      <c r="R259" s="7" t="s">
        <v>1147</v>
      </c>
      <c r="S259" s="7" t="s">
        <v>1148</v>
      </c>
    </row>
    <row r="260" spans="1:19" ht="35" customHeight="1" x14ac:dyDescent="0.35">
      <c r="A260" s="2" t="s">
        <v>1149</v>
      </c>
      <c r="B260" s="3" t="s">
        <v>1150</v>
      </c>
      <c r="C260" s="6" t="s">
        <v>2113</v>
      </c>
      <c r="D260" s="3" t="s">
        <v>19</v>
      </c>
      <c r="E260" s="3"/>
      <c r="F260" s="3" t="s">
        <v>21</v>
      </c>
      <c r="G260" s="14" t="s">
        <v>1151</v>
      </c>
      <c r="H260" s="15">
        <f t="shared" si="4"/>
        <v>124.25619834710744</v>
      </c>
      <c r="I260" s="3"/>
      <c r="J260" s="3"/>
      <c r="K260" s="3"/>
      <c r="L260" s="3"/>
      <c r="M260" s="3"/>
      <c r="N260" s="3"/>
      <c r="O260" s="3"/>
      <c r="P260" s="3"/>
      <c r="Q260" s="3"/>
      <c r="R260" s="4" t="s">
        <v>1152</v>
      </c>
      <c r="S260" s="4" t="s">
        <v>1153</v>
      </c>
    </row>
    <row r="261" spans="1:19" ht="35" customHeight="1" x14ac:dyDescent="0.35">
      <c r="A261" s="5" t="s">
        <v>1154</v>
      </c>
      <c r="B261" s="6" t="s">
        <v>1155</v>
      </c>
      <c r="C261" s="6" t="s">
        <v>2113</v>
      </c>
      <c r="D261" s="6" t="s">
        <v>19</v>
      </c>
      <c r="E261" s="6"/>
      <c r="F261" s="6" t="s">
        <v>21</v>
      </c>
      <c r="G261" s="15" t="s">
        <v>1156</v>
      </c>
      <c r="H261" s="15">
        <f t="shared" si="4"/>
        <v>155.3305785123967</v>
      </c>
      <c r="I261" s="6"/>
      <c r="J261" s="6"/>
      <c r="K261" s="6"/>
      <c r="L261" s="6"/>
      <c r="M261" s="6"/>
      <c r="N261" s="6"/>
      <c r="O261" s="6"/>
      <c r="P261" s="6"/>
      <c r="Q261" s="6"/>
      <c r="R261" s="6" t="s">
        <v>73</v>
      </c>
      <c r="S261" s="7" t="s">
        <v>1157</v>
      </c>
    </row>
    <row r="262" spans="1:19" ht="35" customHeight="1" x14ac:dyDescent="0.35">
      <c r="A262" s="2" t="s">
        <v>1158</v>
      </c>
      <c r="B262" s="3" t="s">
        <v>1159</v>
      </c>
      <c r="C262" s="6" t="s">
        <v>2113</v>
      </c>
      <c r="D262" s="3" t="s">
        <v>19</v>
      </c>
      <c r="E262" s="3"/>
      <c r="F262" s="3" t="s">
        <v>21</v>
      </c>
      <c r="G262" s="14" t="s">
        <v>1160</v>
      </c>
      <c r="H262" s="15">
        <f t="shared" si="4"/>
        <v>23.421487603305785</v>
      </c>
      <c r="I262" s="3"/>
      <c r="J262" s="3"/>
      <c r="K262" s="3"/>
      <c r="L262" s="3"/>
      <c r="M262" s="3"/>
      <c r="N262" s="3"/>
      <c r="O262" s="3"/>
      <c r="P262" s="3"/>
      <c r="Q262" s="3"/>
      <c r="R262" s="3" t="s">
        <v>73</v>
      </c>
      <c r="S262" s="4" t="s">
        <v>1161</v>
      </c>
    </row>
    <row r="263" spans="1:19" ht="35" customHeight="1" x14ac:dyDescent="0.35">
      <c r="A263" s="5" t="s">
        <v>1162</v>
      </c>
      <c r="B263" s="6" t="s">
        <v>1163</v>
      </c>
      <c r="C263" s="6" t="s">
        <v>2113</v>
      </c>
      <c r="D263" s="6" t="s">
        <v>19</v>
      </c>
      <c r="E263" s="6"/>
      <c r="F263" s="6" t="s">
        <v>21</v>
      </c>
      <c r="G263" s="15" t="s">
        <v>1164</v>
      </c>
      <c r="H263" s="15">
        <f t="shared" si="4"/>
        <v>102.25619834710744</v>
      </c>
      <c r="I263" s="6"/>
      <c r="J263" s="6"/>
      <c r="K263" s="6"/>
      <c r="L263" s="6"/>
      <c r="M263" s="6"/>
      <c r="N263" s="6"/>
      <c r="O263" s="6"/>
      <c r="P263" s="6"/>
      <c r="Q263" s="6"/>
      <c r="R263" s="6" t="s">
        <v>73</v>
      </c>
      <c r="S263" s="7" t="s">
        <v>1165</v>
      </c>
    </row>
    <row r="264" spans="1:19" ht="35" customHeight="1" x14ac:dyDescent="0.35">
      <c r="A264" s="2" t="s">
        <v>1166</v>
      </c>
      <c r="B264" s="3" t="s">
        <v>1167</v>
      </c>
      <c r="C264" s="6" t="s">
        <v>2113</v>
      </c>
      <c r="D264" s="3" t="s">
        <v>19</v>
      </c>
      <c r="E264" s="3"/>
      <c r="F264" s="3" t="s">
        <v>21</v>
      </c>
      <c r="G264" s="14" t="s">
        <v>1168</v>
      </c>
      <c r="H264" s="15">
        <f t="shared" si="4"/>
        <v>190.24793388429751</v>
      </c>
      <c r="I264" s="3"/>
      <c r="J264" s="3"/>
      <c r="K264" s="3"/>
      <c r="L264" s="3"/>
      <c r="M264" s="3"/>
      <c r="N264" s="3"/>
      <c r="O264" s="3"/>
      <c r="P264" s="3"/>
      <c r="Q264" s="3"/>
      <c r="R264" s="3" t="s">
        <v>73</v>
      </c>
      <c r="S264" s="4" t="s">
        <v>1169</v>
      </c>
    </row>
    <row r="265" spans="1:19" ht="35" customHeight="1" x14ac:dyDescent="0.35">
      <c r="A265" s="5" t="s">
        <v>1170</v>
      </c>
      <c r="B265" s="6" t="s">
        <v>1171</v>
      </c>
      <c r="C265" s="6" t="s">
        <v>2113</v>
      </c>
      <c r="D265" s="6" t="s">
        <v>19</v>
      </c>
      <c r="E265" s="6"/>
      <c r="F265" s="6" t="s">
        <v>21</v>
      </c>
      <c r="G265" s="15" t="s">
        <v>1172</v>
      </c>
      <c r="H265" s="15">
        <f t="shared" si="4"/>
        <v>283.85950413223145</v>
      </c>
      <c r="I265" s="6"/>
      <c r="J265" s="6"/>
      <c r="K265" s="6"/>
      <c r="L265" s="6"/>
      <c r="M265" s="6"/>
      <c r="N265" s="6"/>
      <c r="O265" s="6"/>
      <c r="P265" s="6"/>
      <c r="Q265" s="6"/>
      <c r="R265" s="7" t="s">
        <v>1173</v>
      </c>
      <c r="S265" s="7" t="s">
        <v>1174</v>
      </c>
    </row>
    <row r="266" spans="1:19" ht="35" customHeight="1" x14ac:dyDescent="0.35">
      <c r="A266" s="2" t="s">
        <v>1175</v>
      </c>
      <c r="B266" s="3" t="s">
        <v>1176</v>
      </c>
      <c r="C266" s="6" t="s">
        <v>2113</v>
      </c>
      <c r="D266" s="3" t="s">
        <v>19</v>
      </c>
      <c r="E266" s="3"/>
      <c r="F266" s="3" t="s">
        <v>21</v>
      </c>
      <c r="G266" s="14" t="s">
        <v>1177</v>
      </c>
      <c r="H266" s="15">
        <f t="shared" si="4"/>
        <v>130.79338842975207</v>
      </c>
      <c r="I266" s="3"/>
      <c r="J266" s="3"/>
      <c r="K266" s="3"/>
      <c r="L266" s="3"/>
      <c r="M266" s="3"/>
      <c r="N266" s="3"/>
      <c r="O266" s="3"/>
      <c r="P266" s="3"/>
      <c r="Q266" s="3"/>
      <c r="R266" s="3" t="s">
        <v>73</v>
      </c>
      <c r="S266" s="4" t="s">
        <v>1178</v>
      </c>
    </row>
    <row r="267" spans="1:19" ht="35" customHeight="1" x14ac:dyDescent="0.35">
      <c r="A267" s="5" t="s">
        <v>1179</v>
      </c>
      <c r="B267" s="6" t="s">
        <v>1180</v>
      </c>
      <c r="C267" s="6" t="s">
        <v>2113</v>
      </c>
      <c r="D267" s="6" t="s">
        <v>19</v>
      </c>
      <c r="E267" s="6"/>
      <c r="F267" s="6" t="s">
        <v>21</v>
      </c>
      <c r="G267" s="15" t="s">
        <v>1177</v>
      </c>
      <c r="H267" s="15">
        <f t="shared" si="4"/>
        <v>130.79338842975207</v>
      </c>
      <c r="I267" s="6"/>
      <c r="J267" s="6"/>
      <c r="K267" s="6"/>
      <c r="L267" s="6"/>
      <c r="M267" s="6"/>
      <c r="N267" s="6"/>
      <c r="O267" s="6"/>
      <c r="P267" s="6"/>
      <c r="Q267" s="6"/>
      <c r="R267" s="6" t="s">
        <v>73</v>
      </c>
      <c r="S267" s="7" t="s">
        <v>1181</v>
      </c>
    </row>
    <row r="268" spans="1:19" ht="35" customHeight="1" x14ac:dyDescent="0.35">
      <c r="A268" s="2" t="s">
        <v>1182</v>
      </c>
      <c r="B268" s="3" t="s">
        <v>1183</v>
      </c>
      <c r="C268" s="6" t="s">
        <v>2113</v>
      </c>
      <c r="D268" s="3" t="s">
        <v>19</v>
      </c>
      <c r="E268" s="3"/>
      <c r="F268" s="3" t="s">
        <v>21</v>
      </c>
      <c r="G268" s="14" t="s">
        <v>1184</v>
      </c>
      <c r="H268" s="15">
        <f t="shared" si="4"/>
        <v>15.099173553719009</v>
      </c>
      <c r="I268" s="3"/>
      <c r="J268" s="3"/>
      <c r="K268" s="3"/>
      <c r="L268" s="3"/>
      <c r="M268" s="3"/>
      <c r="N268" s="3"/>
      <c r="O268" s="3"/>
      <c r="P268" s="3"/>
      <c r="Q268" s="3"/>
      <c r="R268" s="3" t="s">
        <v>73</v>
      </c>
      <c r="S268" s="4" t="s">
        <v>1185</v>
      </c>
    </row>
    <row r="269" spans="1:19" ht="35" customHeight="1" x14ac:dyDescent="0.35">
      <c r="A269" s="5" t="s">
        <v>1186</v>
      </c>
      <c r="B269" s="6" t="s">
        <v>1187</v>
      </c>
      <c r="C269" s="6" t="s">
        <v>2113</v>
      </c>
      <c r="D269" s="6" t="s">
        <v>19</v>
      </c>
      <c r="E269" s="6"/>
      <c r="F269" s="6" t="s">
        <v>21</v>
      </c>
      <c r="G269" s="15" t="s">
        <v>1184</v>
      </c>
      <c r="H269" s="15">
        <f t="shared" si="4"/>
        <v>15.099173553719009</v>
      </c>
      <c r="I269" s="6"/>
      <c r="J269" s="6"/>
      <c r="K269" s="6"/>
      <c r="L269" s="6"/>
      <c r="M269" s="6"/>
      <c r="N269" s="6"/>
      <c r="O269" s="6"/>
      <c r="P269" s="6"/>
      <c r="Q269" s="6"/>
      <c r="R269" s="6" t="s">
        <v>73</v>
      </c>
      <c r="S269" s="7" t="s">
        <v>1188</v>
      </c>
    </row>
    <row r="270" spans="1:19" ht="35" customHeight="1" x14ac:dyDescent="0.35">
      <c r="A270" s="2" t="s">
        <v>1189</v>
      </c>
      <c r="B270" s="3" t="s">
        <v>1190</v>
      </c>
      <c r="C270" s="6" t="s">
        <v>2113</v>
      </c>
      <c r="D270" s="3" t="s">
        <v>19</v>
      </c>
      <c r="E270" s="3"/>
      <c r="F270" s="3" t="s">
        <v>21</v>
      </c>
      <c r="G270" s="14" t="s">
        <v>1191</v>
      </c>
      <c r="H270" s="15">
        <f t="shared" si="4"/>
        <v>175.14876033057851</v>
      </c>
      <c r="I270" s="3"/>
      <c r="J270" s="3"/>
      <c r="K270" s="3"/>
      <c r="L270" s="3"/>
      <c r="M270" s="3"/>
      <c r="N270" s="3"/>
      <c r="O270" s="3"/>
      <c r="P270" s="3"/>
      <c r="Q270" s="3"/>
      <c r="R270" s="3" t="s">
        <v>73</v>
      </c>
      <c r="S270" s="4" t="s">
        <v>1192</v>
      </c>
    </row>
    <row r="271" spans="1:19" ht="35" customHeight="1" x14ac:dyDescent="0.35">
      <c r="A271" s="5" t="s">
        <v>1193</v>
      </c>
      <c r="B271" s="6" t="s">
        <v>1194</v>
      </c>
      <c r="C271" s="6" t="s">
        <v>2113</v>
      </c>
      <c r="D271" s="6" t="s">
        <v>19</v>
      </c>
      <c r="E271" s="6"/>
      <c r="F271" s="6" t="s">
        <v>21</v>
      </c>
      <c r="G271" s="15" t="s">
        <v>1195</v>
      </c>
      <c r="H271" s="15">
        <f t="shared" si="4"/>
        <v>49.32231404958678</v>
      </c>
      <c r="I271" s="6"/>
      <c r="J271" s="6"/>
      <c r="K271" s="6"/>
      <c r="L271" s="6"/>
      <c r="M271" s="6"/>
      <c r="N271" s="6"/>
      <c r="O271" s="6"/>
      <c r="P271" s="6"/>
      <c r="Q271" s="6"/>
      <c r="R271" s="7" t="s">
        <v>1196</v>
      </c>
      <c r="S271" s="7" t="s">
        <v>1197</v>
      </c>
    </row>
    <row r="272" spans="1:19" ht="35" customHeight="1" x14ac:dyDescent="0.35">
      <c r="A272" s="2" t="s">
        <v>1198</v>
      </c>
      <c r="B272" s="3" t="s">
        <v>1199</v>
      </c>
      <c r="C272" s="6" t="s">
        <v>2113</v>
      </c>
      <c r="D272" s="3" t="s">
        <v>19</v>
      </c>
      <c r="E272" s="3"/>
      <c r="F272" s="3" t="s">
        <v>21</v>
      </c>
      <c r="G272" s="14" t="s">
        <v>1195</v>
      </c>
      <c r="H272" s="15">
        <f t="shared" si="4"/>
        <v>49.32231404958678</v>
      </c>
      <c r="I272" s="3"/>
      <c r="J272" s="3"/>
      <c r="K272" s="3"/>
      <c r="L272" s="3"/>
      <c r="M272" s="3"/>
      <c r="N272" s="3"/>
      <c r="O272" s="3"/>
      <c r="P272" s="3"/>
      <c r="Q272" s="3"/>
      <c r="R272" s="4" t="s">
        <v>1200</v>
      </c>
      <c r="S272" s="4" t="s">
        <v>1201</v>
      </c>
    </row>
    <row r="273" spans="1:19" ht="35" customHeight="1" x14ac:dyDescent="0.35">
      <c r="A273" s="5" t="s">
        <v>1202</v>
      </c>
      <c r="B273" s="6" t="s">
        <v>1203</v>
      </c>
      <c r="C273" s="6" t="s">
        <v>2113</v>
      </c>
      <c r="D273" s="6" t="s">
        <v>19</v>
      </c>
      <c r="E273" s="6"/>
      <c r="F273" s="6" t="s">
        <v>21</v>
      </c>
      <c r="G273" s="15" t="s">
        <v>1204</v>
      </c>
      <c r="H273" s="15">
        <f t="shared" si="4"/>
        <v>205.51239669421489</v>
      </c>
      <c r="I273" s="6"/>
      <c r="J273" s="6"/>
      <c r="K273" s="6"/>
      <c r="L273" s="6"/>
      <c r="M273" s="6"/>
      <c r="N273" s="6"/>
      <c r="O273" s="6"/>
      <c r="P273" s="6"/>
      <c r="Q273" s="6"/>
      <c r="R273" s="7" t="s">
        <v>1205</v>
      </c>
      <c r="S273" s="7" t="s">
        <v>1206</v>
      </c>
    </row>
    <row r="274" spans="1:19" ht="35" customHeight="1" x14ac:dyDescent="0.35">
      <c r="A274" s="2" t="s">
        <v>1207</v>
      </c>
      <c r="B274" s="3" t="s">
        <v>1208</v>
      </c>
      <c r="C274" s="6" t="s">
        <v>2113</v>
      </c>
      <c r="D274" s="3" t="s">
        <v>19</v>
      </c>
      <c r="E274" s="3"/>
      <c r="F274" s="3" t="s">
        <v>21</v>
      </c>
      <c r="G274" s="14" t="s">
        <v>1204</v>
      </c>
      <c r="H274" s="15">
        <f t="shared" si="4"/>
        <v>205.51239669421489</v>
      </c>
      <c r="I274" s="3"/>
      <c r="J274" s="3"/>
      <c r="K274" s="3"/>
      <c r="L274" s="3"/>
      <c r="M274" s="3"/>
      <c r="N274" s="3"/>
      <c r="O274" s="3"/>
      <c r="P274" s="3"/>
      <c r="Q274" s="3"/>
      <c r="R274" s="4" t="s">
        <v>1209</v>
      </c>
      <c r="S274" s="4" t="s">
        <v>1210</v>
      </c>
    </row>
    <row r="275" spans="1:19" ht="35" customHeight="1" x14ac:dyDescent="0.35">
      <c r="A275" s="5" t="s">
        <v>1211</v>
      </c>
      <c r="B275" s="6" t="s">
        <v>1212</v>
      </c>
      <c r="C275" s="6" t="s">
        <v>2113</v>
      </c>
      <c r="D275" s="6" t="s">
        <v>19</v>
      </c>
      <c r="E275" s="6"/>
      <c r="F275" s="6" t="s">
        <v>21</v>
      </c>
      <c r="G275" s="15" t="s">
        <v>1213</v>
      </c>
      <c r="H275" s="15">
        <f t="shared" si="4"/>
        <v>135.27272727272728</v>
      </c>
      <c r="I275" s="6"/>
      <c r="J275" s="6"/>
      <c r="K275" s="6"/>
      <c r="L275" s="6"/>
      <c r="M275" s="6"/>
      <c r="N275" s="6"/>
      <c r="O275" s="6"/>
      <c r="P275" s="6"/>
      <c r="Q275" s="6"/>
      <c r="R275" s="6" t="s">
        <v>73</v>
      </c>
      <c r="S275" s="7" t="s">
        <v>1214</v>
      </c>
    </row>
    <row r="276" spans="1:19" ht="35" customHeight="1" x14ac:dyDescent="0.35">
      <c r="A276" s="2" t="s">
        <v>1215</v>
      </c>
      <c r="B276" s="3" t="s">
        <v>1216</v>
      </c>
      <c r="C276" s="6" t="s">
        <v>2113</v>
      </c>
      <c r="D276" s="3" t="s">
        <v>19</v>
      </c>
      <c r="E276" s="3"/>
      <c r="F276" s="3" t="s">
        <v>21</v>
      </c>
      <c r="G276" s="14" t="s">
        <v>1213</v>
      </c>
      <c r="H276" s="15">
        <f t="shared" si="4"/>
        <v>135.27272727272728</v>
      </c>
      <c r="I276" s="3"/>
      <c r="J276" s="3"/>
      <c r="K276" s="3"/>
      <c r="L276" s="3"/>
      <c r="M276" s="3"/>
      <c r="N276" s="3"/>
      <c r="O276" s="3"/>
      <c r="P276" s="3"/>
      <c r="Q276" s="3"/>
      <c r="R276" s="3" t="s">
        <v>73</v>
      </c>
      <c r="S276" s="4" t="s">
        <v>1217</v>
      </c>
    </row>
    <row r="277" spans="1:19" ht="35" customHeight="1" x14ac:dyDescent="0.35">
      <c r="A277" s="5" t="s">
        <v>1218</v>
      </c>
      <c r="B277" s="6" t="s">
        <v>1219</v>
      </c>
      <c r="C277" s="6" t="s">
        <v>2113</v>
      </c>
      <c r="D277" s="6" t="s">
        <v>19</v>
      </c>
      <c r="E277" s="6"/>
      <c r="F277" s="6" t="s">
        <v>21</v>
      </c>
      <c r="G277" s="15" t="s">
        <v>1220</v>
      </c>
      <c r="H277" s="15">
        <f t="shared" si="4"/>
        <v>72.578512396694208</v>
      </c>
      <c r="I277" s="6"/>
      <c r="J277" s="6"/>
      <c r="K277" s="6"/>
      <c r="L277" s="6"/>
      <c r="M277" s="6"/>
      <c r="N277" s="6"/>
      <c r="O277" s="6"/>
      <c r="P277" s="6"/>
      <c r="Q277" s="6"/>
      <c r="R277" s="6" t="s">
        <v>73</v>
      </c>
      <c r="S277" s="7" t="s">
        <v>1221</v>
      </c>
    </row>
    <row r="278" spans="1:19" ht="35" customHeight="1" x14ac:dyDescent="0.35">
      <c r="A278" s="2" t="s">
        <v>1222</v>
      </c>
      <c r="B278" s="3" t="s">
        <v>1223</v>
      </c>
      <c r="C278" s="6" t="s">
        <v>2113</v>
      </c>
      <c r="D278" s="3" t="s">
        <v>19</v>
      </c>
      <c r="E278" s="3"/>
      <c r="F278" s="3" t="s">
        <v>21</v>
      </c>
      <c r="G278" s="14" t="s">
        <v>1224</v>
      </c>
      <c r="H278" s="15">
        <f t="shared" si="4"/>
        <v>82.743801652892571</v>
      </c>
      <c r="I278" s="3"/>
      <c r="J278" s="3"/>
      <c r="K278" s="3"/>
      <c r="L278" s="3"/>
      <c r="M278" s="3"/>
      <c r="N278" s="3"/>
      <c r="O278" s="3"/>
      <c r="P278" s="3"/>
      <c r="Q278" s="3"/>
      <c r="R278" s="3" t="s">
        <v>73</v>
      </c>
      <c r="S278" s="4" t="s">
        <v>1225</v>
      </c>
    </row>
    <row r="279" spans="1:19" ht="35" customHeight="1" x14ac:dyDescent="0.35">
      <c r="A279" s="5" t="s">
        <v>1226</v>
      </c>
      <c r="B279" s="6" t="s">
        <v>1227</v>
      </c>
      <c r="C279" s="6" t="s">
        <v>2113</v>
      </c>
      <c r="D279" s="6" t="s">
        <v>19</v>
      </c>
      <c r="E279" s="6"/>
      <c r="F279" s="6"/>
      <c r="G279" s="15" t="s">
        <v>1228</v>
      </c>
      <c r="H279" s="15">
        <f t="shared" si="4"/>
        <v>89.446280991735549</v>
      </c>
      <c r="I279" s="6"/>
      <c r="J279" s="6"/>
      <c r="K279" s="6"/>
      <c r="L279" s="6"/>
      <c r="M279" s="6"/>
      <c r="N279" s="6"/>
      <c r="O279" s="6"/>
      <c r="P279" s="6"/>
      <c r="Q279" s="6"/>
      <c r="R279" s="6" t="s">
        <v>73</v>
      </c>
      <c r="S279" s="7" t="s">
        <v>1229</v>
      </c>
    </row>
    <row r="280" spans="1:19" ht="35" customHeight="1" x14ac:dyDescent="0.35">
      <c r="A280" s="2" t="s">
        <v>1230</v>
      </c>
      <c r="B280" s="3" t="s">
        <v>1231</v>
      </c>
      <c r="C280" s="6" t="s">
        <v>2113</v>
      </c>
      <c r="D280" s="3" t="s">
        <v>19</v>
      </c>
      <c r="E280" s="3"/>
      <c r="F280" s="3"/>
      <c r="G280" s="14" t="s">
        <v>1232</v>
      </c>
      <c r="H280" s="15">
        <f t="shared" si="4"/>
        <v>153.94214876033058</v>
      </c>
      <c r="I280" s="3"/>
      <c r="J280" s="3"/>
      <c r="K280" s="3"/>
      <c r="L280" s="3"/>
      <c r="M280" s="3"/>
      <c r="N280" s="3"/>
      <c r="O280" s="3"/>
      <c r="P280" s="3"/>
      <c r="Q280" s="3"/>
      <c r="R280" s="3" t="s">
        <v>73</v>
      </c>
      <c r="S280" s="4" t="s">
        <v>1233</v>
      </c>
    </row>
    <row r="281" spans="1:19" ht="35" customHeight="1" x14ac:dyDescent="0.35">
      <c r="A281" s="5" t="s">
        <v>1234</v>
      </c>
      <c r="B281" s="6" t="s">
        <v>1235</v>
      </c>
      <c r="C281" s="6" t="s">
        <v>2113</v>
      </c>
      <c r="D281" s="6" t="s">
        <v>19</v>
      </c>
      <c r="E281" s="6"/>
      <c r="F281" s="6" t="s">
        <v>21</v>
      </c>
      <c r="G281" s="15" t="s">
        <v>1236</v>
      </c>
      <c r="H281" s="15">
        <f t="shared" si="4"/>
        <v>178.68595041322314</v>
      </c>
      <c r="I281" s="6"/>
      <c r="J281" s="6"/>
      <c r="K281" s="6"/>
      <c r="L281" s="6"/>
      <c r="M281" s="6"/>
      <c r="N281" s="6"/>
      <c r="O281" s="6"/>
      <c r="P281" s="6"/>
      <c r="Q281" s="6"/>
      <c r="R281" s="6" t="s">
        <v>73</v>
      </c>
      <c r="S281" s="7" t="s">
        <v>1237</v>
      </c>
    </row>
    <row r="282" spans="1:19" ht="35" customHeight="1" x14ac:dyDescent="0.35">
      <c r="A282" s="2" t="s">
        <v>1238</v>
      </c>
      <c r="B282" s="3" t="s">
        <v>1239</v>
      </c>
      <c r="C282" s="6" t="s">
        <v>2113</v>
      </c>
      <c r="D282" s="3" t="s">
        <v>19</v>
      </c>
      <c r="E282" s="3"/>
      <c r="F282" s="3" t="s">
        <v>21</v>
      </c>
      <c r="G282" s="14" t="s">
        <v>1240</v>
      </c>
      <c r="H282" s="15">
        <f t="shared" si="4"/>
        <v>166.39669421487605</v>
      </c>
      <c r="I282" s="3"/>
      <c r="J282" s="3"/>
      <c r="K282" s="3"/>
      <c r="L282" s="3"/>
      <c r="M282" s="3"/>
      <c r="N282" s="3"/>
      <c r="O282" s="3"/>
      <c r="P282" s="3"/>
      <c r="Q282" s="3"/>
      <c r="R282" s="3" t="s">
        <v>73</v>
      </c>
      <c r="S282" s="4" t="s">
        <v>1241</v>
      </c>
    </row>
    <row r="283" spans="1:19" ht="35" customHeight="1" x14ac:dyDescent="0.35">
      <c r="A283" s="5" t="s">
        <v>1242</v>
      </c>
      <c r="B283" s="6" t="s">
        <v>1243</v>
      </c>
      <c r="C283" s="6" t="s">
        <v>2113</v>
      </c>
      <c r="D283" s="6" t="s">
        <v>19</v>
      </c>
      <c r="E283" s="6"/>
      <c r="F283" s="6"/>
      <c r="G283" s="15" t="s">
        <v>1240</v>
      </c>
      <c r="H283" s="15">
        <f t="shared" si="4"/>
        <v>166.39669421487605</v>
      </c>
      <c r="I283" s="6"/>
      <c r="J283" s="6"/>
      <c r="K283" s="6"/>
      <c r="L283" s="6"/>
      <c r="M283" s="6"/>
      <c r="N283" s="6"/>
      <c r="O283" s="6"/>
      <c r="P283" s="6"/>
      <c r="Q283" s="6"/>
      <c r="R283" s="6" t="s">
        <v>73</v>
      </c>
      <c r="S283" s="7" t="s">
        <v>1244</v>
      </c>
    </row>
    <row r="284" spans="1:19" ht="35" customHeight="1" x14ac:dyDescent="0.35">
      <c r="A284" s="2" t="s">
        <v>1245</v>
      </c>
      <c r="B284" s="3" t="s">
        <v>1246</v>
      </c>
      <c r="C284" s="6" t="s">
        <v>2113</v>
      </c>
      <c r="D284" s="3" t="s">
        <v>19</v>
      </c>
      <c r="E284" s="3"/>
      <c r="F284" s="3" t="s">
        <v>21</v>
      </c>
      <c r="G284" s="14" t="s">
        <v>1247</v>
      </c>
      <c r="H284" s="15">
        <f t="shared" si="4"/>
        <v>17.066115702479337</v>
      </c>
      <c r="I284" s="3"/>
      <c r="J284" s="3"/>
      <c r="K284" s="3"/>
      <c r="L284" s="3"/>
      <c r="M284" s="3"/>
      <c r="N284" s="3"/>
      <c r="O284" s="3"/>
      <c r="P284" s="3"/>
      <c r="Q284" s="3"/>
      <c r="R284" s="3" t="s">
        <v>73</v>
      </c>
      <c r="S284" s="4" t="s">
        <v>1248</v>
      </c>
    </row>
    <row r="285" spans="1:19" ht="35" customHeight="1" x14ac:dyDescent="0.35">
      <c r="A285" s="5" t="s">
        <v>1249</v>
      </c>
      <c r="B285" s="6" t="s">
        <v>1250</v>
      </c>
      <c r="C285" s="6" t="s">
        <v>2113</v>
      </c>
      <c r="D285" s="6" t="s">
        <v>19</v>
      </c>
      <c r="E285" s="6"/>
      <c r="F285" s="6" t="s">
        <v>21</v>
      </c>
      <c r="G285" s="15" t="s">
        <v>1251</v>
      </c>
      <c r="H285" s="15">
        <f t="shared" si="4"/>
        <v>133.80991735537191</v>
      </c>
      <c r="I285" s="6"/>
      <c r="J285" s="6"/>
      <c r="K285" s="6"/>
      <c r="L285" s="6"/>
      <c r="M285" s="6"/>
      <c r="N285" s="6"/>
      <c r="O285" s="6"/>
      <c r="P285" s="6"/>
      <c r="Q285" s="6"/>
      <c r="R285" s="6" t="s">
        <v>73</v>
      </c>
      <c r="S285" s="7" t="s">
        <v>1252</v>
      </c>
    </row>
    <row r="286" spans="1:19" ht="35" customHeight="1" x14ac:dyDescent="0.35">
      <c r="A286" s="2" t="s">
        <v>1253</v>
      </c>
      <c r="B286" s="3" t="s">
        <v>1254</v>
      </c>
      <c r="C286" s="6" t="s">
        <v>2113</v>
      </c>
      <c r="D286" s="3" t="s">
        <v>19</v>
      </c>
      <c r="E286" s="3"/>
      <c r="F286" s="3" t="s">
        <v>21</v>
      </c>
      <c r="G286" s="14" t="s">
        <v>1255</v>
      </c>
      <c r="H286" s="15">
        <f t="shared" si="4"/>
        <v>71.801652892561975</v>
      </c>
      <c r="I286" s="3"/>
      <c r="J286" s="3"/>
      <c r="K286" s="3"/>
      <c r="L286" s="3"/>
      <c r="M286" s="3"/>
      <c r="N286" s="3"/>
      <c r="O286" s="3"/>
      <c r="P286" s="3"/>
      <c r="Q286" s="3"/>
      <c r="R286" s="3" t="s">
        <v>73</v>
      </c>
      <c r="S286" s="4" t="s">
        <v>1256</v>
      </c>
    </row>
    <row r="287" spans="1:19" ht="35" customHeight="1" x14ac:dyDescent="0.35">
      <c r="A287" s="5" t="s">
        <v>1257</v>
      </c>
      <c r="B287" s="6" t="s">
        <v>1258</v>
      </c>
      <c r="C287" s="6" t="s">
        <v>2113</v>
      </c>
      <c r="D287" s="6" t="s">
        <v>19</v>
      </c>
      <c r="E287" s="6"/>
      <c r="F287" s="6" t="s">
        <v>21</v>
      </c>
      <c r="G287" s="15" t="s">
        <v>1251</v>
      </c>
      <c r="H287" s="15">
        <f t="shared" si="4"/>
        <v>133.80991735537191</v>
      </c>
      <c r="I287" s="6"/>
      <c r="J287" s="6"/>
      <c r="K287" s="6"/>
      <c r="L287" s="6"/>
      <c r="M287" s="6"/>
      <c r="N287" s="6"/>
      <c r="O287" s="6"/>
      <c r="P287" s="6"/>
      <c r="Q287" s="6"/>
      <c r="R287" s="6" t="s">
        <v>73</v>
      </c>
      <c r="S287" s="7" t="s">
        <v>1259</v>
      </c>
    </row>
    <row r="288" spans="1:19" ht="35" customHeight="1" x14ac:dyDescent="0.35">
      <c r="A288" s="2" t="s">
        <v>1260</v>
      </c>
      <c r="B288" s="3" t="s">
        <v>1261</v>
      </c>
      <c r="C288" s="6" t="s">
        <v>2113</v>
      </c>
      <c r="D288" s="3" t="s">
        <v>19</v>
      </c>
      <c r="E288" s="3"/>
      <c r="F288" s="3" t="s">
        <v>21</v>
      </c>
      <c r="G288" s="14" t="s">
        <v>1255</v>
      </c>
      <c r="H288" s="15">
        <f t="shared" si="4"/>
        <v>71.801652892561975</v>
      </c>
      <c r="I288" s="3"/>
      <c r="J288" s="3"/>
      <c r="K288" s="3"/>
      <c r="L288" s="3"/>
      <c r="M288" s="3"/>
      <c r="N288" s="3"/>
      <c r="O288" s="3"/>
      <c r="P288" s="3"/>
      <c r="Q288" s="3"/>
      <c r="R288" s="3" t="s">
        <v>73</v>
      </c>
      <c r="S288" s="4" t="s">
        <v>1262</v>
      </c>
    </row>
    <row r="289" spans="1:19" ht="35" customHeight="1" x14ac:dyDescent="0.35">
      <c r="A289" s="5" t="s">
        <v>1263</v>
      </c>
      <c r="B289" s="6" t="s">
        <v>1264</v>
      </c>
      <c r="C289" s="6" t="s">
        <v>2113</v>
      </c>
      <c r="D289" s="6" t="s">
        <v>19</v>
      </c>
      <c r="E289" s="6"/>
      <c r="F289" s="6" t="s">
        <v>21</v>
      </c>
      <c r="G289" s="15" t="s">
        <v>1251</v>
      </c>
      <c r="H289" s="15">
        <f t="shared" si="4"/>
        <v>133.80991735537191</v>
      </c>
      <c r="I289" s="6"/>
      <c r="J289" s="6"/>
      <c r="K289" s="6"/>
      <c r="L289" s="6"/>
      <c r="M289" s="6"/>
      <c r="N289" s="6"/>
      <c r="O289" s="6"/>
      <c r="P289" s="6"/>
      <c r="Q289" s="6"/>
      <c r="R289" s="6" t="s">
        <v>73</v>
      </c>
      <c r="S289" s="7" t="s">
        <v>1265</v>
      </c>
    </row>
    <row r="290" spans="1:19" ht="35" customHeight="1" x14ac:dyDescent="0.35">
      <c r="A290" s="2" t="s">
        <v>1266</v>
      </c>
      <c r="B290" s="3" t="s">
        <v>1267</v>
      </c>
      <c r="C290" s="6" t="s">
        <v>2113</v>
      </c>
      <c r="D290" s="3" t="s">
        <v>19</v>
      </c>
      <c r="E290" s="3"/>
      <c r="F290" s="3" t="s">
        <v>21</v>
      </c>
      <c r="G290" s="14" t="s">
        <v>1268</v>
      </c>
      <c r="H290" s="15">
        <f t="shared" si="4"/>
        <v>14.41322314049587</v>
      </c>
      <c r="I290" s="3"/>
      <c r="J290" s="3"/>
      <c r="K290" s="3"/>
      <c r="L290" s="3"/>
      <c r="M290" s="3"/>
      <c r="N290" s="3"/>
      <c r="O290" s="3"/>
      <c r="P290" s="3"/>
      <c r="Q290" s="3"/>
      <c r="R290" s="3" t="s">
        <v>73</v>
      </c>
      <c r="S290" s="4" t="s">
        <v>1269</v>
      </c>
    </row>
    <row r="291" spans="1:19" ht="35" customHeight="1" x14ac:dyDescent="0.35">
      <c r="A291" s="5" t="s">
        <v>1270</v>
      </c>
      <c r="B291" s="6" t="s">
        <v>1271</v>
      </c>
      <c r="C291" s="6" t="s">
        <v>2113</v>
      </c>
      <c r="D291" s="6" t="s">
        <v>19</v>
      </c>
      <c r="E291" s="6"/>
      <c r="F291" s="6" t="s">
        <v>21</v>
      </c>
      <c r="G291" s="15" t="s">
        <v>1272</v>
      </c>
      <c r="H291" s="15">
        <f t="shared" si="4"/>
        <v>101.00826446280992</v>
      </c>
      <c r="I291" s="6"/>
      <c r="J291" s="6"/>
      <c r="K291" s="6"/>
      <c r="L291" s="6"/>
      <c r="M291" s="6"/>
      <c r="N291" s="6"/>
      <c r="O291" s="6"/>
      <c r="P291" s="6"/>
      <c r="Q291" s="6"/>
      <c r="R291" s="7" t="s">
        <v>1273</v>
      </c>
      <c r="S291" s="7" t="s">
        <v>1274</v>
      </c>
    </row>
    <row r="292" spans="1:19" ht="35" customHeight="1" x14ac:dyDescent="0.35">
      <c r="A292" s="2" t="s">
        <v>1275</v>
      </c>
      <c r="B292" s="3" t="s">
        <v>1276</v>
      </c>
      <c r="C292" s="6" t="s">
        <v>2113</v>
      </c>
      <c r="D292" s="3" t="s">
        <v>19</v>
      </c>
      <c r="E292" s="3"/>
      <c r="F292" s="3" t="s">
        <v>21</v>
      </c>
      <c r="G292" s="14" t="s">
        <v>1277</v>
      </c>
      <c r="H292" s="15">
        <f t="shared" si="4"/>
        <v>113.91735537190084</v>
      </c>
      <c r="I292" s="3"/>
      <c r="J292" s="3"/>
      <c r="K292" s="3"/>
      <c r="L292" s="3"/>
      <c r="M292" s="3"/>
      <c r="N292" s="3"/>
      <c r="O292" s="3"/>
      <c r="P292" s="3"/>
      <c r="Q292" s="3"/>
      <c r="R292" s="4" t="s">
        <v>1278</v>
      </c>
      <c r="S292" s="4" t="s">
        <v>1279</v>
      </c>
    </row>
    <row r="293" spans="1:19" ht="35" customHeight="1" x14ac:dyDescent="0.35">
      <c r="A293" s="5" t="s">
        <v>1280</v>
      </c>
      <c r="B293" s="6" t="s">
        <v>1281</v>
      </c>
      <c r="C293" s="6" t="s">
        <v>2113</v>
      </c>
      <c r="D293" s="6" t="s">
        <v>19</v>
      </c>
      <c r="E293" s="6"/>
      <c r="F293" s="6"/>
      <c r="G293" s="15" t="s">
        <v>1282</v>
      </c>
      <c r="H293" s="15">
        <f t="shared" si="4"/>
        <v>77.776859504132233</v>
      </c>
      <c r="I293" s="6"/>
      <c r="J293" s="6"/>
      <c r="K293" s="6"/>
      <c r="L293" s="6"/>
      <c r="M293" s="6"/>
      <c r="N293" s="6"/>
      <c r="O293" s="6"/>
      <c r="P293" s="6"/>
      <c r="Q293" s="6"/>
      <c r="R293" s="6" t="s">
        <v>73</v>
      </c>
      <c r="S293" s="7" t="s">
        <v>1283</v>
      </c>
    </row>
    <row r="294" spans="1:19" ht="35" customHeight="1" x14ac:dyDescent="0.35">
      <c r="A294" s="2" t="s">
        <v>1284</v>
      </c>
      <c r="B294" s="3" t="s">
        <v>1285</v>
      </c>
      <c r="C294" s="6" t="s">
        <v>2113</v>
      </c>
      <c r="D294" s="3" t="s">
        <v>19</v>
      </c>
      <c r="E294" s="3"/>
      <c r="F294" s="3" t="s">
        <v>21</v>
      </c>
      <c r="G294" s="14" t="s">
        <v>1286</v>
      </c>
      <c r="H294" s="15">
        <f t="shared" si="4"/>
        <v>183.71074380165288</v>
      </c>
      <c r="I294" s="3"/>
      <c r="J294" s="3"/>
      <c r="K294" s="3"/>
      <c r="L294" s="3"/>
      <c r="M294" s="3"/>
      <c r="N294" s="3"/>
      <c r="O294" s="3"/>
      <c r="P294" s="3"/>
      <c r="Q294" s="3"/>
      <c r="R294" s="4" t="s">
        <v>1287</v>
      </c>
      <c r="S294" s="4" t="s">
        <v>1288</v>
      </c>
    </row>
    <row r="295" spans="1:19" ht="35" customHeight="1" x14ac:dyDescent="0.35">
      <c r="A295" s="5" t="s">
        <v>1289</v>
      </c>
      <c r="B295" s="6" t="s">
        <v>1290</v>
      </c>
      <c r="C295" s="6" t="s">
        <v>2113</v>
      </c>
      <c r="D295" s="6" t="s">
        <v>19</v>
      </c>
      <c r="E295" s="6"/>
      <c r="F295" s="6" t="s">
        <v>21</v>
      </c>
      <c r="G295" s="15" t="s">
        <v>1291</v>
      </c>
      <c r="H295" s="15">
        <f t="shared" si="4"/>
        <v>207.2231404958678</v>
      </c>
      <c r="I295" s="6"/>
      <c r="J295" s="6"/>
      <c r="K295" s="6"/>
      <c r="L295" s="6"/>
      <c r="M295" s="6"/>
      <c r="N295" s="6"/>
      <c r="O295" s="6"/>
      <c r="P295" s="6"/>
      <c r="Q295" s="6"/>
      <c r="R295" s="7" t="s">
        <v>1292</v>
      </c>
      <c r="S295" s="7" t="s">
        <v>1293</v>
      </c>
    </row>
    <row r="296" spans="1:19" ht="35" customHeight="1" x14ac:dyDescent="0.35">
      <c r="A296" s="2" t="s">
        <v>1294</v>
      </c>
      <c r="B296" s="3" t="s">
        <v>1295</v>
      </c>
      <c r="C296" s="6" t="s">
        <v>2113</v>
      </c>
      <c r="D296" s="3" t="s">
        <v>19</v>
      </c>
      <c r="E296" s="3"/>
      <c r="F296" s="3" t="s">
        <v>21</v>
      </c>
      <c r="G296" s="14" t="s">
        <v>1296</v>
      </c>
      <c r="H296" s="15">
        <f t="shared" si="4"/>
        <v>160.04958677685951</v>
      </c>
      <c r="I296" s="3"/>
      <c r="J296" s="3"/>
      <c r="K296" s="3"/>
      <c r="L296" s="3"/>
      <c r="M296" s="3"/>
      <c r="N296" s="3"/>
      <c r="O296" s="3"/>
      <c r="P296" s="3"/>
      <c r="Q296" s="3"/>
      <c r="R296" s="3" t="s">
        <v>73</v>
      </c>
      <c r="S296" s="4" t="s">
        <v>1297</v>
      </c>
    </row>
    <row r="297" spans="1:19" ht="35" customHeight="1" x14ac:dyDescent="0.35">
      <c r="A297" s="5" t="s">
        <v>1298</v>
      </c>
      <c r="B297" s="6" t="s">
        <v>1299</v>
      </c>
      <c r="C297" s="6" t="s">
        <v>2113</v>
      </c>
      <c r="D297" s="6" t="s">
        <v>19</v>
      </c>
      <c r="E297" s="6"/>
      <c r="F297" s="6" t="s">
        <v>21</v>
      </c>
      <c r="G297" s="15" t="s">
        <v>1291</v>
      </c>
      <c r="H297" s="15">
        <f t="shared" si="4"/>
        <v>207.2231404958678</v>
      </c>
      <c r="I297" s="6"/>
      <c r="J297" s="6"/>
      <c r="K297" s="6"/>
      <c r="L297" s="6"/>
      <c r="M297" s="6"/>
      <c r="N297" s="6"/>
      <c r="O297" s="6"/>
      <c r="P297" s="6"/>
      <c r="Q297" s="6"/>
      <c r="R297" s="7" t="s">
        <v>1300</v>
      </c>
      <c r="S297" s="7" t="s">
        <v>1301</v>
      </c>
    </row>
    <row r="298" spans="1:19" ht="35" customHeight="1" x14ac:dyDescent="0.35">
      <c r="A298" s="2" t="s">
        <v>1302</v>
      </c>
      <c r="B298" s="3" t="s">
        <v>1303</v>
      </c>
      <c r="C298" s="6" t="s">
        <v>2113</v>
      </c>
      <c r="D298" s="3" t="s">
        <v>19</v>
      </c>
      <c r="E298" s="3"/>
      <c r="F298" s="3"/>
      <c r="G298" s="14" t="s">
        <v>1304</v>
      </c>
      <c r="H298" s="15">
        <f t="shared" si="4"/>
        <v>95.652892561983464</v>
      </c>
      <c r="I298" s="3"/>
      <c r="J298" s="3"/>
      <c r="K298" s="3"/>
      <c r="L298" s="3"/>
      <c r="M298" s="3"/>
      <c r="N298" s="3"/>
      <c r="O298" s="3"/>
      <c r="P298" s="3"/>
      <c r="Q298" s="3"/>
      <c r="R298" s="3" t="s">
        <v>73</v>
      </c>
      <c r="S298" s="4" t="s">
        <v>1305</v>
      </c>
    </row>
    <row r="299" spans="1:19" ht="35" customHeight="1" x14ac:dyDescent="0.35">
      <c r="A299" s="5" t="s">
        <v>1306</v>
      </c>
      <c r="B299" s="6" t="s">
        <v>1307</v>
      </c>
      <c r="C299" s="6" t="s">
        <v>2113</v>
      </c>
      <c r="D299" s="6" t="s">
        <v>19</v>
      </c>
      <c r="E299" s="6"/>
      <c r="F299" s="6" t="s">
        <v>21</v>
      </c>
      <c r="G299" s="15" t="s">
        <v>1308</v>
      </c>
      <c r="H299" s="15">
        <f t="shared" si="4"/>
        <v>59.438016528925623</v>
      </c>
      <c r="I299" s="6"/>
      <c r="J299" s="6"/>
      <c r="K299" s="6"/>
      <c r="L299" s="6"/>
      <c r="M299" s="6"/>
      <c r="N299" s="6"/>
      <c r="O299" s="6"/>
      <c r="P299" s="6"/>
      <c r="Q299" s="6"/>
      <c r="R299" s="7" t="s">
        <v>1309</v>
      </c>
      <c r="S299" s="7" t="s">
        <v>1310</v>
      </c>
    </row>
    <row r="300" spans="1:19" ht="35" customHeight="1" x14ac:dyDescent="0.35">
      <c r="A300" s="2" t="s">
        <v>1311</v>
      </c>
      <c r="B300" s="3" t="s">
        <v>1312</v>
      </c>
      <c r="C300" s="6" t="s">
        <v>2113</v>
      </c>
      <c r="D300" s="3" t="s">
        <v>19</v>
      </c>
      <c r="E300" s="3"/>
      <c r="F300" s="3" t="s">
        <v>21</v>
      </c>
      <c r="G300" s="14" t="s">
        <v>1313</v>
      </c>
      <c r="H300" s="15">
        <f t="shared" si="4"/>
        <v>67.057851239669418</v>
      </c>
      <c r="I300" s="3"/>
      <c r="J300" s="3"/>
      <c r="K300" s="3"/>
      <c r="L300" s="3"/>
      <c r="M300" s="3"/>
      <c r="N300" s="3"/>
      <c r="O300" s="3"/>
      <c r="P300" s="3"/>
      <c r="Q300" s="3"/>
      <c r="R300" s="4" t="s">
        <v>1314</v>
      </c>
      <c r="S300" s="4" t="s">
        <v>1315</v>
      </c>
    </row>
    <row r="301" spans="1:19" ht="35" customHeight="1" x14ac:dyDescent="0.35">
      <c r="A301" s="5" t="s">
        <v>1316</v>
      </c>
      <c r="B301" s="6" t="s">
        <v>1317</v>
      </c>
      <c r="C301" s="6" t="s">
        <v>2113</v>
      </c>
      <c r="D301" s="6" t="s">
        <v>19</v>
      </c>
      <c r="E301" s="6"/>
      <c r="F301" s="6" t="s">
        <v>21</v>
      </c>
      <c r="G301" s="15" t="s">
        <v>1318</v>
      </c>
      <c r="H301" s="15">
        <f t="shared" si="4"/>
        <v>51.628099173553721</v>
      </c>
      <c r="I301" s="6"/>
      <c r="J301" s="6"/>
      <c r="K301" s="6"/>
      <c r="L301" s="6"/>
      <c r="M301" s="6"/>
      <c r="N301" s="6"/>
      <c r="O301" s="6"/>
      <c r="P301" s="6"/>
      <c r="Q301" s="6"/>
      <c r="R301" s="6" t="s">
        <v>73</v>
      </c>
      <c r="S301" s="7" t="s">
        <v>1319</v>
      </c>
    </row>
    <row r="302" spans="1:19" ht="35" customHeight="1" x14ac:dyDescent="0.35">
      <c r="A302" s="2" t="s">
        <v>1320</v>
      </c>
      <c r="B302" s="3" t="s">
        <v>1321</v>
      </c>
      <c r="C302" s="6" t="s">
        <v>2113</v>
      </c>
      <c r="D302" s="3" t="s">
        <v>19</v>
      </c>
      <c r="E302" s="3"/>
      <c r="F302" s="3" t="s">
        <v>21</v>
      </c>
      <c r="G302" s="14" t="s">
        <v>1313</v>
      </c>
      <c r="H302" s="15">
        <f t="shared" si="4"/>
        <v>67.057851239669418</v>
      </c>
      <c r="I302" s="3"/>
      <c r="J302" s="3"/>
      <c r="K302" s="3"/>
      <c r="L302" s="3"/>
      <c r="M302" s="3"/>
      <c r="N302" s="3"/>
      <c r="O302" s="3"/>
      <c r="P302" s="3"/>
      <c r="Q302" s="3"/>
      <c r="R302" s="4" t="s">
        <v>1322</v>
      </c>
      <c r="S302" s="4" t="s">
        <v>1323</v>
      </c>
    </row>
    <row r="303" spans="1:19" ht="35" customHeight="1" x14ac:dyDescent="0.35">
      <c r="A303" s="5" t="s">
        <v>1324</v>
      </c>
      <c r="B303" s="6" t="s">
        <v>1325</v>
      </c>
      <c r="C303" s="6" t="s">
        <v>2113</v>
      </c>
      <c r="D303" s="6" t="s">
        <v>19</v>
      </c>
      <c r="E303" s="6"/>
      <c r="F303" s="6" t="s">
        <v>21</v>
      </c>
      <c r="G303" s="15" t="s">
        <v>1326</v>
      </c>
      <c r="H303" s="15">
        <f t="shared" si="4"/>
        <v>182.05785123966942</v>
      </c>
      <c r="I303" s="6"/>
      <c r="J303" s="6"/>
      <c r="K303" s="6"/>
      <c r="L303" s="6"/>
      <c r="M303" s="6"/>
      <c r="N303" s="6"/>
      <c r="O303" s="6"/>
      <c r="P303" s="6"/>
      <c r="Q303" s="6"/>
      <c r="R303" s="6" t="s">
        <v>73</v>
      </c>
      <c r="S303" s="7" t="s">
        <v>1327</v>
      </c>
    </row>
    <row r="304" spans="1:19" ht="35" customHeight="1" x14ac:dyDescent="0.35">
      <c r="A304" s="2" t="s">
        <v>1328</v>
      </c>
      <c r="B304" s="3" t="s">
        <v>1329</v>
      </c>
      <c r="C304" s="6" t="s">
        <v>2113</v>
      </c>
      <c r="D304" s="3" t="s">
        <v>19</v>
      </c>
      <c r="E304" s="3"/>
      <c r="F304" s="3" t="s">
        <v>21</v>
      </c>
      <c r="G304" s="14" t="s">
        <v>1330</v>
      </c>
      <c r="H304" s="15">
        <f t="shared" si="4"/>
        <v>205.34710743801654</v>
      </c>
      <c r="I304" s="3"/>
      <c r="J304" s="3"/>
      <c r="K304" s="3"/>
      <c r="L304" s="3"/>
      <c r="M304" s="3"/>
      <c r="N304" s="3"/>
      <c r="O304" s="3"/>
      <c r="P304" s="3"/>
      <c r="Q304" s="3"/>
      <c r="R304" s="3" t="s">
        <v>73</v>
      </c>
      <c r="S304" s="4" t="s">
        <v>1331</v>
      </c>
    </row>
    <row r="305" spans="1:19" ht="35" customHeight="1" x14ac:dyDescent="0.35">
      <c r="A305" s="5" t="s">
        <v>1332</v>
      </c>
      <c r="B305" s="6" t="s">
        <v>1333</v>
      </c>
      <c r="C305" s="6" t="s">
        <v>2113</v>
      </c>
      <c r="D305" s="6" t="s">
        <v>19</v>
      </c>
      <c r="E305" s="6"/>
      <c r="F305" s="6" t="s">
        <v>21</v>
      </c>
      <c r="G305" s="15" t="s">
        <v>1334</v>
      </c>
      <c r="H305" s="15">
        <f t="shared" si="4"/>
        <v>29.049586776859503</v>
      </c>
      <c r="I305" s="6"/>
      <c r="J305" s="6"/>
      <c r="K305" s="6"/>
      <c r="L305" s="6"/>
      <c r="M305" s="6"/>
      <c r="N305" s="6"/>
      <c r="O305" s="6"/>
      <c r="P305" s="6"/>
      <c r="Q305" s="6"/>
      <c r="R305" s="7" t="s">
        <v>1335</v>
      </c>
      <c r="S305" s="7" t="s">
        <v>1336</v>
      </c>
    </row>
    <row r="306" spans="1:19" ht="35" customHeight="1" x14ac:dyDescent="0.35">
      <c r="A306" s="2" t="s">
        <v>1337</v>
      </c>
      <c r="B306" s="3" t="s">
        <v>1338</v>
      </c>
      <c r="C306" s="6" t="s">
        <v>2113</v>
      </c>
      <c r="D306" s="3" t="s">
        <v>19</v>
      </c>
      <c r="E306" s="3"/>
      <c r="F306" s="3" t="s">
        <v>21</v>
      </c>
      <c r="G306" s="14" t="s">
        <v>1339</v>
      </c>
      <c r="H306" s="15">
        <f t="shared" si="4"/>
        <v>21.991735537190081</v>
      </c>
      <c r="I306" s="3"/>
      <c r="J306" s="3"/>
      <c r="K306" s="3"/>
      <c r="L306" s="3"/>
      <c r="M306" s="3"/>
      <c r="N306" s="3"/>
      <c r="O306" s="3"/>
      <c r="P306" s="3"/>
      <c r="Q306" s="3"/>
      <c r="R306" s="3" t="s">
        <v>73</v>
      </c>
      <c r="S306" s="4" t="s">
        <v>1340</v>
      </c>
    </row>
    <row r="307" spans="1:19" ht="35" customHeight="1" x14ac:dyDescent="0.35">
      <c r="A307" s="5" t="s">
        <v>1341</v>
      </c>
      <c r="B307" s="6" t="s">
        <v>1342</v>
      </c>
      <c r="C307" s="6" t="s">
        <v>2113</v>
      </c>
      <c r="D307" s="6" t="s">
        <v>19</v>
      </c>
      <c r="E307" s="6"/>
      <c r="F307" s="6" t="s">
        <v>21</v>
      </c>
      <c r="G307" s="15" t="s">
        <v>1334</v>
      </c>
      <c r="H307" s="15">
        <f t="shared" si="4"/>
        <v>29.049586776859503</v>
      </c>
      <c r="I307" s="6"/>
      <c r="J307" s="6"/>
      <c r="K307" s="6"/>
      <c r="L307" s="6"/>
      <c r="M307" s="6"/>
      <c r="N307" s="6"/>
      <c r="O307" s="6"/>
      <c r="P307" s="6"/>
      <c r="Q307" s="6"/>
      <c r="R307" s="7" t="s">
        <v>1343</v>
      </c>
      <c r="S307" s="7" t="s">
        <v>1344</v>
      </c>
    </row>
    <row r="308" spans="1:19" ht="35" customHeight="1" x14ac:dyDescent="0.35">
      <c r="A308" s="2" t="s">
        <v>1345</v>
      </c>
      <c r="B308" s="3" t="s">
        <v>1346</v>
      </c>
      <c r="C308" s="6" t="s">
        <v>2113</v>
      </c>
      <c r="D308" s="3" t="s">
        <v>19</v>
      </c>
      <c r="E308" s="3"/>
      <c r="F308" s="3" t="s">
        <v>21</v>
      </c>
      <c r="G308" s="14" t="s">
        <v>1347</v>
      </c>
      <c r="H308" s="15">
        <f t="shared" si="4"/>
        <v>62.330578512396698</v>
      </c>
      <c r="I308" s="3"/>
      <c r="J308" s="3"/>
      <c r="K308" s="3"/>
      <c r="L308" s="3"/>
      <c r="M308" s="3"/>
      <c r="N308" s="3"/>
      <c r="O308" s="3"/>
      <c r="P308" s="3"/>
      <c r="Q308" s="3"/>
      <c r="R308" s="4" t="s">
        <v>1348</v>
      </c>
      <c r="S308" s="4" t="s">
        <v>1349</v>
      </c>
    </row>
    <row r="309" spans="1:19" ht="35" customHeight="1" x14ac:dyDescent="0.35">
      <c r="A309" s="5" t="s">
        <v>1350</v>
      </c>
      <c r="B309" s="6" t="s">
        <v>1351</v>
      </c>
      <c r="C309" s="6" t="s">
        <v>2113</v>
      </c>
      <c r="D309" s="6" t="s">
        <v>19</v>
      </c>
      <c r="E309" s="6"/>
      <c r="F309" s="6"/>
      <c r="G309" s="15" t="s">
        <v>1352</v>
      </c>
      <c r="H309" s="15">
        <f t="shared" si="4"/>
        <v>207.51239669421489</v>
      </c>
      <c r="I309" s="6"/>
      <c r="J309" s="6"/>
      <c r="K309" s="6"/>
      <c r="L309" s="6"/>
      <c r="M309" s="6"/>
      <c r="N309" s="6"/>
      <c r="O309" s="6"/>
      <c r="P309" s="6"/>
      <c r="Q309" s="6"/>
      <c r="R309" s="6" t="s">
        <v>73</v>
      </c>
      <c r="S309" s="7" t="s">
        <v>1353</v>
      </c>
    </row>
    <row r="310" spans="1:19" ht="35" customHeight="1" x14ac:dyDescent="0.35">
      <c r="A310" s="2" t="s">
        <v>1354</v>
      </c>
      <c r="B310" s="3" t="s">
        <v>1355</v>
      </c>
      <c r="C310" s="6" t="s">
        <v>2113</v>
      </c>
      <c r="D310" s="3" t="s">
        <v>19</v>
      </c>
      <c r="E310" s="3"/>
      <c r="F310" s="3" t="s">
        <v>21</v>
      </c>
      <c r="G310" s="14" t="s">
        <v>1356</v>
      </c>
      <c r="H310" s="15">
        <f t="shared" si="4"/>
        <v>192.90909090909091</v>
      </c>
      <c r="I310" s="3"/>
      <c r="J310" s="3"/>
      <c r="K310" s="3"/>
      <c r="L310" s="3"/>
      <c r="M310" s="3"/>
      <c r="N310" s="3"/>
      <c r="O310" s="3"/>
      <c r="P310" s="3"/>
      <c r="Q310" s="3"/>
      <c r="R310" s="4" t="s">
        <v>1357</v>
      </c>
      <c r="S310" s="4" t="s">
        <v>1358</v>
      </c>
    </row>
    <row r="311" spans="1:19" ht="35" customHeight="1" x14ac:dyDescent="0.35">
      <c r="A311" s="5" t="s">
        <v>1359</v>
      </c>
      <c r="B311" s="6" t="s">
        <v>1360</v>
      </c>
      <c r="C311" s="6" t="s">
        <v>2113</v>
      </c>
      <c r="D311" s="6" t="s">
        <v>19</v>
      </c>
      <c r="E311" s="6"/>
      <c r="F311" s="6" t="s">
        <v>21</v>
      </c>
      <c r="G311" s="15" t="s">
        <v>1361</v>
      </c>
      <c r="H311" s="15">
        <f t="shared" si="4"/>
        <v>30.462809917355372</v>
      </c>
      <c r="I311" s="6"/>
      <c r="J311" s="6"/>
      <c r="K311" s="6"/>
      <c r="L311" s="6"/>
      <c r="M311" s="6"/>
      <c r="N311" s="6"/>
      <c r="O311" s="6"/>
      <c r="P311" s="6"/>
      <c r="Q311" s="6"/>
      <c r="R311" s="7" t="s">
        <v>1362</v>
      </c>
      <c r="S311" s="7" t="s">
        <v>1363</v>
      </c>
    </row>
    <row r="312" spans="1:19" ht="35" customHeight="1" x14ac:dyDescent="0.35">
      <c r="A312" s="2" t="s">
        <v>1364</v>
      </c>
      <c r="B312" s="3" t="s">
        <v>1365</v>
      </c>
      <c r="C312" s="6" t="s">
        <v>2113</v>
      </c>
      <c r="D312" s="3" t="s">
        <v>19</v>
      </c>
      <c r="E312" s="3"/>
      <c r="F312" s="3" t="s">
        <v>21</v>
      </c>
      <c r="G312" s="14" t="s">
        <v>1366</v>
      </c>
      <c r="H312" s="15">
        <f t="shared" si="4"/>
        <v>70.32231404958678</v>
      </c>
      <c r="I312" s="3"/>
      <c r="J312" s="3"/>
      <c r="K312" s="3"/>
      <c r="L312" s="3"/>
      <c r="M312" s="3"/>
      <c r="N312" s="3"/>
      <c r="O312" s="3"/>
      <c r="P312" s="3"/>
      <c r="Q312" s="3"/>
      <c r="R312" s="4" t="s">
        <v>1367</v>
      </c>
      <c r="S312" s="4" t="s">
        <v>1368</v>
      </c>
    </row>
    <row r="313" spans="1:19" ht="35" customHeight="1" x14ac:dyDescent="0.35">
      <c r="A313" s="5" t="s">
        <v>1369</v>
      </c>
      <c r="B313" s="6" t="s">
        <v>1370</v>
      </c>
      <c r="C313" s="6" t="s">
        <v>2113</v>
      </c>
      <c r="D313" s="6" t="s">
        <v>19</v>
      </c>
      <c r="E313" s="6"/>
      <c r="F313" s="6" t="s">
        <v>21</v>
      </c>
      <c r="G313" s="15" t="s">
        <v>1371</v>
      </c>
      <c r="H313" s="15">
        <f t="shared" si="4"/>
        <v>217.6611570247934</v>
      </c>
      <c r="I313" s="6"/>
      <c r="J313" s="6"/>
      <c r="K313" s="6"/>
      <c r="L313" s="6"/>
      <c r="M313" s="6"/>
      <c r="N313" s="6"/>
      <c r="O313" s="6"/>
      <c r="P313" s="6"/>
      <c r="Q313" s="6"/>
      <c r="R313" s="7" t="s">
        <v>1372</v>
      </c>
      <c r="S313" s="7" t="s">
        <v>1373</v>
      </c>
    </row>
    <row r="314" spans="1:19" ht="35" customHeight="1" x14ac:dyDescent="0.35">
      <c r="A314" s="2" t="s">
        <v>1374</v>
      </c>
      <c r="B314" s="3" t="s">
        <v>1375</v>
      </c>
      <c r="C314" s="6" t="s">
        <v>2113</v>
      </c>
      <c r="D314" s="3" t="s">
        <v>19</v>
      </c>
      <c r="E314" s="3"/>
      <c r="F314" s="3" t="s">
        <v>21</v>
      </c>
      <c r="G314" s="14" t="s">
        <v>1361</v>
      </c>
      <c r="H314" s="15">
        <f t="shared" si="4"/>
        <v>30.462809917355372</v>
      </c>
      <c r="I314" s="3"/>
      <c r="J314" s="3"/>
      <c r="K314" s="3"/>
      <c r="L314" s="3"/>
      <c r="M314" s="3"/>
      <c r="N314" s="3"/>
      <c r="O314" s="3"/>
      <c r="P314" s="3"/>
      <c r="Q314" s="3"/>
      <c r="R314" s="4" t="s">
        <v>1376</v>
      </c>
      <c r="S314" s="4" t="s">
        <v>1377</v>
      </c>
    </row>
    <row r="315" spans="1:19" ht="35" customHeight="1" x14ac:dyDescent="0.35">
      <c r="A315" s="5" t="s">
        <v>1378</v>
      </c>
      <c r="B315" s="6" t="s">
        <v>1379</v>
      </c>
      <c r="C315" s="6" t="s">
        <v>2113</v>
      </c>
      <c r="D315" s="6" t="s">
        <v>19</v>
      </c>
      <c r="E315" s="6"/>
      <c r="F315" s="6" t="s">
        <v>21</v>
      </c>
      <c r="G315" s="15" t="s">
        <v>1366</v>
      </c>
      <c r="H315" s="15">
        <f t="shared" si="4"/>
        <v>70.32231404958678</v>
      </c>
      <c r="I315" s="6"/>
      <c r="J315" s="6"/>
      <c r="K315" s="6"/>
      <c r="L315" s="6"/>
      <c r="M315" s="6"/>
      <c r="N315" s="6"/>
      <c r="O315" s="6"/>
      <c r="P315" s="6"/>
      <c r="Q315" s="6"/>
      <c r="R315" s="7" t="s">
        <v>1380</v>
      </c>
      <c r="S315" s="7" t="s">
        <v>1381</v>
      </c>
    </row>
    <row r="316" spans="1:19" ht="35" customHeight="1" x14ac:dyDescent="0.35">
      <c r="A316" s="2" t="s">
        <v>1382</v>
      </c>
      <c r="B316" s="3" t="s">
        <v>1383</v>
      </c>
      <c r="C316" s="6" t="s">
        <v>2113</v>
      </c>
      <c r="D316" s="3" t="s">
        <v>19</v>
      </c>
      <c r="E316" s="3"/>
      <c r="F316" s="3" t="s">
        <v>21</v>
      </c>
      <c r="G316" s="14" t="s">
        <v>1371</v>
      </c>
      <c r="H316" s="15">
        <f t="shared" si="4"/>
        <v>217.6611570247934</v>
      </c>
      <c r="I316" s="3"/>
      <c r="J316" s="3"/>
      <c r="K316" s="3"/>
      <c r="L316" s="3"/>
      <c r="M316" s="3"/>
      <c r="N316" s="3"/>
      <c r="O316" s="3"/>
      <c r="P316" s="3"/>
      <c r="Q316" s="3"/>
      <c r="R316" s="4" t="s">
        <v>1384</v>
      </c>
      <c r="S316" s="4" t="s">
        <v>1385</v>
      </c>
    </row>
    <row r="317" spans="1:19" ht="35" customHeight="1" x14ac:dyDescent="0.35">
      <c r="A317" s="5" t="s">
        <v>1386</v>
      </c>
      <c r="B317" s="6" t="s">
        <v>1387</v>
      </c>
      <c r="C317" s="6" t="s">
        <v>2113</v>
      </c>
      <c r="D317" s="6" t="s">
        <v>19</v>
      </c>
      <c r="E317" s="6"/>
      <c r="F317" s="6" t="s">
        <v>21</v>
      </c>
      <c r="G317" s="15" t="s">
        <v>1388</v>
      </c>
      <c r="H317" s="15">
        <f t="shared" si="4"/>
        <v>49.63636363636364</v>
      </c>
      <c r="I317" s="6"/>
      <c r="J317" s="6"/>
      <c r="K317" s="6"/>
      <c r="L317" s="6"/>
      <c r="M317" s="6"/>
      <c r="N317" s="6"/>
      <c r="O317" s="6"/>
      <c r="P317" s="6"/>
      <c r="Q317" s="6"/>
      <c r="R317" s="6" t="s">
        <v>73</v>
      </c>
      <c r="S317" s="7" t="s">
        <v>1389</v>
      </c>
    </row>
    <row r="318" spans="1:19" ht="35" customHeight="1" x14ac:dyDescent="0.35">
      <c r="A318" s="2" t="s">
        <v>1390</v>
      </c>
      <c r="B318" s="3" t="s">
        <v>1391</v>
      </c>
      <c r="C318" s="6" t="s">
        <v>2113</v>
      </c>
      <c r="D318" s="3" t="s">
        <v>19</v>
      </c>
      <c r="E318" s="3"/>
      <c r="F318" s="3"/>
      <c r="G318" s="14" t="s">
        <v>1392</v>
      </c>
      <c r="H318" s="15">
        <f t="shared" si="4"/>
        <v>103.91735537190083</v>
      </c>
      <c r="I318" s="3"/>
      <c r="J318" s="3"/>
      <c r="K318" s="3"/>
      <c r="L318" s="3"/>
      <c r="M318" s="3"/>
      <c r="N318" s="3"/>
      <c r="O318" s="3"/>
      <c r="P318" s="3"/>
      <c r="Q318" s="3"/>
      <c r="R318" s="3" t="s">
        <v>73</v>
      </c>
      <c r="S318" s="4" t="s">
        <v>1393</v>
      </c>
    </row>
    <row r="319" spans="1:19" ht="35" customHeight="1" x14ac:dyDescent="0.35">
      <c r="A319" s="5" t="s">
        <v>1394</v>
      </c>
      <c r="B319" s="6" t="s">
        <v>1395</v>
      </c>
      <c r="C319" s="6" t="s">
        <v>2113</v>
      </c>
      <c r="D319" s="6" t="s">
        <v>19</v>
      </c>
      <c r="E319" s="6"/>
      <c r="F319" s="6" t="s">
        <v>21</v>
      </c>
      <c r="G319" s="15" t="s">
        <v>1396</v>
      </c>
      <c r="H319" s="15">
        <f t="shared" si="4"/>
        <v>108.09090909090909</v>
      </c>
      <c r="I319" s="6"/>
      <c r="J319" s="6"/>
      <c r="K319" s="6"/>
      <c r="L319" s="6"/>
      <c r="M319" s="6"/>
      <c r="N319" s="6"/>
      <c r="O319" s="6"/>
      <c r="P319" s="6"/>
      <c r="Q319" s="6"/>
      <c r="R319" s="6" t="s">
        <v>73</v>
      </c>
      <c r="S319" s="7" t="s">
        <v>1397</v>
      </c>
    </row>
    <row r="320" spans="1:19" ht="35" customHeight="1" x14ac:dyDescent="0.35">
      <c r="A320" s="2" t="s">
        <v>1398</v>
      </c>
      <c r="B320" s="3" t="s">
        <v>1399</v>
      </c>
      <c r="C320" s="6" t="s">
        <v>2113</v>
      </c>
      <c r="D320" s="3" t="s">
        <v>19</v>
      </c>
      <c r="E320" s="3"/>
      <c r="F320" s="3" t="s">
        <v>21</v>
      </c>
      <c r="G320" s="14" t="s">
        <v>1392</v>
      </c>
      <c r="H320" s="15">
        <f t="shared" si="4"/>
        <v>103.91735537190083</v>
      </c>
      <c r="I320" s="3"/>
      <c r="J320" s="3"/>
      <c r="K320" s="3"/>
      <c r="L320" s="3"/>
      <c r="M320" s="3"/>
      <c r="N320" s="3"/>
      <c r="O320" s="3"/>
      <c r="P320" s="3"/>
      <c r="Q320" s="3"/>
      <c r="R320" s="3" t="s">
        <v>73</v>
      </c>
      <c r="S320" s="4" t="s">
        <v>1400</v>
      </c>
    </row>
    <row r="321" spans="1:19" ht="35" customHeight="1" x14ac:dyDescent="0.35">
      <c r="A321" s="5" t="s">
        <v>1401</v>
      </c>
      <c r="B321" s="6" t="s">
        <v>1402</v>
      </c>
      <c r="C321" s="6" t="s">
        <v>2113</v>
      </c>
      <c r="D321" s="6" t="s">
        <v>19</v>
      </c>
      <c r="E321" s="6"/>
      <c r="F321" s="6"/>
      <c r="G321" s="15" t="s">
        <v>1403</v>
      </c>
      <c r="H321" s="15">
        <f t="shared" si="4"/>
        <v>57.008264462809919</v>
      </c>
      <c r="I321" s="6"/>
      <c r="J321" s="6"/>
      <c r="K321" s="6"/>
      <c r="L321" s="6"/>
      <c r="M321" s="6"/>
      <c r="N321" s="6"/>
      <c r="O321" s="6"/>
      <c r="P321" s="6"/>
      <c r="Q321" s="6"/>
      <c r="R321" s="6" t="s">
        <v>73</v>
      </c>
      <c r="S321" s="7" t="s">
        <v>1404</v>
      </c>
    </row>
    <row r="322" spans="1:19" ht="35" customHeight="1" x14ac:dyDescent="0.35">
      <c r="A322" s="2" t="s">
        <v>1405</v>
      </c>
      <c r="B322" s="3" t="s">
        <v>1406</v>
      </c>
      <c r="C322" s="6" t="s">
        <v>2113</v>
      </c>
      <c r="D322" s="3" t="s">
        <v>19</v>
      </c>
      <c r="E322" s="3"/>
      <c r="F322" s="3" t="s">
        <v>21</v>
      </c>
      <c r="G322" s="14" t="s">
        <v>1407</v>
      </c>
      <c r="H322" s="15">
        <f t="shared" si="4"/>
        <v>58.107438016528931</v>
      </c>
      <c r="I322" s="3"/>
      <c r="J322" s="3"/>
      <c r="K322" s="3"/>
      <c r="L322" s="3"/>
      <c r="M322" s="3"/>
      <c r="N322" s="3"/>
      <c r="O322" s="3"/>
      <c r="P322" s="3"/>
      <c r="Q322" s="3"/>
      <c r="R322" s="4" t="s">
        <v>1408</v>
      </c>
      <c r="S322" s="4" t="s">
        <v>1409</v>
      </c>
    </row>
    <row r="323" spans="1:19" ht="35" customHeight="1" x14ac:dyDescent="0.35">
      <c r="A323" s="5" t="s">
        <v>1410</v>
      </c>
      <c r="B323" s="6" t="s">
        <v>1411</v>
      </c>
      <c r="C323" s="6" t="s">
        <v>2113</v>
      </c>
      <c r="D323" s="6" t="s">
        <v>19</v>
      </c>
      <c r="E323" s="6"/>
      <c r="F323" s="6" t="s">
        <v>21</v>
      </c>
      <c r="G323" s="15" t="s">
        <v>1403</v>
      </c>
      <c r="H323" s="15">
        <f t="shared" ref="H323:H386" si="5">G323/1.21</f>
        <v>57.008264462809919</v>
      </c>
      <c r="I323" s="6"/>
      <c r="J323" s="6"/>
      <c r="K323" s="6"/>
      <c r="L323" s="6"/>
      <c r="M323" s="6"/>
      <c r="N323" s="6"/>
      <c r="O323" s="6"/>
      <c r="P323" s="6"/>
      <c r="Q323" s="6"/>
      <c r="R323" s="6" t="s">
        <v>73</v>
      </c>
      <c r="S323" s="7" t="s">
        <v>1412</v>
      </c>
    </row>
    <row r="324" spans="1:19" ht="35" customHeight="1" x14ac:dyDescent="0.35">
      <c r="A324" s="2" t="s">
        <v>1413</v>
      </c>
      <c r="B324" s="3" t="s">
        <v>1414</v>
      </c>
      <c r="C324" s="6" t="s">
        <v>2113</v>
      </c>
      <c r="D324" s="3" t="s">
        <v>19</v>
      </c>
      <c r="E324" s="3"/>
      <c r="F324" s="3"/>
      <c r="G324" s="14" t="s">
        <v>1415</v>
      </c>
      <c r="H324" s="15">
        <f t="shared" si="5"/>
        <v>13.818181818181818</v>
      </c>
      <c r="I324" s="3"/>
      <c r="J324" s="3"/>
      <c r="K324" s="3"/>
      <c r="L324" s="3"/>
      <c r="M324" s="3"/>
      <c r="N324" s="3"/>
      <c r="O324" s="3"/>
      <c r="P324" s="3"/>
      <c r="Q324" s="3"/>
      <c r="R324" s="3" t="s">
        <v>73</v>
      </c>
      <c r="S324" s="4" t="s">
        <v>1416</v>
      </c>
    </row>
    <row r="325" spans="1:19" ht="35" customHeight="1" x14ac:dyDescent="0.35">
      <c r="A325" s="5" t="s">
        <v>1417</v>
      </c>
      <c r="B325" s="6" t="s">
        <v>1418</v>
      </c>
      <c r="C325" s="6" t="s">
        <v>2113</v>
      </c>
      <c r="D325" s="6" t="s">
        <v>19</v>
      </c>
      <c r="E325" s="6"/>
      <c r="F325" s="6" t="s">
        <v>21</v>
      </c>
      <c r="G325" s="15" t="s">
        <v>1419</v>
      </c>
      <c r="H325" s="15">
        <f t="shared" si="5"/>
        <v>120.52892561983472</v>
      </c>
      <c r="I325" s="6"/>
      <c r="J325" s="6"/>
      <c r="K325" s="6"/>
      <c r="L325" s="6"/>
      <c r="M325" s="6"/>
      <c r="N325" s="6"/>
      <c r="O325" s="6"/>
      <c r="P325" s="6"/>
      <c r="Q325" s="6"/>
      <c r="R325" s="7" t="s">
        <v>1420</v>
      </c>
      <c r="S325" s="7" t="s">
        <v>1421</v>
      </c>
    </row>
    <row r="326" spans="1:19" ht="35" customHeight="1" x14ac:dyDescent="0.35">
      <c r="A326" s="2" t="s">
        <v>1422</v>
      </c>
      <c r="B326" s="3" t="s">
        <v>1423</v>
      </c>
      <c r="C326" s="6" t="s">
        <v>2113</v>
      </c>
      <c r="D326" s="3" t="s">
        <v>19</v>
      </c>
      <c r="E326" s="3"/>
      <c r="F326" s="3" t="s">
        <v>21</v>
      </c>
      <c r="G326" s="14" t="s">
        <v>1419</v>
      </c>
      <c r="H326" s="15">
        <f t="shared" si="5"/>
        <v>120.52892561983472</v>
      </c>
      <c r="I326" s="3"/>
      <c r="J326" s="3"/>
      <c r="K326" s="3"/>
      <c r="L326" s="3"/>
      <c r="M326" s="3"/>
      <c r="N326" s="3"/>
      <c r="O326" s="3"/>
      <c r="P326" s="3"/>
      <c r="Q326" s="3"/>
      <c r="R326" s="4" t="s">
        <v>1424</v>
      </c>
      <c r="S326" s="4" t="s">
        <v>1425</v>
      </c>
    </row>
    <row r="327" spans="1:19" ht="35" customHeight="1" x14ac:dyDescent="0.35">
      <c r="A327" s="5" t="s">
        <v>1426</v>
      </c>
      <c r="B327" s="6" t="s">
        <v>1427</v>
      </c>
      <c r="C327" s="6" t="s">
        <v>2113</v>
      </c>
      <c r="D327" s="6" t="s">
        <v>19</v>
      </c>
      <c r="E327" s="6"/>
      <c r="F327" s="6" t="s">
        <v>21</v>
      </c>
      <c r="G327" s="15" t="s">
        <v>1428</v>
      </c>
      <c r="H327" s="15">
        <f t="shared" si="5"/>
        <v>219.19834710743802</v>
      </c>
      <c r="I327" s="6"/>
      <c r="J327" s="6"/>
      <c r="K327" s="6"/>
      <c r="L327" s="6"/>
      <c r="M327" s="6"/>
      <c r="N327" s="6"/>
      <c r="O327" s="6"/>
      <c r="P327" s="6"/>
      <c r="Q327" s="6"/>
      <c r="R327" s="7" t="s">
        <v>1429</v>
      </c>
      <c r="S327" s="7" t="s">
        <v>1430</v>
      </c>
    </row>
    <row r="328" spans="1:19" ht="35" customHeight="1" x14ac:dyDescent="0.35">
      <c r="A328" s="2" t="s">
        <v>1431</v>
      </c>
      <c r="B328" s="3" t="s">
        <v>1432</v>
      </c>
      <c r="C328" s="6" t="s">
        <v>2113</v>
      </c>
      <c r="D328" s="3" t="s">
        <v>19</v>
      </c>
      <c r="E328" s="3"/>
      <c r="F328" s="3" t="s">
        <v>21</v>
      </c>
      <c r="G328" s="14" t="s">
        <v>1433</v>
      </c>
      <c r="H328" s="15">
        <f t="shared" si="5"/>
        <v>172.65289256198346</v>
      </c>
      <c r="I328" s="3"/>
      <c r="J328" s="3"/>
      <c r="K328" s="3"/>
      <c r="L328" s="3"/>
      <c r="M328" s="3"/>
      <c r="N328" s="3"/>
      <c r="O328" s="3"/>
      <c r="P328" s="3"/>
      <c r="Q328" s="3"/>
      <c r="R328" s="3" t="s">
        <v>73</v>
      </c>
      <c r="S328" s="4" t="s">
        <v>1434</v>
      </c>
    </row>
    <row r="329" spans="1:19" ht="35" customHeight="1" x14ac:dyDescent="0.35">
      <c r="A329" s="5" t="s">
        <v>1435</v>
      </c>
      <c r="B329" s="6" t="s">
        <v>1436</v>
      </c>
      <c r="C329" s="6" t="s">
        <v>2113</v>
      </c>
      <c r="D329" s="6" t="s">
        <v>19</v>
      </c>
      <c r="E329" s="6"/>
      <c r="F329" s="6" t="s">
        <v>21</v>
      </c>
      <c r="G329" s="15" t="s">
        <v>1428</v>
      </c>
      <c r="H329" s="15">
        <f t="shared" si="5"/>
        <v>219.19834710743802</v>
      </c>
      <c r="I329" s="6"/>
      <c r="J329" s="6"/>
      <c r="K329" s="6"/>
      <c r="L329" s="6"/>
      <c r="M329" s="6"/>
      <c r="N329" s="6"/>
      <c r="O329" s="6"/>
      <c r="P329" s="6"/>
      <c r="Q329" s="6"/>
      <c r="R329" s="7" t="s">
        <v>1437</v>
      </c>
      <c r="S329" s="7" t="s">
        <v>1438</v>
      </c>
    </row>
    <row r="330" spans="1:19" ht="35" customHeight="1" x14ac:dyDescent="0.35">
      <c r="A330" s="2" t="s">
        <v>1439</v>
      </c>
      <c r="B330" s="3" t="s">
        <v>1440</v>
      </c>
      <c r="C330" s="6" t="s">
        <v>2113</v>
      </c>
      <c r="D330" s="3" t="s">
        <v>19</v>
      </c>
      <c r="E330" s="3"/>
      <c r="F330" s="3" t="s">
        <v>21</v>
      </c>
      <c r="G330" s="14" t="s">
        <v>1441</v>
      </c>
      <c r="H330" s="15">
        <f t="shared" si="5"/>
        <v>106.12396694214875</v>
      </c>
      <c r="I330" s="3"/>
      <c r="J330" s="3"/>
      <c r="K330" s="3"/>
      <c r="L330" s="3"/>
      <c r="M330" s="3"/>
      <c r="N330" s="3"/>
      <c r="O330" s="3"/>
      <c r="P330" s="3"/>
      <c r="Q330" s="3"/>
      <c r="R330" s="4" t="s">
        <v>1442</v>
      </c>
      <c r="S330" s="4" t="s">
        <v>1443</v>
      </c>
    </row>
    <row r="331" spans="1:19" ht="35" customHeight="1" x14ac:dyDescent="0.35">
      <c r="A331" s="5" t="s">
        <v>1444</v>
      </c>
      <c r="B331" s="6" t="s">
        <v>1445</v>
      </c>
      <c r="C331" s="6" t="s">
        <v>2113</v>
      </c>
      <c r="D331" s="6" t="s">
        <v>19</v>
      </c>
      <c r="E331" s="6"/>
      <c r="F331" s="6" t="s">
        <v>21</v>
      </c>
      <c r="G331" s="15" t="s">
        <v>1446</v>
      </c>
      <c r="H331" s="15">
        <f t="shared" si="5"/>
        <v>119.7107438016529</v>
      </c>
      <c r="I331" s="6"/>
      <c r="J331" s="6"/>
      <c r="K331" s="6"/>
      <c r="L331" s="6"/>
      <c r="M331" s="6"/>
      <c r="N331" s="6"/>
      <c r="O331" s="6"/>
      <c r="P331" s="6"/>
      <c r="Q331" s="6"/>
      <c r="R331" s="7" t="s">
        <v>1447</v>
      </c>
      <c r="S331" s="7" t="s">
        <v>1448</v>
      </c>
    </row>
    <row r="332" spans="1:19" ht="35" customHeight="1" x14ac:dyDescent="0.35">
      <c r="A332" s="2" t="s">
        <v>1449</v>
      </c>
      <c r="B332" s="3" t="s">
        <v>1450</v>
      </c>
      <c r="C332" s="6" t="s">
        <v>2113</v>
      </c>
      <c r="D332" s="3" t="s">
        <v>19</v>
      </c>
      <c r="E332" s="3"/>
      <c r="F332" s="3" t="s">
        <v>21</v>
      </c>
      <c r="G332" s="14" t="s">
        <v>1446</v>
      </c>
      <c r="H332" s="15">
        <f t="shared" si="5"/>
        <v>119.7107438016529</v>
      </c>
      <c r="I332" s="3"/>
      <c r="J332" s="3"/>
      <c r="K332" s="3"/>
      <c r="L332" s="3"/>
      <c r="M332" s="3"/>
      <c r="N332" s="3"/>
      <c r="O332" s="3"/>
      <c r="P332" s="3"/>
      <c r="Q332" s="3"/>
      <c r="R332" s="4" t="s">
        <v>1451</v>
      </c>
      <c r="S332" s="4" t="s">
        <v>1452</v>
      </c>
    </row>
    <row r="333" spans="1:19" ht="35" customHeight="1" x14ac:dyDescent="0.35">
      <c r="A333" s="5" t="s">
        <v>1453</v>
      </c>
      <c r="B333" s="6" t="s">
        <v>1454</v>
      </c>
      <c r="C333" s="6" t="s">
        <v>2113</v>
      </c>
      <c r="D333" s="6" t="s">
        <v>19</v>
      </c>
      <c r="E333" s="6"/>
      <c r="F333" s="6" t="s">
        <v>21</v>
      </c>
      <c r="G333" s="15" t="s">
        <v>1455</v>
      </c>
      <c r="H333" s="15">
        <f t="shared" si="5"/>
        <v>101.19834710743802</v>
      </c>
      <c r="I333" s="6"/>
      <c r="J333" s="6"/>
      <c r="K333" s="6"/>
      <c r="L333" s="6"/>
      <c r="M333" s="6"/>
      <c r="N333" s="6"/>
      <c r="O333" s="6"/>
      <c r="P333" s="6"/>
      <c r="Q333" s="6"/>
      <c r="R333" s="7" t="s">
        <v>1456</v>
      </c>
      <c r="S333" s="7" t="s">
        <v>1457</v>
      </c>
    </row>
    <row r="334" spans="1:19" ht="35" customHeight="1" x14ac:dyDescent="0.35">
      <c r="A334" s="2" t="s">
        <v>1458</v>
      </c>
      <c r="B334" s="3" t="s">
        <v>1459</v>
      </c>
      <c r="C334" s="6" t="s">
        <v>2113</v>
      </c>
      <c r="D334" s="3" t="s">
        <v>19</v>
      </c>
      <c r="E334" s="3"/>
      <c r="F334" s="3" t="s">
        <v>21</v>
      </c>
      <c r="G334" s="14" t="s">
        <v>1460</v>
      </c>
      <c r="H334" s="15">
        <f t="shared" si="5"/>
        <v>114.14876033057853</v>
      </c>
      <c r="I334" s="3"/>
      <c r="J334" s="3"/>
      <c r="K334" s="3"/>
      <c r="L334" s="3"/>
      <c r="M334" s="3"/>
      <c r="N334" s="3"/>
      <c r="O334" s="3"/>
      <c r="P334" s="3"/>
      <c r="Q334" s="3"/>
      <c r="R334" s="4" t="s">
        <v>1461</v>
      </c>
      <c r="S334" s="4" t="s">
        <v>1462</v>
      </c>
    </row>
    <row r="335" spans="1:19" ht="35" customHeight="1" x14ac:dyDescent="0.35">
      <c r="A335" s="5" t="s">
        <v>1463</v>
      </c>
      <c r="B335" s="6" t="s">
        <v>1464</v>
      </c>
      <c r="C335" s="6" t="s">
        <v>2113</v>
      </c>
      <c r="D335" s="6" t="s">
        <v>19</v>
      </c>
      <c r="E335" s="6"/>
      <c r="F335" s="6" t="s">
        <v>21</v>
      </c>
      <c r="G335" s="15" t="s">
        <v>1465</v>
      </c>
      <c r="H335" s="15">
        <f t="shared" si="5"/>
        <v>96.47933884297521</v>
      </c>
      <c r="I335" s="6"/>
      <c r="J335" s="6"/>
      <c r="K335" s="6"/>
      <c r="L335" s="6"/>
      <c r="M335" s="6"/>
      <c r="N335" s="6"/>
      <c r="O335" s="6"/>
      <c r="P335" s="6"/>
      <c r="Q335" s="6"/>
      <c r="R335" s="6" t="s">
        <v>73</v>
      </c>
      <c r="S335" s="7" t="s">
        <v>1466</v>
      </c>
    </row>
    <row r="336" spans="1:19" ht="35" customHeight="1" x14ac:dyDescent="0.35">
      <c r="A336" s="2" t="s">
        <v>1467</v>
      </c>
      <c r="B336" s="3" t="s">
        <v>1468</v>
      </c>
      <c r="C336" s="6" t="s">
        <v>2113</v>
      </c>
      <c r="D336" s="3" t="s">
        <v>19</v>
      </c>
      <c r="E336" s="3"/>
      <c r="F336" s="3" t="s">
        <v>21</v>
      </c>
      <c r="G336" s="14" t="s">
        <v>1460</v>
      </c>
      <c r="H336" s="15">
        <f t="shared" si="5"/>
        <v>114.14876033057853</v>
      </c>
      <c r="I336" s="3"/>
      <c r="J336" s="3"/>
      <c r="K336" s="3"/>
      <c r="L336" s="3"/>
      <c r="M336" s="3"/>
      <c r="N336" s="3"/>
      <c r="O336" s="3"/>
      <c r="P336" s="3"/>
      <c r="Q336" s="3"/>
      <c r="R336" s="4" t="s">
        <v>1469</v>
      </c>
      <c r="S336" s="4" t="s">
        <v>1470</v>
      </c>
    </row>
    <row r="337" spans="1:19" ht="35" customHeight="1" x14ac:dyDescent="0.35">
      <c r="A337" s="5" t="s">
        <v>1471</v>
      </c>
      <c r="B337" s="6" t="s">
        <v>1472</v>
      </c>
      <c r="C337" s="6" t="s">
        <v>2113</v>
      </c>
      <c r="D337" s="6" t="s">
        <v>19</v>
      </c>
      <c r="E337" s="6"/>
      <c r="F337" s="6"/>
      <c r="G337" s="15" t="s">
        <v>1473</v>
      </c>
      <c r="H337" s="15">
        <f t="shared" si="5"/>
        <v>18.280991735537192</v>
      </c>
      <c r="I337" s="6"/>
      <c r="J337" s="6"/>
      <c r="K337" s="6"/>
      <c r="L337" s="6"/>
      <c r="M337" s="6"/>
      <c r="N337" s="6"/>
      <c r="O337" s="6"/>
      <c r="P337" s="6"/>
      <c r="Q337" s="6"/>
      <c r="R337" s="6" t="s">
        <v>73</v>
      </c>
      <c r="S337" s="7" t="s">
        <v>1474</v>
      </c>
    </row>
    <row r="338" spans="1:19" ht="35" customHeight="1" x14ac:dyDescent="0.35">
      <c r="A338" s="2" t="s">
        <v>1475</v>
      </c>
      <c r="B338" s="3" t="s">
        <v>1476</v>
      </c>
      <c r="C338" s="6" t="s">
        <v>2113</v>
      </c>
      <c r="D338" s="3" t="s">
        <v>19</v>
      </c>
      <c r="E338" s="3"/>
      <c r="F338" s="3"/>
      <c r="G338" s="14" t="s">
        <v>1477</v>
      </c>
      <c r="H338" s="15">
        <f t="shared" si="5"/>
        <v>92.148760330578511</v>
      </c>
      <c r="I338" s="3"/>
      <c r="J338" s="3"/>
      <c r="K338" s="3"/>
      <c r="L338" s="3"/>
      <c r="M338" s="3"/>
      <c r="N338" s="3"/>
      <c r="O338" s="3"/>
      <c r="P338" s="3"/>
      <c r="Q338" s="3"/>
      <c r="R338" s="3" t="s">
        <v>73</v>
      </c>
      <c r="S338" s="4" t="s">
        <v>1478</v>
      </c>
    </row>
    <row r="339" spans="1:19" ht="35" customHeight="1" x14ac:dyDescent="0.35">
      <c r="A339" s="5" t="s">
        <v>1479</v>
      </c>
      <c r="B339" s="6" t="s">
        <v>1480</v>
      </c>
      <c r="C339" s="6" t="s">
        <v>2113</v>
      </c>
      <c r="D339" s="6" t="s">
        <v>19</v>
      </c>
      <c r="E339" s="6"/>
      <c r="F339" s="6" t="s">
        <v>21</v>
      </c>
      <c r="G339" s="15" t="s">
        <v>1481</v>
      </c>
      <c r="H339" s="15">
        <f t="shared" si="5"/>
        <v>164.61983471074382</v>
      </c>
      <c r="I339" s="6"/>
      <c r="J339" s="6"/>
      <c r="K339" s="6"/>
      <c r="L339" s="6"/>
      <c r="M339" s="6"/>
      <c r="N339" s="6"/>
      <c r="O339" s="6"/>
      <c r="P339" s="6"/>
      <c r="Q339" s="6"/>
      <c r="R339" s="7" t="s">
        <v>1482</v>
      </c>
      <c r="S339" s="7" t="s">
        <v>1483</v>
      </c>
    </row>
    <row r="340" spans="1:19" ht="35" customHeight="1" x14ac:dyDescent="0.35">
      <c r="A340" s="2" t="s">
        <v>1484</v>
      </c>
      <c r="B340" s="3" t="s">
        <v>1485</v>
      </c>
      <c r="C340" s="6" t="s">
        <v>2113</v>
      </c>
      <c r="D340" s="3" t="s">
        <v>19</v>
      </c>
      <c r="E340" s="3"/>
      <c r="F340" s="3" t="s">
        <v>21</v>
      </c>
      <c r="G340" s="14" t="s">
        <v>1486</v>
      </c>
      <c r="H340" s="15">
        <f t="shared" si="5"/>
        <v>185.6694214876033</v>
      </c>
      <c r="I340" s="3"/>
      <c r="J340" s="3"/>
      <c r="K340" s="3"/>
      <c r="L340" s="3"/>
      <c r="M340" s="3"/>
      <c r="N340" s="3"/>
      <c r="O340" s="3"/>
      <c r="P340" s="3"/>
      <c r="Q340" s="3"/>
      <c r="R340" s="3" t="s">
        <v>73</v>
      </c>
      <c r="S340" s="4" t="s">
        <v>1487</v>
      </c>
    </row>
    <row r="341" spans="1:19" ht="35" customHeight="1" x14ac:dyDescent="0.35">
      <c r="A341" s="5" t="s">
        <v>1488</v>
      </c>
      <c r="B341" s="6" t="s">
        <v>1489</v>
      </c>
      <c r="C341" s="6" t="s">
        <v>2113</v>
      </c>
      <c r="D341" s="6" t="s">
        <v>19</v>
      </c>
      <c r="E341" s="6"/>
      <c r="F341" s="6" t="s">
        <v>21</v>
      </c>
      <c r="G341" s="15" t="s">
        <v>1490</v>
      </c>
      <c r="H341" s="15">
        <f t="shared" si="5"/>
        <v>245.43801652892563</v>
      </c>
      <c r="I341" s="6"/>
      <c r="J341" s="6"/>
      <c r="K341" s="6"/>
      <c r="L341" s="6"/>
      <c r="M341" s="6"/>
      <c r="N341" s="6"/>
      <c r="O341" s="6"/>
      <c r="P341" s="6"/>
      <c r="Q341" s="6"/>
      <c r="R341" s="7" t="s">
        <v>1491</v>
      </c>
      <c r="S341" s="7" t="s">
        <v>1492</v>
      </c>
    </row>
    <row r="342" spans="1:19" ht="35" customHeight="1" x14ac:dyDescent="0.35">
      <c r="A342" s="2" t="s">
        <v>1493</v>
      </c>
      <c r="B342" s="3" t="s">
        <v>1494</v>
      </c>
      <c r="C342" s="6" t="s">
        <v>2113</v>
      </c>
      <c r="D342" s="3" t="s">
        <v>19</v>
      </c>
      <c r="E342" s="3"/>
      <c r="F342" s="3" t="s">
        <v>21</v>
      </c>
      <c r="G342" s="14" t="s">
        <v>1495</v>
      </c>
      <c r="H342" s="15">
        <f t="shared" si="5"/>
        <v>103.74380165289257</v>
      </c>
      <c r="I342" s="3"/>
      <c r="J342" s="3"/>
      <c r="K342" s="3"/>
      <c r="L342" s="3"/>
      <c r="M342" s="3"/>
      <c r="N342" s="3"/>
      <c r="O342" s="3"/>
      <c r="P342" s="3"/>
      <c r="Q342" s="3"/>
      <c r="R342" s="4" t="s">
        <v>1496</v>
      </c>
      <c r="S342" s="4" t="s">
        <v>1497</v>
      </c>
    </row>
    <row r="343" spans="1:19" ht="35" customHeight="1" x14ac:dyDescent="0.35">
      <c r="A343" s="5" t="s">
        <v>1498</v>
      </c>
      <c r="B343" s="6" t="s">
        <v>1499</v>
      </c>
      <c r="C343" s="6" t="s">
        <v>2113</v>
      </c>
      <c r="D343" s="6" t="s">
        <v>19</v>
      </c>
      <c r="E343" s="6"/>
      <c r="F343" s="6" t="s">
        <v>21</v>
      </c>
      <c r="G343" s="15" t="s">
        <v>1500</v>
      </c>
      <c r="H343" s="15">
        <f t="shared" si="5"/>
        <v>86.429752066115697</v>
      </c>
      <c r="I343" s="6"/>
      <c r="J343" s="6"/>
      <c r="K343" s="6"/>
      <c r="L343" s="6"/>
      <c r="M343" s="6"/>
      <c r="N343" s="6"/>
      <c r="O343" s="6"/>
      <c r="P343" s="6"/>
      <c r="Q343" s="6"/>
      <c r="R343" s="7" t="s">
        <v>1501</v>
      </c>
      <c r="S343" s="7" t="s">
        <v>1502</v>
      </c>
    </row>
    <row r="344" spans="1:19" ht="35" customHeight="1" x14ac:dyDescent="0.35">
      <c r="A344" s="2" t="s">
        <v>1503</v>
      </c>
      <c r="B344" s="3" t="s">
        <v>1504</v>
      </c>
      <c r="C344" s="6" t="s">
        <v>2113</v>
      </c>
      <c r="D344" s="3" t="s">
        <v>19</v>
      </c>
      <c r="E344" s="3"/>
      <c r="F344" s="3" t="s">
        <v>21</v>
      </c>
      <c r="G344" s="14" t="s">
        <v>1505</v>
      </c>
      <c r="H344" s="15">
        <f t="shared" si="5"/>
        <v>97.52066115702479</v>
      </c>
      <c r="I344" s="3"/>
      <c r="J344" s="3"/>
      <c r="K344" s="3"/>
      <c r="L344" s="3"/>
      <c r="M344" s="3"/>
      <c r="N344" s="3"/>
      <c r="O344" s="3"/>
      <c r="P344" s="3"/>
      <c r="Q344" s="3"/>
      <c r="R344" s="4" t="s">
        <v>1506</v>
      </c>
      <c r="S344" s="4" t="s">
        <v>1507</v>
      </c>
    </row>
    <row r="345" spans="1:19" ht="35" customHeight="1" x14ac:dyDescent="0.35">
      <c r="A345" s="5" t="s">
        <v>1508</v>
      </c>
      <c r="B345" s="6" t="s">
        <v>1509</v>
      </c>
      <c r="C345" s="6" t="s">
        <v>2113</v>
      </c>
      <c r="D345" s="6" t="s">
        <v>19</v>
      </c>
      <c r="E345" s="6"/>
      <c r="F345" s="6" t="s">
        <v>21</v>
      </c>
      <c r="G345" s="15" t="s">
        <v>1510</v>
      </c>
      <c r="H345" s="15">
        <f t="shared" si="5"/>
        <v>73.247933884297524</v>
      </c>
      <c r="I345" s="6"/>
      <c r="J345" s="6"/>
      <c r="K345" s="6"/>
      <c r="L345" s="6"/>
      <c r="M345" s="6"/>
      <c r="N345" s="6"/>
      <c r="O345" s="6"/>
      <c r="P345" s="6"/>
      <c r="Q345" s="6"/>
      <c r="R345" s="6" t="s">
        <v>73</v>
      </c>
      <c r="S345" s="7" t="s">
        <v>1511</v>
      </c>
    </row>
    <row r="346" spans="1:19" ht="35" customHeight="1" x14ac:dyDescent="0.35">
      <c r="A346" s="2" t="s">
        <v>1512</v>
      </c>
      <c r="B346" s="3" t="s">
        <v>1513</v>
      </c>
      <c r="C346" s="6" t="s">
        <v>2113</v>
      </c>
      <c r="D346" s="3" t="s">
        <v>19</v>
      </c>
      <c r="E346" s="3"/>
      <c r="F346" s="3" t="s">
        <v>21</v>
      </c>
      <c r="G346" s="14" t="s">
        <v>1510</v>
      </c>
      <c r="H346" s="15">
        <f t="shared" si="5"/>
        <v>73.247933884297524</v>
      </c>
      <c r="I346" s="3"/>
      <c r="J346" s="3"/>
      <c r="K346" s="3"/>
      <c r="L346" s="3"/>
      <c r="M346" s="3"/>
      <c r="N346" s="3"/>
      <c r="O346" s="3"/>
      <c r="P346" s="3"/>
      <c r="Q346" s="3"/>
      <c r="R346" s="3" t="s">
        <v>73</v>
      </c>
      <c r="S346" s="4" t="s">
        <v>1514</v>
      </c>
    </row>
    <row r="347" spans="1:19" ht="35" customHeight="1" x14ac:dyDescent="0.35">
      <c r="A347" s="5" t="s">
        <v>1515</v>
      </c>
      <c r="B347" s="6" t="s">
        <v>1516</v>
      </c>
      <c r="C347" s="6" t="s">
        <v>2113</v>
      </c>
      <c r="D347" s="6" t="s">
        <v>19</v>
      </c>
      <c r="E347" s="6"/>
      <c r="F347" s="6" t="s">
        <v>21</v>
      </c>
      <c r="G347" s="15" t="s">
        <v>1517</v>
      </c>
      <c r="H347" s="15">
        <f t="shared" si="5"/>
        <v>91.380165289256198</v>
      </c>
      <c r="I347" s="6"/>
      <c r="J347" s="6"/>
      <c r="K347" s="6"/>
      <c r="L347" s="6"/>
      <c r="M347" s="6"/>
      <c r="N347" s="6"/>
      <c r="O347" s="6"/>
      <c r="P347" s="6"/>
      <c r="Q347" s="6"/>
      <c r="R347" s="6" t="s">
        <v>73</v>
      </c>
      <c r="S347" s="7" t="s">
        <v>1518</v>
      </c>
    </row>
    <row r="348" spans="1:19" ht="35" customHeight="1" x14ac:dyDescent="0.35">
      <c r="A348" s="2" t="s">
        <v>1519</v>
      </c>
      <c r="B348" s="3" t="s">
        <v>1520</v>
      </c>
      <c r="C348" s="6" t="s">
        <v>2113</v>
      </c>
      <c r="D348" s="3" t="s">
        <v>19</v>
      </c>
      <c r="E348" s="3"/>
      <c r="F348" s="3" t="s">
        <v>21</v>
      </c>
      <c r="G348" s="14" t="s">
        <v>1517</v>
      </c>
      <c r="H348" s="15">
        <f t="shared" si="5"/>
        <v>91.380165289256198</v>
      </c>
      <c r="I348" s="3"/>
      <c r="J348" s="3"/>
      <c r="K348" s="3"/>
      <c r="L348" s="3"/>
      <c r="M348" s="3"/>
      <c r="N348" s="3"/>
      <c r="O348" s="3"/>
      <c r="P348" s="3"/>
      <c r="Q348" s="3"/>
      <c r="R348" s="3" t="s">
        <v>73</v>
      </c>
      <c r="S348" s="4" t="s">
        <v>1521</v>
      </c>
    </row>
    <row r="349" spans="1:19" ht="35" customHeight="1" x14ac:dyDescent="0.35">
      <c r="A349" s="5" t="s">
        <v>1522</v>
      </c>
      <c r="B349" s="6" t="s">
        <v>1523</v>
      </c>
      <c r="C349" s="6" t="s">
        <v>2113</v>
      </c>
      <c r="D349" s="6" t="s">
        <v>19</v>
      </c>
      <c r="E349" s="6"/>
      <c r="F349" s="6" t="s">
        <v>21</v>
      </c>
      <c r="G349" s="15" t="s">
        <v>1524</v>
      </c>
      <c r="H349" s="15">
        <f t="shared" si="5"/>
        <v>146.41322314049586</v>
      </c>
      <c r="I349" s="6"/>
      <c r="J349" s="6"/>
      <c r="K349" s="6"/>
      <c r="L349" s="6"/>
      <c r="M349" s="6"/>
      <c r="N349" s="6"/>
      <c r="O349" s="6"/>
      <c r="P349" s="6"/>
      <c r="Q349" s="6"/>
      <c r="R349" s="7" t="s">
        <v>1525</v>
      </c>
      <c r="S349" s="7" t="s">
        <v>1526</v>
      </c>
    </row>
    <row r="350" spans="1:19" ht="35" customHeight="1" x14ac:dyDescent="0.35">
      <c r="A350" s="2" t="s">
        <v>1527</v>
      </c>
      <c r="B350" s="3" t="s">
        <v>1528</v>
      </c>
      <c r="C350" s="6" t="s">
        <v>2113</v>
      </c>
      <c r="D350" s="3" t="s">
        <v>19</v>
      </c>
      <c r="E350" s="3"/>
      <c r="F350" s="3" t="s">
        <v>21</v>
      </c>
      <c r="G350" s="14" t="s">
        <v>1529</v>
      </c>
      <c r="H350" s="15">
        <f t="shared" si="5"/>
        <v>17.950413223140494</v>
      </c>
      <c r="I350" s="3"/>
      <c r="J350" s="3"/>
      <c r="K350" s="3"/>
      <c r="L350" s="3"/>
      <c r="M350" s="3"/>
      <c r="N350" s="3"/>
      <c r="O350" s="3"/>
      <c r="P350" s="3"/>
      <c r="Q350" s="3"/>
      <c r="R350" s="4" t="s">
        <v>1530</v>
      </c>
      <c r="S350" s="4" t="s">
        <v>1531</v>
      </c>
    </row>
    <row r="351" spans="1:19" ht="35" customHeight="1" x14ac:dyDescent="0.35">
      <c r="A351" s="5" t="s">
        <v>1532</v>
      </c>
      <c r="B351" s="6" t="s">
        <v>1533</v>
      </c>
      <c r="C351" s="6" t="s">
        <v>2113</v>
      </c>
      <c r="D351" s="6" t="s">
        <v>19</v>
      </c>
      <c r="E351" s="6"/>
      <c r="F351" s="6" t="s">
        <v>21</v>
      </c>
      <c r="G351" s="15" t="s">
        <v>1524</v>
      </c>
      <c r="H351" s="15">
        <f t="shared" si="5"/>
        <v>146.41322314049586</v>
      </c>
      <c r="I351" s="6"/>
      <c r="J351" s="6"/>
      <c r="K351" s="6"/>
      <c r="L351" s="6"/>
      <c r="M351" s="6"/>
      <c r="N351" s="6"/>
      <c r="O351" s="6"/>
      <c r="P351" s="6"/>
      <c r="Q351" s="6"/>
      <c r="R351" s="7" t="s">
        <v>1534</v>
      </c>
      <c r="S351" s="7" t="s">
        <v>1535</v>
      </c>
    </row>
    <row r="352" spans="1:19" ht="35" customHeight="1" x14ac:dyDescent="0.35">
      <c r="A352" s="2" t="s">
        <v>1536</v>
      </c>
      <c r="B352" s="3" t="s">
        <v>1537</v>
      </c>
      <c r="C352" s="6" t="s">
        <v>2113</v>
      </c>
      <c r="D352" s="3" t="s">
        <v>19</v>
      </c>
      <c r="E352" s="3"/>
      <c r="F352" s="3" t="s">
        <v>21</v>
      </c>
      <c r="G352" s="14" t="s">
        <v>1538</v>
      </c>
      <c r="H352" s="15">
        <f t="shared" si="5"/>
        <v>129.90909090909091</v>
      </c>
      <c r="I352" s="3"/>
      <c r="J352" s="3"/>
      <c r="K352" s="3"/>
      <c r="L352" s="3"/>
      <c r="M352" s="3"/>
      <c r="N352" s="3"/>
      <c r="O352" s="3"/>
      <c r="P352" s="3"/>
      <c r="Q352" s="3"/>
      <c r="R352" s="4" t="s">
        <v>1539</v>
      </c>
      <c r="S352" s="4" t="s">
        <v>1540</v>
      </c>
    </row>
    <row r="353" spans="1:19" ht="35" customHeight="1" x14ac:dyDescent="0.35">
      <c r="A353" s="5" t="s">
        <v>1541</v>
      </c>
      <c r="B353" s="6" t="s">
        <v>1542</v>
      </c>
      <c r="C353" s="6" t="s">
        <v>2113</v>
      </c>
      <c r="D353" s="6" t="s">
        <v>19</v>
      </c>
      <c r="E353" s="6"/>
      <c r="F353" s="6" t="s">
        <v>21</v>
      </c>
      <c r="G353" s="15" t="s">
        <v>1543</v>
      </c>
      <c r="H353" s="15">
        <f t="shared" si="5"/>
        <v>112.80991735537191</v>
      </c>
      <c r="I353" s="6"/>
      <c r="J353" s="6"/>
      <c r="K353" s="6"/>
      <c r="L353" s="6"/>
      <c r="M353" s="6"/>
      <c r="N353" s="6"/>
      <c r="O353" s="6"/>
      <c r="P353" s="6"/>
      <c r="Q353" s="6"/>
      <c r="R353" s="6" t="s">
        <v>73</v>
      </c>
      <c r="S353" s="7" t="s">
        <v>1544</v>
      </c>
    </row>
    <row r="354" spans="1:19" ht="35" customHeight="1" x14ac:dyDescent="0.35">
      <c r="A354" s="2" t="s">
        <v>1545</v>
      </c>
      <c r="B354" s="3" t="s">
        <v>1546</v>
      </c>
      <c r="C354" s="6" t="s">
        <v>2113</v>
      </c>
      <c r="D354" s="3" t="s">
        <v>19</v>
      </c>
      <c r="E354" s="3"/>
      <c r="F354" s="3"/>
      <c r="G354" s="14" t="s">
        <v>1547</v>
      </c>
      <c r="H354" s="15">
        <f t="shared" si="5"/>
        <v>170.04958677685951</v>
      </c>
      <c r="I354" s="3"/>
      <c r="J354" s="3"/>
      <c r="K354" s="3"/>
      <c r="L354" s="3"/>
      <c r="M354" s="3"/>
      <c r="N354" s="3"/>
      <c r="O354" s="3"/>
      <c r="P354" s="3"/>
      <c r="Q354" s="3"/>
      <c r="R354" s="3" t="s">
        <v>73</v>
      </c>
      <c r="S354" s="4" t="s">
        <v>1548</v>
      </c>
    </row>
    <row r="355" spans="1:19" ht="35" customHeight="1" x14ac:dyDescent="0.35">
      <c r="A355" s="5" t="s">
        <v>1549</v>
      </c>
      <c r="B355" s="6" t="s">
        <v>1550</v>
      </c>
      <c r="C355" s="6" t="s">
        <v>2113</v>
      </c>
      <c r="D355" s="6" t="s">
        <v>19</v>
      </c>
      <c r="E355" s="6"/>
      <c r="F355" s="6" t="s">
        <v>21</v>
      </c>
      <c r="G355" s="15" t="s">
        <v>1547</v>
      </c>
      <c r="H355" s="15">
        <f t="shared" si="5"/>
        <v>170.04958677685951</v>
      </c>
      <c r="I355" s="6"/>
      <c r="J355" s="6"/>
      <c r="K355" s="6"/>
      <c r="L355" s="6"/>
      <c r="M355" s="6"/>
      <c r="N355" s="6"/>
      <c r="O355" s="6"/>
      <c r="P355" s="6"/>
      <c r="Q355" s="6"/>
      <c r="R355" s="6" t="s">
        <v>73</v>
      </c>
      <c r="S355" s="7" t="s">
        <v>1551</v>
      </c>
    </row>
    <row r="356" spans="1:19" ht="35" customHeight="1" x14ac:dyDescent="0.35">
      <c r="A356" s="2" t="s">
        <v>1552</v>
      </c>
      <c r="B356" s="3" t="s">
        <v>1553</v>
      </c>
      <c r="C356" s="6" t="s">
        <v>2113</v>
      </c>
      <c r="D356" s="3" t="s">
        <v>19</v>
      </c>
      <c r="E356" s="3"/>
      <c r="F356" s="3" t="s">
        <v>21</v>
      </c>
      <c r="G356" s="14" t="s">
        <v>1554</v>
      </c>
      <c r="H356" s="15">
        <f t="shared" si="5"/>
        <v>157.14876033057851</v>
      </c>
      <c r="I356" s="3"/>
      <c r="J356" s="3"/>
      <c r="K356" s="3"/>
      <c r="L356" s="3"/>
      <c r="M356" s="3"/>
      <c r="N356" s="3"/>
      <c r="O356" s="3"/>
      <c r="P356" s="3"/>
      <c r="Q356" s="3"/>
      <c r="R356" s="4" t="s">
        <v>1555</v>
      </c>
      <c r="S356" s="4" t="s">
        <v>1556</v>
      </c>
    </row>
    <row r="357" spans="1:19" ht="35" customHeight="1" x14ac:dyDescent="0.35">
      <c r="A357" s="5" t="s">
        <v>1557</v>
      </c>
      <c r="B357" s="6" t="s">
        <v>1558</v>
      </c>
      <c r="C357" s="6" t="s">
        <v>2113</v>
      </c>
      <c r="D357" s="6" t="s">
        <v>19</v>
      </c>
      <c r="E357" s="6"/>
      <c r="F357" s="6" t="s">
        <v>21</v>
      </c>
      <c r="G357" s="15" t="s">
        <v>1559</v>
      </c>
      <c r="H357" s="15">
        <f t="shared" si="5"/>
        <v>177.23140495867767</v>
      </c>
      <c r="I357" s="6"/>
      <c r="J357" s="6"/>
      <c r="K357" s="6"/>
      <c r="L357" s="6"/>
      <c r="M357" s="6"/>
      <c r="N357" s="6"/>
      <c r="O357" s="6"/>
      <c r="P357" s="6"/>
      <c r="Q357" s="6"/>
      <c r="R357" s="7" t="s">
        <v>1560</v>
      </c>
      <c r="S357" s="7" t="s">
        <v>1561</v>
      </c>
    </row>
    <row r="358" spans="1:19" ht="35" customHeight="1" x14ac:dyDescent="0.35">
      <c r="A358" s="2" t="s">
        <v>1562</v>
      </c>
      <c r="B358" s="3" t="s">
        <v>1563</v>
      </c>
      <c r="C358" s="6" t="s">
        <v>2113</v>
      </c>
      <c r="D358" s="3" t="s">
        <v>19</v>
      </c>
      <c r="E358" s="3"/>
      <c r="F358" s="3" t="s">
        <v>21</v>
      </c>
      <c r="G358" s="14" t="s">
        <v>1564</v>
      </c>
      <c r="H358" s="15">
        <f t="shared" si="5"/>
        <v>136.31404958677686</v>
      </c>
      <c r="I358" s="3"/>
      <c r="J358" s="3"/>
      <c r="K358" s="3"/>
      <c r="L358" s="3"/>
      <c r="M358" s="3"/>
      <c r="N358" s="3"/>
      <c r="O358" s="3"/>
      <c r="P358" s="3"/>
      <c r="Q358" s="3"/>
      <c r="R358" s="3" t="s">
        <v>73</v>
      </c>
      <c r="S358" s="4" t="s">
        <v>1565</v>
      </c>
    </row>
    <row r="359" spans="1:19" ht="35" customHeight="1" x14ac:dyDescent="0.35">
      <c r="A359" s="5" t="s">
        <v>1566</v>
      </c>
      <c r="B359" s="6" t="s">
        <v>1567</v>
      </c>
      <c r="C359" s="6" t="s">
        <v>2113</v>
      </c>
      <c r="D359" s="6" t="s">
        <v>19</v>
      </c>
      <c r="E359" s="6"/>
      <c r="F359" s="6" t="s">
        <v>21</v>
      </c>
      <c r="G359" s="15" t="s">
        <v>1554</v>
      </c>
      <c r="H359" s="15">
        <f t="shared" si="5"/>
        <v>157.14876033057851</v>
      </c>
      <c r="I359" s="6"/>
      <c r="J359" s="6"/>
      <c r="K359" s="6"/>
      <c r="L359" s="6"/>
      <c r="M359" s="6"/>
      <c r="N359" s="6"/>
      <c r="O359" s="6"/>
      <c r="P359" s="6"/>
      <c r="Q359" s="6"/>
      <c r="R359" s="7" t="s">
        <v>1568</v>
      </c>
      <c r="S359" s="7" t="s">
        <v>1569</v>
      </c>
    </row>
    <row r="360" spans="1:19" ht="35" customHeight="1" x14ac:dyDescent="0.35">
      <c r="A360" s="2" t="s">
        <v>1570</v>
      </c>
      <c r="B360" s="3" t="s">
        <v>1571</v>
      </c>
      <c r="C360" s="6" t="s">
        <v>2113</v>
      </c>
      <c r="D360" s="3" t="s">
        <v>19</v>
      </c>
      <c r="E360" s="3"/>
      <c r="F360" s="3" t="s">
        <v>21</v>
      </c>
      <c r="G360" s="14" t="s">
        <v>1572</v>
      </c>
      <c r="H360" s="15">
        <f t="shared" si="5"/>
        <v>89.553719008264466</v>
      </c>
      <c r="I360" s="3"/>
      <c r="J360" s="3"/>
      <c r="K360" s="3"/>
      <c r="L360" s="3"/>
      <c r="M360" s="3"/>
      <c r="N360" s="3"/>
      <c r="O360" s="3"/>
      <c r="P360" s="3"/>
      <c r="Q360" s="3"/>
      <c r="R360" s="4" t="s">
        <v>1573</v>
      </c>
      <c r="S360" s="4" t="s">
        <v>1574</v>
      </c>
    </row>
    <row r="361" spans="1:19" ht="35" customHeight="1" x14ac:dyDescent="0.35">
      <c r="A361" s="5" t="s">
        <v>1575</v>
      </c>
      <c r="B361" s="6" t="s">
        <v>1576</v>
      </c>
      <c r="C361" s="6" t="s">
        <v>2113</v>
      </c>
      <c r="D361" s="6" t="s">
        <v>19</v>
      </c>
      <c r="E361" s="6"/>
      <c r="F361" s="6" t="s">
        <v>21</v>
      </c>
      <c r="G361" s="15" t="s">
        <v>1577</v>
      </c>
      <c r="H361" s="15">
        <f t="shared" si="5"/>
        <v>162.87603305785126</v>
      </c>
      <c r="I361" s="6"/>
      <c r="J361" s="6"/>
      <c r="K361" s="6"/>
      <c r="L361" s="6"/>
      <c r="M361" s="6"/>
      <c r="N361" s="6"/>
      <c r="O361" s="6"/>
      <c r="P361" s="6"/>
      <c r="Q361" s="6"/>
      <c r="R361" s="7" t="s">
        <v>1578</v>
      </c>
      <c r="S361" s="7" t="s">
        <v>1579</v>
      </c>
    </row>
    <row r="362" spans="1:19" ht="35" customHeight="1" x14ac:dyDescent="0.35">
      <c r="A362" s="2" t="s">
        <v>1580</v>
      </c>
      <c r="B362" s="3" t="s">
        <v>1581</v>
      </c>
      <c r="C362" s="6" t="s">
        <v>2113</v>
      </c>
      <c r="D362" s="3" t="s">
        <v>19</v>
      </c>
      <c r="E362" s="3"/>
      <c r="F362" s="3" t="s">
        <v>21</v>
      </c>
      <c r="G362" s="14" t="s">
        <v>1272</v>
      </c>
      <c r="H362" s="15">
        <f t="shared" si="5"/>
        <v>101.00826446280992</v>
      </c>
      <c r="I362" s="3"/>
      <c r="J362" s="3"/>
      <c r="K362" s="3"/>
      <c r="L362" s="3"/>
      <c r="M362" s="3"/>
      <c r="N362" s="3"/>
      <c r="O362" s="3"/>
      <c r="P362" s="3"/>
      <c r="Q362" s="3"/>
      <c r="R362" s="4" t="s">
        <v>1582</v>
      </c>
      <c r="S362" s="4" t="s">
        <v>1583</v>
      </c>
    </row>
    <row r="363" spans="1:19" ht="35" customHeight="1" x14ac:dyDescent="0.35">
      <c r="A363" s="5" t="s">
        <v>1584</v>
      </c>
      <c r="B363" s="6" t="s">
        <v>1585</v>
      </c>
      <c r="C363" s="6" t="s">
        <v>2113</v>
      </c>
      <c r="D363" s="6" t="s">
        <v>19</v>
      </c>
      <c r="E363" s="6"/>
      <c r="F363" s="6" t="s">
        <v>21</v>
      </c>
      <c r="G363" s="15" t="s">
        <v>1586</v>
      </c>
      <c r="H363" s="15">
        <f t="shared" si="5"/>
        <v>183.68595041322314</v>
      </c>
      <c r="I363" s="6"/>
      <c r="J363" s="6"/>
      <c r="K363" s="6"/>
      <c r="L363" s="6"/>
      <c r="M363" s="6"/>
      <c r="N363" s="6"/>
      <c r="O363" s="6"/>
      <c r="P363" s="6"/>
      <c r="Q363" s="6"/>
      <c r="R363" s="7" t="s">
        <v>1587</v>
      </c>
      <c r="S363" s="7" t="s">
        <v>1588</v>
      </c>
    </row>
    <row r="364" spans="1:19" ht="35" customHeight="1" x14ac:dyDescent="0.35">
      <c r="A364" s="2" t="s">
        <v>1589</v>
      </c>
      <c r="B364" s="3" t="s">
        <v>1590</v>
      </c>
      <c r="C364" s="6" t="s">
        <v>2113</v>
      </c>
      <c r="D364" s="3" t="s">
        <v>19</v>
      </c>
      <c r="E364" s="3"/>
      <c r="F364" s="3"/>
      <c r="G364" s="14" t="s">
        <v>1591</v>
      </c>
      <c r="H364" s="15">
        <f t="shared" si="5"/>
        <v>20.81818181818182</v>
      </c>
      <c r="I364" s="3"/>
      <c r="J364" s="3"/>
      <c r="K364" s="3"/>
      <c r="L364" s="3"/>
      <c r="M364" s="3"/>
      <c r="N364" s="3"/>
      <c r="O364" s="3"/>
      <c r="P364" s="3"/>
      <c r="Q364" s="3"/>
      <c r="R364" s="3" t="s">
        <v>73</v>
      </c>
      <c r="S364" s="4" t="s">
        <v>1592</v>
      </c>
    </row>
    <row r="365" spans="1:19" ht="35" customHeight="1" x14ac:dyDescent="0.35">
      <c r="A365" s="5" t="s">
        <v>1593</v>
      </c>
      <c r="B365" s="6" t="s">
        <v>1594</v>
      </c>
      <c r="C365" s="6" t="s">
        <v>2113</v>
      </c>
      <c r="D365" s="6" t="s">
        <v>19</v>
      </c>
      <c r="E365" s="6"/>
      <c r="F365" s="6"/>
      <c r="G365" s="15" t="s">
        <v>1591</v>
      </c>
      <c r="H365" s="15">
        <f t="shared" si="5"/>
        <v>20.81818181818182</v>
      </c>
      <c r="I365" s="6"/>
      <c r="J365" s="6"/>
      <c r="K365" s="6"/>
      <c r="L365" s="6"/>
      <c r="M365" s="6"/>
      <c r="N365" s="6"/>
      <c r="O365" s="6"/>
      <c r="P365" s="6"/>
      <c r="Q365" s="6"/>
      <c r="R365" s="6" t="s">
        <v>73</v>
      </c>
      <c r="S365" s="7" t="s">
        <v>1595</v>
      </c>
    </row>
    <row r="366" spans="1:19" ht="35" customHeight="1" x14ac:dyDescent="0.35">
      <c r="A366" s="2" t="s">
        <v>1596</v>
      </c>
      <c r="B366" s="3" t="s">
        <v>1597</v>
      </c>
      <c r="C366" s="6" t="s">
        <v>2113</v>
      </c>
      <c r="D366" s="3" t="s">
        <v>19</v>
      </c>
      <c r="E366" s="3"/>
      <c r="F366" s="3"/>
      <c r="G366" s="14" t="s">
        <v>1591</v>
      </c>
      <c r="H366" s="15">
        <f t="shared" si="5"/>
        <v>20.81818181818182</v>
      </c>
      <c r="I366" s="3"/>
      <c r="J366" s="3"/>
      <c r="K366" s="3"/>
      <c r="L366" s="3"/>
      <c r="M366" s="3"/>
      <c r="N366" s="3"/>
      <c r="O366" s="3"/>
      <c r="P366" s="3"/>
      <c r="Q366" s="3"/>
      <c r="R366" s="3" t="s">
        <v>73</v>
      </c>
      <c r="S366" s="4" t="s">
        <v>1598</v>
      </c>
    </row>
    <row r="367" spans="1:19" ht="35" customHeight="1" x14ac:dyDescent="0.35">
      <c r="A367" s="5" t="s">
        <v>1599</v>
      </c>
      <c r="B367" s="6" t="s">
        <v>1600</v>
      </c>
      <c r="C367" s="6" t="s">
        <v>2113</v>
      </c>
      <c r="D367" s="6" t="s">
        <v>19</v>
      </c>
      <c r="E367" s="6"/>
      <c r="F367" s="6" t="s">
        <v>21</v>
      </c>
      <c r="G367" s="15" t="s">
        <v>1601</v>
      </c>
      <c r="H367" s="15">
        <f t="shared" si="5"/>
        <v>16.685950413223143</v>
      </c>
      <c r="I367" s="6"/>
      <c r="J367" s="6"/>
      <c r="K367" s="6"/>
      <c r="L367" s="6"/>
      <c r="M367" s="6"/>
      <c r="N367" s="6"/>
      <c r="O367" s="6"/>
      <c r="P367" s="6"/>
      <c r="Q367" s="6"/>
      <c r="R367" s="6" t="s">
        <v>73</v>
      </c>
      <c r="S367" s="7" t="s">
        <v>1602</v>
      </c>
    </row>
    <row r="368" spans="1:19" ht="35" customHeight="1" x14ac:dyDescent="0.35">
      <c r="A368" s="2" t="s">
        <v>1603</v>
      </c>
      <c r="B368" s="3" t="s">
        <v>1604</v>
      </c>
      <c r="C368" s="6" t="s">
        <v>2113</v>
      </c>
      <c r="D368" s="3" t="s">
        <v>19</v>
      </c>
      <c r="E368" s="3"/>
      <c r="F368" s="3" t="s">
        <v>21</v>
      </c>
      <c r="G368" s="14" t="s">
        <v>1605</v>
      </c>
      <c r="H368" s="15">
        <f t="shared" si="5"/>
        <v>23.049586776859506</v>
      </c>
      <c r="I368" s="3"/>
      <c r="J368" s="3"/>
      <c r="K368" s="3"/>
      <c r="L368" s="3"/>
      <c r="M368" s="3"/>
      <c r="N368" s="3"/>
      <c r="O368" s="3"/>
      <c r="P368" s="3"/>
      <c r="Q368" s="3"/>
      <c r="R368" s="4" t="s">
        <v>1606</v>
      </c>
      <c r="S368" s="4" t="s">
        <v>1607</v>
      </c>
    </row>
    <row r="369" spans="1:19" ht="35" customHeight="1" x14ac:dyDescent="0.35">
      <c r="A369" s="5" t="s">
        <v>1608</v>
      </c>
      <c r="B369" s="6" t="s">
        <v>1609</v>
      </c>
      <c r="C369" s="6" t="s">
        <v>2113</v>
      </c>
      <c r="D369" s="6" t="s">
        <v>19</v>
      </c>
      <c r="E369" s="6"/>
      <c r="F369" s="6" t="s">
        <v>21</v>
      </c>
      <c r="G369" s="15" t="s">
        <v>1610</v>
      </c>
      <c r="H369" s="15">
        <f t="shared" si="5"/>
        <v>250.57851239669421</v>
      </c>
      <c r="I369" s="6"/>
      <c r="J369" s="6"/>
      <c r="K369" s="6"/>
      <c r="L369" s="6"/>
      <c r="M369" s="6"/>
      <c r="N369" s="6"/>
      <c r="O369" s="6"/>
      <c r="P369" s="6"/>
      <c r="Q369" s="6"/>
      <c r="R369" s="6" t="s">
        <v>73</v>
      </c>
      <c r="S369" s="7" t="s">
        <v>1611</v>
      </c>
    </row>
    <row r="370" spans="1:19" ht="35" customHeight="1" x14ac:dyDescent="0.35">
      <c r="A370" s="2" t="s">
        <v>1612</v>
      </c>
      <c r="B370" s="3" t="s">
        <v>1613</v>
      </c>
      <c r="C370" s="6" t="s">
        <v>2113</v>
      </c>
      <c r="D370" s="3" t="s">
        <v>19</v>
      </c>
      <c r="E370" s="3"/>
      <c r="F370" s="3" t="s">
        <v>21</v>
      </c>
      <c r="G370" s="14" t="s">
        <v>1614</v>
      </c>
      <c r="H370" s="15">
        <f t="shared" si="5"/>
        <v>65.950413223140501</v>
      </c>
      <c r="I370" s="3"/>
      <c r="J370" s="3"/>
      <c r="K370" s="3"/>
      <c r="L370" s="3"/>
      <c r="M370" s="3"/>
      <c r="N370" s="3"/>
      <c r="O370" s="3"/>
      <c r="P370" s="3"/>
      <c r="Q370" s="3"/>
      <c r="R370" s="3" t="s">
        <v>73</v>
      </c>
      <c r="S370" s="4" t="s">
        <v>1615</v>
      </c>
    </row>
    <row r="371" spans="1:19" ht="35" customHeight="1" x14ac:dyDescent="0.35">
      <c r="A371" s="5" t="s">
        <v>1616</v>
      </c>
      <c r="B371" s="6" t="s">
        <v>1617</v>
      </c>
      <c r="C371" s="6" t="s">
        <v>2432</v>
      </c>
      <c r="D371" s="6" t="s">
        <v>19</v>
      </c>
      <c r="E371" s="6"/>
      <c r="F371" s="6" t="s">
        <v>21</v>
      </c>
      <c r="G371" s="15" t="s">
        <v>1618</v>
      </c>
      <c r="H371" s="15">
        <f t="shared" si="5"/>
        <v>47.983471074380169</v>
      </c>
      <c r="I371" s="6"/>
      <c r="J371" s="6"/>
      <c r="K371" s="6"/>
      <c r="L371" s="6"/>
      <c r="M371" s="6"/>
      <c r="N371" s="6"/>
      <c r="O371" s="6"/>
      <c r="P371" s="6"/>
      <c r="Q371" s="6"/>
      <c r="R371" s="7" t="s">
        <v>1619</v>
      </c>
      <c r="S371" s="7" t="s">
        <v>1620</v>
      </c>
    </row>
    <row r="372" spans="1:19" ht="35" customHeight="1" x14ac:dyDescent="0.35">
      <c r="A372" s="2" t="s">
        <v>1621</v>
      </c>
      <c r="B372" s="3" t="s">
        <v>1622</v>
      </c>
      <c r="C372" s="6" t="s">
        <v>2432</v>
      </c>
      <c r="D372" s="3" t="s">
        <v>19</v>
      </c>
      <c r="E372" s="3"/>
      <c r="F372" s="3" t="s">
        <v>21</v>
      </c>
      <c r="G372" s="14" t="s">
        <v>1623</v>
      </c>
      <c r="H372" s="15">
        <f t="shared" si="5"/>
        <v>199.93388429752065</v>
      </c>
      <c r="I372" s="3"/>
      <c r="J372" s="3"/>
      <c r="K372" s="3"/>
      <c r="L372" s="3"/>
      <c r="M372" s="3"/>
      <c r="N372" s="3"/>
      <c r="O372" s="3"/>
      <c r="P372" s="3"/>
      <c r="Q372" s="3"/>
      <c r="R372" s="4" t="s">
        <v>1624</v>
      </c>
      <c r="S372" s="4" t="s">
        <v>1625</v>
      </c>
    </row>
    <row r="373" spans="1:19" ht="35" customHeight="1" x14ac:dyDescent="0.35">
      <c r="A373" s="5" t="s">
        <v>1626</v>
      </c>
      <c r="B373" s="6" t="s">
        <v>1627</v>
      </c>
      <c r="C373" s="6" t="s">
        <v>2432</v>
      </c>
      <c r="D373" s="6" t="s">
        <v>19</v>
      </c>
      <c r="E373" s="6"/>
      <c r="F373" s="6" t="s">
        <v>21</v>
      </c>
      <c r="G373" s="15" t="s">
        <v>1628</v>
      </c>
      <c r="H373" s="15">
        <f t="shared" si="5"/>
        <v>31.710743801652892</v>
      </c>
      <c r="I373" s="6"/>
      <c r="J373" s="6"/>
      <c r="K373" s="6"/>
      <c r="L373" s="6"/>
      <c r="M373" s="6"/>
      <c r="N373" s="6"/>
      <c r="O373" s="6"/>
      <c r="P373" s="6"/>
      <c r="Q373" s="6"/>
      <c r="R373" s="7" t="s">
        <v>1629</v>
      </c>
      <c r="S373" s="7" t="s">
        <v>1630</v>
      </c>
    </row>
    <row r="374" spans="1:19" ht="35" customHeight="1" x14ac:dyDescent="0.35">
      <c r="A374" s="2" t="s">
        <v>1631</v>
      </c>
      <c r="B374" s="3" t="s">
        <v>1632</v>
      </c>
      <c r="C374" s="6" t="s">
        <v>2432</v>
      </c>
      <c r="D374" s="3" t="s">
        <v>19</v>
      </c>
      <c r="E374" s="3"/>
      <c r="F374" s="3" t="s">
        <v>21</v>
      </c>
      <c r="G374" s="14" t="s">
        <v>1633</v>
      </c>
      <c r="H374" s="15">
        <f t="shared" si="5"/>
        <v>12.181818181818182</v>
      </c>
      <c r="I374" s="3"/>
      <c r="J374" s="3"/>
      <c r="K374" s="3"/>
      <c r="L374" s="3"/>
      <c r="M374" s="3"/>
      <c r="N374" s="3"/>
      <c r="O374" s="3"/>
      <c r="P374" s="3"/>
      <c r="Q374" s="3"/>
      <c r="R374" s="4" t="s">
        <v>1634</v>
      </c>
      <c r="S374" s="4" t="s">
        <v>1635</v>
      </c>
    </row>
    <row r="375" spans="1:19" ht="35" customHeight="1" x14ac:dyDescent="0.35">
      <c r="A375" s="5" t="s">
        <v>1636</v>
      </c>
      <c r="B375" s="6" t="s">
        <v>1637</v>
      </c>
      <c r="C375" s="6" t="s">
        <v>2432</v>
      </c>
      <c r="D375" s="6" t="s">
        <v>19</v>
      </c>
      <c r="E375" s="6"/>
      <c r="F375" s="6" t="s">
        <v>21</v>
      </c>
      <c r="G375" s="15" t="s">
        <v>1638</v>
      </c>
      <c r="H375" s="15">
        <f t="shared" si="5"/>
        <v>28.123966942148762</v>
      </c>
      <c r="I375" s="6"/>
      <c r="J375" s="6"/>
      <c r="K375" s="6"/>
      <c r="L375" s="6"/>
      <c r="M375" s="6"/>
      <c r="N375" s="6"/>
      <c r="O375" s="6"/>
      <c r="P375" s="6"/>
      <c r="Q375" s="6"/>
      <c r="R375" s="7" t="s">
        <v>1639</v>
      </c>
      <c r="S375" s="7" t="s">
        <v>1640</v>
      </c>
    </row>
    <row r="376" spans="1:19" ht="35" customHeight="1" x14ac:dyDescent="0.35">
      <c r="A376" s="2" t="s">
        <v>1641</v>
      </c>
      <c r="B376" s="3" t="s">
        <v>1642</v>
      </c>
      <c r="C376" s="6" t="s">
        <v>2432</v>
      </c>
      <c r="D376" s="3" t="s">
        <v>19</v>
      </c>
      <c r="E376" s="3"/>
      <c r="F376" s="3" t="s">
        <v>21</v>
      </c>
      <c r="G376" s="14" t="s">
        <v>1643</v>
      </c>
      <c r="H376" s="15">
        <f t="shared" si="5"/>
        <v>51.553719008264466</v>
      </c>
      <c r="I376" s="3"/>
      <c r="J376" s="3"/>
      <c r="K376" s="3"/>
      <c r="L376" s="3"/>
      <c r="M376" s="3"/>
      <c r="N376" s="3"/>
      <c r="O376" s="3"/>
      <c r="P376" s="3"/>
      <c r="Q376" s="3"/>
      <c r="R376" s="4" t="s">
        <v>1644</v>
      </c>
      <c r="S376" s="4" t="s">
        <v>1645</v>
      </c>
    </row>
    <row r="377" spans="1:19" ht="35" customHeight="1" x14ac:dyDescent="0.35">
      <c r="A377" s="5" t="s">
        <v>1646</v>
      </c>
      <c r="B377" s="6" t="s">
        <v>1647</v>
      </c>
      <c r="C377" s="6" t="s">
        <v>2432</v>
      </c>
      <c r="D377" s="6" t="s">
        <v>19</v>
      </c>
      <c r="E377" s="6"/>
      <c r="F377" s="6" t="s">
        <v>21</v>
      </c>
      <c r="G377" s="15" t="s">
        <v>1648</v>
      </c>
      <c r="H377" s="15">
        <f t="shared" si="5"/>
        <v>93.719008264462815</v>
      </c>
      <c r="I377" s="6"/>
      <c r="J377" s="6"/>
      <c r="K377" s="6"/>
      <c r="L377" s="6"/>
      <c r="M377" s="6"/>
      <c r="N377" s="6"/>
      <c r="O377" s="6"/>
      <c r="P377" s="6"/>
      <c r="Q377" s="6"/>
      <c r="R377" s="7" t="s">
        <v>1649</v>
      </c>
      <c r="S377" s="7" t="s">
        <v>1650</v>
      </c>
    </row>
    <row r="378" spans="1:19" ht="35" customHeight="1" x14ac:dyDescent="0.35">
      <c r="A378" s="2" t="s">
        <v>1651</v>
      </c>
      <c r="B378" s="3" t="s">
        <v>1652</v>
      </c>
      <c r="C378" s="6" t="s">
        <v>2432</v>
      </c>
      <c r="D378" s="3" t="s">
        <v>19</v>
      </c>
      <c r="E378" s="3"/>
      <c r="F378" s="3" t="s">
        <v>21</v>
      </c>
      <c r="G378" s="14" t="s">
        <v>1653</v>
      </c>
      <c r="H378" s="15">
        <f t="shared" si="5"/>
        <v>13.75206611570248</v>
      </c>
      <c r="I378" s="3"/>
      <c r="J378" s="3"/>
      <c r="K378" s="3"/>
      <c r="L378" s="3"/>
      <c r="M378" s="3"/>
      <c r="N378" s="3"/>
      <c r="O378" s="3"/>
      <c r="P378" s="3"/>
      <c r="Q378" s="3"/>
      <c r="R378" s="4" t="s">
        <v>1654</v>
      </c>
      <c r="S378" s="4" t="s">
        <v>1655</v>
      </c>
    </row>
    <row r="379" spans="1:19" ht="35" customHeight="1" x14ac:dyDescent="0.35">
      <c r="A379" s="5" t="s">
        <v>1656</v>
      </c>
      <c r="B379" s="6" t="s">
        <v>1657</v>
      </c>
      <c r="C379" s="6" t="s">
        <v>2432</v>
      </c>
      <c r="D379" s="6" t="s">
        <v>19</v>
      </c>
      <c r="E379" s="6"/>
      <c r="F379" s="6" t="s">
        <v>21</v>
      </c>
      <c r="G379" s="15" t="s">
        <v>1658</v>
      </c>
      <c r="H379" s="15">
        <f t="shared" si="5"/>
        <v>58.157024793388437</v>
      </c>
      <c r="I379" s="6"/>
      <c r="J379" s="6"/>
      <c r="K379" s="6"/>
      <c r="L379" s="6"/>
      <c r="M379" s="6"/>
      <c r="N379" s="6"/>
      <c r="O379" s="6"/>
      <c r="P379" s="6"/>
      <c r="Q379" s="6"/>
      <c r="R379" s="7" t="s">
        <v>1659</v>
      </c>
      <c r="S379" s="7" t="s">
        <v>1660</v>
      </c>
    </row>
    <row r="380" spans="1:19" ht="35" customHeight="1" x14ac:dyDescent="0.35">
      <c r="A380" s="2" t="s">
        <v>1661</v>
      </c>
      <c r="B380" s="3" t="s">
        <v>1662</v>
      </c>
      <c r="C380" s="6" t="s">
        <v>2432</v>
      </c>
      <c r="D380" s="3" t="s">
        <v>19</v>
      </c>
      <c r="E380" s="3"/>
      <c r="F380" s="3" t="s">
        <v>21</v>
      </c>
      <c r="G380" s="14" t="s">
        <v>1663</v>
      </c>
      <c r="H380" s="15">
        <f t="shared" si="5"/>
        <v>105.68595041322314</v>
      </c>
      <c r="I380" s="3"/>
      <c r="J380" s="3"/>
      <c r="K380" s="3"/>
      <c r="L380" s="3"/>
      <c r="M380" s="3"/>
      <c r="N380" s="3"/>
      <c r="O380" s="3"/>
      <c r="P380" s="3"/>
      <c r="Q380" s="3"/>
      <c r="R380" s="4" t="s">
        <v>1664</v>
      </c>
      <c r="S380" s="4" t="s">
        <v>1665</v>
      </c>
    </row>
    <row r="381" spans="1:19" ht="35" customHeight="1" x14ac:dyDescent="0.35">
      <c r="A381" s="5" t="s">
        <v>1666</v>
      </c>
      <c r="B381" s="6" t="s">
        <v>1667</v>
      </c>
      <c r="C381" s="6" t="s">
        <v>2432</v>
      </c>
      <c r="D381" s="6" t="s">
        <v>19</v>
      </c>
      <c r="E381" s="6"/>
      <c r="F381" s="6" t="s">
        <v>21</v>
      </c>
      <c r="G381" s="15" t="s">
        <v>1668</v>
      </c>
      <c r="H381" s="15">
        <f t="shared" si="5"/>
        <v>167.13223140495867</v>
      </c>
      <c r="I381" s="6"/>
      <c r="J381" s="6"/>
      <c r="K381" s="6"/>
      <c r="L381" s="6"/>
      <c r="M381" s="6"/>
      <c r="N381" s="6"/>
      <c r="O381" s="6"/>
      <c r="P381" s="6"/>
      <c r="Q381" s="6"/>
      <c r="R381" s="7" t="s">
        <v>1669</v>
      </c>
      <c r="S381" s="7" t="s">
        <v>1670</v>
      </c>
    </row>
    <row r="382" spans="1:19" ht="35" customHeight="1" x14ac:dyDescent="0.35">
      <c r="A382" s="2" t="s">
        <v>1671</v>
      </c>
      <c r="B382" s="3" t="s">
        <v>1672</v>
      </c>
      <c r="C382" s="6" t="s">
        <v>2432</v>
      </c>
      <c r="D382" s="3" t="s">
        <v>19</v>
      </c>
      <c r="E382" s="3"/>
      <c r="F382" s="3" t="s">
        <v>21</v>
      </c>
      <c r="G382" s="14" t="s">
        <v>1673</v>
      </c>
      <c r="H382" s="15">
        <f t="shared" si="5"/>
        <v>188.47933884297521</v>
      </c>
      <c r="I382" s="3"/>
      <c r="J382" s="3"/>
      <c r="K382" s="3"/>
      <c r="L382" s="3"/>
      <c r="M382" s="3"/>
      <c r="N382" s="3"/>
      <c r="O382" s="3"/>
      <c r="P382" s="3"/>
      <c r="Q382" s="3"/>
      <c r="R382" s="4" t="s">
        <v>1674</v>
      </c>
      <c r="S382" s="4" t="s">
        <v>1675</v>
      </c>
    </row>
    <row r="383" spans="1:19" ht="35" customHeight="1" x14ac:dyDescent="0.35">
      <c r="A383" s="5" t="s">
        <v>1676</v>
      </c>
      <c r="B383" s="6" t="s">
        <v>1677</v>
      </c>
      <c r="C383" s="6" t="s">
        <v>2432</v>
      </c>
      <c r="D383" s="6" t="s">
        <v>19</v>
      </c>
      <c r="E383" s="6"/>
      <c r="F383" s="6" t="s">
        <v>21</v>
      </c>
      <c r="G383" s="15" t="s">
        <v>1678</v>
      </c>
      <c r="H383" s="15">
        <f t="shared" si="5"/>
        <v>85.388429752066116</v>
      </c>
      <c r="I383" s="6"/>
      <c r="J383" s="6"/>
      <c r="K383" s="6"/>
      <c r="L383" s="6"/>
      <c r="M383" s="6"/>
      <c r="N383" s="6"/>
      <c r="O383" s="6"/>
      <c r="P383" s="6"/>
      <c r="Q383" s="6"/>
      <c r="R383" s="7" t="s">
        <v>1679</v>
      </c>
      <c r="S383" s="7" t="s">
        <v>1680</v>
      </c>
    </row>
    <row r="384" spans="1:19" ht="35" customHeight="1" x14ac:dyDescent="0.35">
      <c r="A384" s="2" t="s">
        <v>1681</v>
      </c>
      <c r="B384" s="3" t="s">
        <v>1682</v>
      </c>
      <c r="C384" s="6" t="s">
        <v>2432</v>
      </c>
      <c r="D384" s="3" t="s">
        <v>19</v>
      </c>
      <c r="E384" s="3"/>
      <c r="F384" s="3" t="s">
        <v>21</v>
      </c>
      <c r="G384" s="14" t="s">
        <v>1683</v>
      </c>
      <c r="H384" s="15">
        <f t="shared" si="5"/>
        <v>205.86776859504133</v>
      </c>
      <c r="I384" s="3"/>
      <c r="J384" s="3"/>
      <c r="K384" s="3"/>
      <c r="L384" s="3"/>
      <c r="M384" s="3"/>
      <c r="N384" s="3"/>
      <c r="O384" s="3"/>
      <c r="P384" s="3"/>
      <c r="Q384" s="3"/>
      <c r="R384" s="4" t="s">
        <v>1684</v>
      </c>
      <c r="S384" s="4" t="s">
        <v>1685</v>
      </c>
    </row>
    <row r="385" spans="1:19" ht="35" customHeight="1" x14ac:dyDescent="0.35">
      <c r="A385" s="5" t="s">
        <v>1686</v>
      </c>
      <c r="B385" s="6" t="s">
        <v>1687</v>
      </c>
      <c r="C385" s="6" t="s">
        <v>2432</v>
      </c>
      <c r="D385" s="6" t="s">
        <v>19</v>
      </c>
      <c r="E385" s="6"/>
      <c r="F385" s="6" t="s">
        <v>21</v>
      </c>
      <c r="G385" s="15" t="s">
        <v>1688</v>
      </c>
      <c r="H385" s="15">
        <f t="shared" si="5"/>
        <v>249.19008264462809</v>
      </c>
      <c r="I385" s="6"/>
      <c r="J385" s="6"/>
      <c r="K385" s="6"/>
      <c r="L385" s="6"/>
      <c r="M385" s="6"/>
      <c r="N385" s="6"/>
      <c r="O385" s="6"/>
      <c r="P385" s="6"/>
      <c r="Q385" s="6"/>
      <c r="R385" s="7" t="s">
        <v>1689</v>
      </c>
      <c r="S385" s="7" t="s">
        <v>1690</v>
      </c>
    </row>
    <row r="386" spans="1:19" ht="35" customHeight="1" x14ac:dyDescent="0.35">
      <c r="A386" s="2" t="s">
        <v>1691</v>
      </c>
      <c r="B386" s="3" t="s">
        <v>1692</v>
      </c>
      <c r="C386" s="6" t="s">
        <v>2432</v>
      </c>
      <c r="D386" s="3" t="s">
        <v>19</v>
      </c>
      <c r="E386" s="3"/>
      <c r="F386" s="3" t="s">
        <v>21</v>
      </c>
      <c r="G386" s="14" t="s">
        <v>1693</v>
      </c>
      <c r="H386" s="15">
        <f t="shared" si="5"/>
        <v>32.396694214876035</v>
      </c>
      <c r="I386" s="3"/>
      <c r="J386" s="3"/>
      <c r="K386" s="3"/>
      <c r="L386" s="3"/>
      <c r="M386" s="3"/>
      <c r="N386" s="3"/>
      <c r="O386" s="3"/>
      <c r="P386" s="3"/>
      <c r="Q386" s="3"/>
      <c r="R386" s="4" t="s">
        <v>1694</v>
      </c>
      <c r="S386" s="4" t="s">
        <v>1695</v>
      </c>
    </row>
    <row r="387" spans="1:19" ht="35" customHeight="1" x14ac:dyDescent="0.35">
      <c r="A387" s="5" t="s">
        <v>1696</v>
      </c>
      <c r="B387" s="6" t="s">
        <v>1697</v>
      </c>
      <c r="C387" s="6" t="s">
        <v>2432</v>
      </c>
      <c r="D387" s="6" t="s">
        <v>19</v>
      </c>
      <c r="E387" s="6"/>
      <c r="F387" s="6" t="s">
        <v>21</v>
      </c>
      <c r="G387" s="15" t="s">
        <v>1698</v>
      </c>
      <c r="H387" s="15">
        <f t="shared" ref="H387:H450" si="6">G387/1.21</f>
        <v>137.09090909090909</v>
      </c>
      <c r="I387" s="6"/>
      <c r="J387" s="6"/>
      <c r="K387" s="6"/>
      <c r="L387" s="6"/>
      <c r="M387" s="6"/>
      <c r="N387" s="6"/>
      <c r="O387" s="6"/>
      <c r="P387" s="6"/>
      <c r="Q387" s="6"/>
      <c r="R387" s="7" t="s">
        <v>1699</v>
      </c>
      <c r="S387" s="7" t="s">
        <v>1700</v>
      </c>
    </row>
    <row r="388" spans="1:19" ht="35" customHeight="1" x14ac:dyDescent="0.35">
      <c r="A388" s="2" t="s">
        <v>1701</v>
      </c>
      <c r="B388" s="3" t="s">
        <v>1702</v>
      </c>
      <c r="C388" s="6" t="s">
        <v>2432</v>
      </c>
      <c r="D388" s="3" t="s">
        <v>19</v>
      </c>
      <c r="E388" s="3"/>
      <c r="F388" s="3" t="s">
        <v>21</v>
      </c>
      <c r="G388" s="14" t="s">
        <v>1703</v>
      </c>
      <c r="H388" s="15">
        <f t="shared" si="6"/>
        <v>98.272727272727266</v>
      </c>
      <c r="I388" s="3"/>
      <c r="J388" s="3"/>
      <c r="K388" s="3"/>
      <c r="L388" s="3"/>
      <c r="M388" s="3"/>
      <c r="N388" s="3"/>
      <c r="O388" s="3"/>
      <c r="P388" s="3"/>
      <c r="Q388" s="3"/>
      <c r="R388" s="4" t="s">
        <v>1704</v>
      </c>
      <c r="S388" s="4" t="s">
        <v>1705</v>
      </c>
    </row>
    <row r="389" spans="1:19" ht="35" customHeight="1" x14ac:dyDescent="0.35">
      <c r="A389" s="5" t="s">
        <v>1706</v>
      </c>
      <c r="B389" s="6" t="s">
        <v>1707</v>
      </c>
      <c r="C389" s="6" t="s">
        <v>2432</v>
      </c>
      <c r="D389" s="6" t="s">
        <v>19</v>
      </c>
      <c r="E389" s="6"/>
      <c r="F389" s="6" t="s">
        <v>21</v>
      </c>
      <c r="G389" s="15" t="s">
        <v>1708</v>
      </c>
      <c r="H389" s="15">
        <f t="shared" si="6"/>
        <v>178.6694214876033</v>
      </c>
      <c r="I389" s="6"/>
      <c r="J389" s="6"/>
      <c r="K389" s="6"/>
      <c r="L389" s="6"/>
      <c r="M389" s="6"/>
      <c r="N389" s="6"/>
      <c r="O389" s="6"/>
      <c r="P389" s="6"/>
      <c r="Q389" s="6"/>
      <c r="R389" s="7" t="s">
        <v>1709</v>
      </c>
      <c r="S389" s="7" t="s">
        <v>1710</v>
      </c>
    </row>
    <row r="390" spans="1:19" ht="35" customHeight="1" x14ac:dyDescent="0.35">
      <c r="A390" s="2" t="s">
        <v>1711</v>
      </c>
      <c r="B390" s="3" t="s">
        <v>1712</v>
      </c>
      <c r="C390" s="6" t="s">
        <v>2432</v>
      </c>
      <c r="D390" s="3" t="s">
        <v>19</v>
      </c>
      <c r="E390" s="3"/>
      <c r="F390" s="3" t="s">
        <v>21</v>
      </c>
      <c r="G390" s="14" t="s">
        <v>1713</v>
      </c>
      <c r="H390" s="15">
        <f t="shared" si="6"/>
        <v>26.198347107438018</v>
      </c>
      <c r="I390" s="3"/>
      <c r="J390" s="3"/>
      <c r="K390" s="3"/>
      <c r="L390" s="3"/>
      <c r="M390" s="3"/>
      <c r="N390" s="3"/>
      <c r="O390" s="3"/>
      <c r="P390" s="3"/>
      <c r="Q390" s="3"/>
      <c r="R390" s="4" t="s">
        <v>1714</v>
      </c>
      <c r="S390" s="4" t="s">
        <v>1715</v>
      </c>
    </row>
    <row r="391" spans="1:19" ht="35" customHeight="1" x14ac:dyDescent="0.35">
      <c r="A391" s="5" t="s">
        <v>1716</v>
      </c>
      <c r="B391" s="6" t="s">
        <v>1717</v>
      </c>
      <c r="C391" s="6" t="s">
        <v>2432</v>
      </c>
      <c r="D391" s="6" t="s">
        <v>19</v>
      </c>
      <c r="E391" s="6"/>
      <c r="F391" s="6" t="s">
        <v>21</v>
      </c>
      <c r="G391" s="15" t="s">
        <v>1718</v>
      </c>
      <c r="H391" s="15">
        <f t="shared" si="6"/>
        <v>60.446280991735541</v>
      </c>
      <c r="I391" s="6"/>
      <c r="J391" s="6"/>
      <c r="K391" s="6"/>
      <c r="L391" s="6"/>
      <c r="M391" s="6"/>
      <c r="N391" s="6"/>
      <c r="O391" s="6"/>
      <c r="P391" s="6"/>
      <c r="Q391" s="6"/>
      <c r="R391" s="7" t="s">
        <v>1719</v>
      </c>
      <c r="S391" s="7" t="s">
        <v>1720</v>
      </c>
    </row>
    <row r="392" spans="1:19" ht="35" customHeight="1" x14ac:dyDescent="0.35">
      <c r="A392" s="2" t="s">
        <v>1721</v>
      </c>
      <c r="B392" s="3" t="s">
        <v>1722</v>
      </c>
      <c r="C392" s="6" t="s">
        <v>2432</v>
      </c>
      <c r="D392" s="3" t="s">
        <v>19</v>
      </c>
      <c r="E392" s="3"/>
      <c r="F392" s="3" t="s">
        <v>21</v>
      </c>
      <c r="G392" s="14" t="s">
        <v>1723</v>
      </c>
      <c r="H392" s="15">
        <f t="shared" si="6"/>
        <v>110.85123966942149</v>
      </c>
      <c r="I392" s="3"/>
      <c r="J392" s="3"/>
      <c r="K392" s="3"/>
      <c r="L392" s="3"/>
      <c r="M392" s="3"/>
      <c r="N392" s="3"/>
      <c r="O392" s="3"/>
      <c r="P392" s="3"/>
      <c r="Q392" s="3"/>
      <c r="R392" s="4" t="s">
        <v>1724</v>
      </c>
      <c r="S392" s="4" t="s">
        <v>1725</v>
      </c>
    </row>
    <row r="393" spans="1:19" ht="35" customHeight="1" x14ac:dyDescent="0.35">
      <c r="A393" s="5" t="s">
        <v>1726</v>
      </c>
      <c r="B393" s="6" t="s">
        <v>1727</v>
      </c>
      <c r="C393" s="6" t="s">
        <v>2432</v>
      </c>
      <c r="D393" s="6" t="s">
        <v>19</v>
      </c>
      <c r="E393" s="6"/>
      <c r="F393" s="6" t="s">
        <v>21</v>
      </c>
      <c r="G393" s="15" t="s">
        <v>1728</v>
      </c>
      <c r="H393" s="15">
        <f t="shared" si="6"/>
        <v>201.48760330578514</v>
      </c>
      <c r="I393" s="6"/>
      <c r="J393" s="6"/>
      <c r="K393" s="6"/>
      <c r="L393" s="6"/>
      <c r="M393" s="6"/>
      <c r="N393" s="6"/>
      <c r="O393" s="6"/>
      <c r="P393" s="6"/>
      <c r="Q393" s="6"/>
      <c r="R393" s="7" t="s">
        <v>1729</v>
      </c>
      <c r="S393" s="7" t="s">
        <v>1730</v>
      </c>
    </row>
    <row r="394" spans="1:19" ht="35" customHeight="1" x14ac:dyDescent="0.35">
      <c r="A394" s="2" t="s">
        <v>1731</v>
      </c>
      <c r="B394" s="3" t="s">
        <v>1732</v>
      </c>
      <c r="C394" s="6" t="s">
        <v>2432</v>
      </c>
      <c r="D394" s="3" t="s">
        <v>19</v>
      </c>
      <c r="E394" s="3"/>
      <c r="F394" s="3" t="s">
        <v>21</v>
      </c>
      <c r="G394" s="14" t="s">
        <v>1733</v>
      </c>
      <c r="H394" s="15">
        <f t="shared" si="6"/>
        <v>24.669421487603309</v>
      </c>
      <c r="I394" s="3"/>
      <c r="J394" s="3"/>
      <c r="K394" s="3"/>
      <c r="L394" s="3"/>
      <c r="M394" s="3"/>
      <c r="N394" s="3"/>
      <c r="O394" s="3"/>
      <c r="P394" s="3"/>
      <c r="Q394" s="3"/>
      <c r="R394" s="4" t="s">
        <v>1734</v>
      </c>
      <c r="S394" s="4" t="s">
        <v>1735</v>
      </c>
    </row>
    <row r="395" spans="1:19" ht="35" customHeight="1" x14ac:dyDescent="0.35">
      <c r="A395" s="5" t="s">
        <v>1736</v>
      </c>
      <c r="B395" s="6" t="s">
        <v>1737</v>
      </c>
      <c r="C395" s="6" t="s">
        <v>2432</v>
      </c>
      <c r="D395" s="6" t="s">
        <v>19</v>
      </c>
      <c r="E395" s="6"/>
      <c r="F395" s="6" t="s">
        <v>21</v>
      </c>
      <c r="G395" s="15" t="s">
        <v>1738</v>
      </c>
      <c r="H395" s="15">
        <f t="shared" si="6"/>
        <v>56.917355371900832</v>
      </c>
      <c r="I395" s="6"/>
      <c r="J395" s="6"/>
      <c r="K395" s="6"/>
      <c r="L395" s="6"/>
      <c r="M395" s="6"/>
      <c r="N395" s="6"/>
      <c r="O395" s="6"/>
      <c r="P395" s="6"/>
      <c r="Q395" s="6"/>
      <c r="R395" s="7" t="s">
        <v>1739</v>
      </c>
      <c r="S395" s="7" t="s">
        <v>1740</v>
      </c>
    </row>
    <row r="396" spans="1:19" ht="35" customHeight="1" x14ac:dyDescent="0.35">
      <c r="A396" s="2" t="s">
        <v>1741</v>
      </c>
      <c r="B396" s="3" t="s">
        <v>1742</v>
      </c>
      <c r="C396" s="6" t="s">
        <v>2432</v>
      </c>
      <c r="D396" s="3" t="s">
        <v>19</v>
      </c>
      <c r="E396" s="3"/>
      <c r="F396" s="3" t="s">
        <v>21</v>
      </c>
      <c r="G396" s="14" t="s">
        <v>1743</v>
      </c>
      <c r="H396" s="15">
        <f t="shared" si="6"/>
        <v>102.85950413223141</v>
      </c>
      <c r="I396" s="3"/>
      <c r="J396" s="3"/>
      <c r="K396" s="3"/>
      <c r="L396" s="3"/>
      <c r="M396" s="3"/>
      <c r="N396" s="3"/>
      <c r="O396" s="3"/>
      <c r="P396" s="3"/>
      <c r="Q396" s="3"/>
      <c r="R396" s="4" t="s">
        <v>1744</v>
      </c>
      <c r="S396" s="4" t="s">
        <v>1745</v>
      </c>
    </row>
    <row r="397" spans="1:19" ht="35" customHeight="1" x14ac:dyDescent="0.35">
      <c r="A397" s="5" t="s">
        <v>1746</v>
      </c>
      <c r="B397" s="6" t="s">
        <v>1747</v>
      </c>
      <c r="C397" s="6" t="s">
        <v>2432</v>
      </c>
      <c r="D397" s="6" t="s">
        <v>19</v>
      </c>
      <c r="E397" s="6"/>
      <c r="F397" s="6" t="s">
        <v>21</v>
      </c>
      <c r="G397" s="15" t="s">
        <v>1748</v>
      </c>
      <c r="H397" s="15">
        <f t="shared" si="6"/>
        <v>187.06611570247935</v>
      </c>
      <c r="I397" s="6"/>
      <c r="J397" s="6"/>
      <c r="K397" s="6"/>
      <c r="L397" s="6"/>
      <c r="M397" s="6"/>
      <c r="N397" s="6"/>
      <c r="O397" s="6"/>
      <c r="P397" s="6"/>
      <c r="Q397" s="6"/>
      <c r="R397" s="7" t="s">
        <v>1749</v>
      </c>
      <c r="S397" s="7" t="s">
        <v>1750</v>
      </c>
    </row>
    <row r="398" spans="1:19" ht="35" customHeight="1" x14ac:dyDescent="0.35">
      <c r="A398" s="2" t="s">
        <v>1751</v>
      </c>
      <c r="B398" s="3" t="s">
        <v>1752</v>
      </c>
      <c r="C398" s="6" t="s">
        <v>2432</v>
      </c>
      <c r="D398" s="3" t="s">
        <v>19</v>
      </c>
      <c r="E398" s="3"/>
      <c r="F398" s="3" t="s">
        <v>21</v>
      </c>
      <c r="G398" s="14" t="s">
        <v>1753</v>
      </c>
      <c r="H398" s="15">
        <f t="shared" si="6"/>
        <v>27.818181818181817</v>
      </c>
      <c r="I398" s="3"/>
      <c r="J398" s="3"/>
      <c r="K398" s="3"/>
      <c r="L398" s="3"/>
      <c r="M398" s="3"/>
      <c r="N398" s="3"/>
      <c r="O398" s="3"/>
      <c r="P398" s="3"/>
      <c r="Q398" s="3"/>
      <c r="R398" s="4" t="s">
        <v>1754</v>
      </c>
      <c r="S398" s="4" t="s">
        <v>1755</v>
      </c>
    </row>
    <row r="399" spans="1:19" ht="35" customHeight="1" x14ac:dyDescent="0.35">
      <c r="A399" s="5" t="s">
        <v>1756</v>
      </c>
      <c r="B399" s="6" t="s">
        <v>1757</v>
      </c>
      <c r="C399" s="6" t="s">
        <v>2432</v>
      </c>
      <c r="D399" s="6" t="s">
        <v>19</v>
      </c>
      <c r="E399" s="6"/>
      <c r="F399" s="6" t="s">
        <v>21</v>
      </c>
      <c r="G399" s="15" t="s">
        <v>1758</v>
      </c>
      <c r="H399" s="15">
        <f t="shared" si="6"/>
        <v>64.231404958677686</v>
      </c>
      <c r="I399" s="6"/>
      <c r="J399" s="6"/>
      <c r="K399" s="6"/>
      <c r="L399" s="6"/>
      <c r="M399" s="6"/>
      <c r="N399" s="6"/>
      <c r="O399" s="6"/>
      <c r="P399" s="6"/>
      <c r="Q399" s="6"/>
      <c r="R399" s="7" t="s">
        <v>1759</v>
      </c>
      <c r="S399" s="7" t="s">
        <v>1760</v>
      </c>
    </row>
    <row r="400" spans="1:19" ht="35" customHeight="1" x14ac:dyDescent="0.35">
      <c r="A400" s="2" t="s">
        <v>1761</v>
      </c>
      <c r="B400" s="3" t="s">
        <v>1762</v>
      </c>
      <c r="C400" s="6" t="s">
        <v>2432</v>
      </c>
      <c r="D400" s="3" t="s">
        <v>19</v>
      </c>
      <c r="E400" s="3"/>
      <c r="F400" s="3" t="s">
        <v>21</v>
      </c>
      <c r="G400" s="14" t="s">
        <v>1763</v>
      </c>
      <c r="H400" s="15">
        <f t="shared" si="6"/>
        <v>116.04132231404959</v>
      </c>
      <c r="I400" s="3"/>
      <c r="J400" s="3"/>
      <c r="K400" s="3"/>
      <c r="L400" s="3"/>
      <c r="M400" s="3"/>
      <c r="N400" s="3"/>
      <c r="O400" s="3"/>
      <c r="P400" s="3"/>
      <c r="Q400" s="3"/>
      <c r="R400" s="4" t="s">
        <v>1764</v>
      </c>
      <c r="S400" s="4" t="s">
        <v>1765</v>
      </c>
    </row>
    <row r="401" spans="1:19" ht="35" customHeight="1" x14ac:dyDescent="0.35">
      <c r="A401" s="5" t="s">
        <v>1766</v>
      </c>
      <c r="B401" s="6" t="s">
        <v>1767</v>
      </c>
      <c r="C401" s="6" t="s">
        <v>2432</v>
      </c>
      <c r="D401" s="6" t="s">
        <v>19</v>
      </c>
      <c r="E401" s="6"/>
      <c r="F401" s="6" t="s">
        <v>21</v>
      </c>
      <c r="G401" s="15" t="s">
        <v>1768</v>
      </c>
      <c r="H401" s="15">
        <f t="shared" si="6"/>
        <v>210.93388429752065</v>
      </c>
      <c r="I401" s="6"/>
      <c r="J401" s="6"/>
      <c r="K401" s="6"/>
      <c r="L401" s="6"/>
      <c r="M401" s="6"/>
      <c r="N401" s="6"/>
      <c r="O401" s="6"/>
      <c r="P401" s="6"/>
      <c r="Q401" s="6"/>
      <c r="R401" s="7" t="s">
        <v>1769</v>
      </c>
      <c r="S401" s="7" t="s">
        <v>1770</v>
      </c>
    </row>
    <row r="402" spans="1:19" ht="35" customHeight="1" x14ac:dyDescent="0.35">
      <c r="A402" s="2" t="s">
        <v>1771</v>
      </c>
      <c r="B402" s="3" t="s">
        <v>1772</v>
      </c>
      <c r="C402" s="6" t="s">
        <v>2432</v>
      </c>
      <c r="D402" s="3" t="s">
        <v>19</v>
      </c>
      <c r="E402" s="3"/>
      <c r="F402" s="3" t="s">
        <v>21</v>
      </c>
      <c r="G402" s="14" t="s">
        <v>1773</v>
      </c>
      <c r="H402" s="15">
        <f t="shared" si="6"/>
        <v>47.578512396694215</v>
      </c>
      <c r="I402" s="3"/>
      <c r="J402" s="3"/>
      <c r="K402" s="3"/>
      <c r="L402" s="3"/>
      <c r="M402" s="3"/>
      <c r="N402" s="3"/>
      <c r="O402" s="3"/>
      <c r="P402" s="3"/>
      <c r="Q402" s="3"/>
      <c r="R402" s="4" t="s">
        <v>1774</v>
      </c>
      <c r="S402" s="4" t="s">
        <v>1775</v>
      </c>
    </row>
    <row r="403" spans="1:19" ht="35" customHeight="1" x14ac:dyDescent="0.35">
      <c r="A403" s="5" t="s">
        <v>1776</v>
      </c>
      <c r="B403" s="6" t="s">
        <v>1777</v>
      </c>
      <c r="C403" s="6" t="s">
        <v>2432</v>
      </c>
      <c r="D403" s="6" t="s">
        <v>19</v>
      </c>
      <c r="E403" s="6"/>
      <c r="F403" s="6" t="s">
        <v>21</v>
      </c>
      <c r="G403" s="15" t="s">
        <v>1778</v>
      </c>
      <c r="H403" s="15">
        <f t="shared" si="6"/>
        <v>87.247933884297524</v>
      </c>
      <c r="I403" s="6"/>
      <c r="J403" s="6"/>
      <c r="K403" s="6"/>
      <c r="L403" s="6"/>
      <c r="M403" s="6"/>
      <c r="N403" s="6"/>
      <c r="O403" s="6"/>
      <c r="P403" s="6"/>
      <c r="Q403" s="6"/>
      <c r="R403" s="7" t="s">
        <v>1779</v>
      </c>
      <c r="S403" s="7" t="s">
        <v>1780</v>
      </c>
    </row>
    <row r="404" spans="1:19" ht="35" customHeight="1" x14ac:dyDescent="0.35">
      <c r="A404" s="2" t="s">
        <v>1781</v>
      </c>
      <c r="B404" s="3" t="s">
        <v>1782</v>
      </c>
      <c r="C404" s="6" t="s">
        <v>2432</v>
      </c>
      <c r="D404" s="3" t="s">
        <v>19</v>
      </c>
      <c r="E404" s="3"/>
      <c r="F404" s="3" t="s">
        <v>21</v>
      </c>
      <c r="G404" s="14" t="s">
        <v>1783</v>
      </c>
      <c r="H404" s="15">
        <f t="shared" si="6"/>
        <v>158.53719008264466</v>
      </c>
      <c r="I404" s="3"/>
      <c r="J404" s="3"/>
      <c r="K404" s="3"/>
      <c r="L404" s="3"/>
      <c r="M404" s="3"/>
      <c r="N404" s="3"/>
      <c r="O404" s="3"/>
      <c r="P404" s="3"/>
      <c r="Q404" s="3"/>
      <c r="R404" s="4" t="s">
        <v>1784</v>
      </c>
      <c r="S404" s="4" t="s">
        <v>1785</v>
      </c>
    </row>
    <row r="405" spans="1:19" ht="35" customHeight="1" x14ac:dyDescent="0.35">
      <c r="A405" s="5" t="s">
        <v>1786</v>
      </c>
      <c r="B405" s="6" t="s">
        <v>1787</v>
      </c>
      <c r="C405" s="6" t="s">
        <v>2432</v>
      </c>
      <c r="D405" s="6" t="s">
        <v>19</v>
      </c>
      <c r="E405" s="6"/>
      <c r="F405" s="6" t="s">
        <v>21</v>
      </c>
      <c r="G405" s="15" t="s">
        <v>1788</v>
      </c>
      <c r="H405" s="15">
        <f t="shared" si="6"/>
        <v>23.24793388429752</v>
      </c>
      <c r="I405" s="6"/>
      <c r="J405" s="6"/>
      <c r="K405" s="6"/>
      <c r="L405" s="6"/>
      <c r="M405" s="6"/>
      <c r="N405" s="6"/>
      <c r="O405" s="6"/>
      <c r="P405" s="6"/>
      <c r="Q405" s="6"/>
      <c r="R405" s="7" t="s">
        <v>1789</v>
      </c>
      <c r="S405" s="7" t="s">
        <v>1790</v>
      </c>
    </row>
    <row r="406" spans="1:19" ht="35" customHeight="1" x14ac:dyDescent="0.35">
      <c r="A406" s="2" t="s">
        <v>1791</v>
      </c>
      <c r="B406" s="3" t="s">
        <v>1792</v>
      </c>
      <c r="C406" s="6" t="s">
        <v>2432</v>
      </c>
      <c r="D406" s="3" t="s">
        <v>19</v>
      </c>
      <c r="E406" s="3"/>
      <c r="F406" s="3" t="s">
        <v>21</v>
      </c>
      <c r="G406" s="14" t="s">
        <v>1793</v>
      </c>
      <c r="H406" s="15">
        <f t="shared" si="6"/>
        <v>53.661157024793397</v>
      </c>
      <c r="I406" s="3"/>
      <c r="J406" s="3"/>
      <c r="K406" s="3"/>
      <c r="L406" s="3"/>
      <c r="M406" s="3"/>
      <c r="N406" s="3"/>
      <c r="O406" s="3"/>
      <c r="P406" s="3"/>
      <c r="Q406" s="3"/>
      <c r="R406" s="4" t="s">
        <v>1794</v>
      </c>
      <c r="S406" s="4" t="s">
        <v>1795</v>
      </c>
    </row>
    <row r="407" spans="1:19" ht="35" customHeight="1" x14ac:dyDescent="0.35">
      <c r="A407" s="5" t="s">
        <v>1796</v>
      </c>
      <c r="B407" s="6" t="s">
        <v>1797</v>
      </c>
      <c r="C407" s="6" t="s">
        <v>2432</v>
      </c>
      <c r="D407" s="6" t="s">
        <v>19</v>
      </c>
      <c r="E407" s="6"/>
      <c r="F407" s="6" t="s">
        <v>21</v>
      </c>
      <c r="G407" s="15" t="s">
        <v>1798</v>
      </c>
      <c r="H407" s="15">
        <f t="shared" si="6"/>
        <v>98.413223140495873</v>
      </c>
      <c r="I407" s="6"/>
      <c r="J407" s="6"/>
      <c r="K407" s="6"/>
      <c r="L407" s="6"/>
      <c r="M407" s="6"/>
      <c r="N407" s="6"/>
      <c r="O407" s="6"/>
      <c r="P407" s="6"/>
      <c r="Q407" s="6"/>
      <c r="R407" s="7" t="s">
        <v>1799</v>
      </c>
      <c r="S407" s="7" t="s">
        <v>1800</v>
      </c>
    </row>
    <row r="408" spans="1:19" ht="35" customHeight="1" x14ac:dyDescent="0.35">
      <c r="A408" s="2" t="s">
        <v>1801</v>
      </c>
      <c r="B408" s="3" t="s">
        <v>1802</v>
      </c>
      <c r="C408" s="6" t="s">
        <v>2432</v>
      </c>
      <c r="D408" s="3" t="s">
        <v>19</v>
      </c>
      <c r="E408" s="3"/>
      <c r="F408" s="3" t="s">
        <v>21</v>
      </c>
      <c r="G408" s="14" t="s">
        <v>1803</v>
      </c>
      <c r="H408" s="15">
        <f t="shared" si="6"/>
        <v>178.900826446281</v>
      </c>
      <c r="I408" s="3"/>
      <c r="J408" s="3"/>
      <c r="K408" s="3"/>
      <c r="L408" s="3"/>
      <c r="M408" s="3"/>
      <c r="N408" s="3"/>
      <c r="O408" s="3"/>
      <c r="P408" s="3"/>
      <c r="Q408" s="3"/>
      <c r="R408" s="4" t="s">
        <v>1804</v>
      </c>
      <c r="S408" s="4" t="s">
        <v>1805</v>
      </c>
    </row>
    <row r="409" spans="1:19" ht="35" customHeight="1" x14ac:dyDescent="0.35">
      <c r="A409" s="5" t="s">
        <v>1806</v>
      </c>
      <c r="B409" s="6" t="s">
        <v>1807</v>
      </c>
      <c r="C409" s="6" t="s">
        <v>2432</v>
      </c>
      <c r="D409" s="6" t="s">
        <v>19</v>
      </c>
      <c r="E409" s="6"/>
      <c r="F409" s="6" t="s">
        <v>21</v>
      </c>
      <c r="G409" s="15" t="s">
        <v>1808</v>
      </c>
      <c r="H409" s="15">
        <f t="shared" si="6"/>
        <v>6.0991735537190079</v>
      </c>
      <c r="I409" s="6"/>
      <c r="J409" s="6"/>
      <c r="K409" s="6"/>
      <c r="L409" s="6"/>
      <c r="M409" s="6"/>
      <c r="N409" s="6"/>
      <c r="O409" s="6"/>
      <c r="P409" s="6"/>
      <c r="Q409" s="6"/>
      <c r="R409" s="6" t="s">
        <v>73</v>
      </c>
      <c r="S409" s="7" t="s">
        <v>1809</v>
      </c>
    </row>
    <row r="410" spans="1:19" ht="35" customHeight="1" x14ac:dyDescent="0.35">
      <c r="A410" s="2" t="s">
        <v>1810</v>
      </c>
      <c r="B410" s="3" t="s">
        <v>1811</v>
      </c>
      <c r="C410" s="6" t="s">
        <v>2432</v>
      </c>
      <c r="D410" s="3" t="s">
        <v>19</v>
      </c>
      <c r="E410" s="3"/>
      <c r="F410" s="3" t="s">
        <v>21</v>
      </c>
      <c r="G410" s="14" t="s">
        <v>1808</v>
      </c>
      <c r="H410" s="15">
        <f t="shared" si="6"/>
        <v>6.0991735537190079</v>
      </c>
      <c r="I410" s="3"/>
      <c r="J410" s="3"/>
      <c r="K410" s="3"/>
      <c r="L410" s="3"/>
      <c r="M410" s="3"/>
      <c r="N410" s="3"/>
      <c r="O410" s="3"/>
      <c r="P410" s="3"/>
      <c r="Q410" s="3"/>
      <c r="R410" s="3" t="s">
        <v>73</v>
      </c>
      <c r="S410" s="4" t="s">
        <v>1812</v>
      </c>
    </row>
    <row r="411" spans="1:19" ht="35" customHeight="1" x14ac:dyDescent="0.35">
      <c r="A411" s="5" t="s">
        <v>1813</v>
      </c>
      <c r="B411" s="6" t="s">
        <v>1814</v>
      </c>
      <c r="C411" s="6" t="s">
        <v>2432</v>
      </c>
      <c r="D411" s="6" t="s">
        <v>19</v>
      </c>
      <c r="E411" s="6"/>
      <c r="F411" s="6" t="s">
        <v>21</v>
      </c>
      <c r="G411" s="15" t="s">
        <v>1815</v>
      </c>
      <c r="H411" s="15">
        <f t="shared" si="6"/>
        <v>24.181818181818183</v>
      </c>
      <c r="I411" s="6"/>
      <c r="J411" s="6"/>
      <c r="K411" s="6"/>
      <c r="L411" s="6"/>
      <c r="M411" s="6"/>
      <c r="N411" s="6"/>
      <c r="O411" s="6"/>
      <c r="P411" s="6"/>
      <c r="Q411" s="6"/>
      <c r="R411" s="7" t="s">
        <v>1816</v>
      </c>
      <c r="S411" s="7" t="s">
        <v>1817</v>
      </c>
    </row>
    <row r="412" spans="1:19" ht="35" customHeight="1" x14ac:dyDescent="0.35">
      <c r="A412" s="2" t="s">
        <v>1818</v>
      </c>
      <c r="B412" s="3" t="s">
        <v>1819</v>
      </c>
      <c r="C412" s="6" t="s">
        <v>2432</v>
      </c>
      <c r="D412" s="3" t="s">
        <v>19</v>
      </c>
      <c r="E412" s="3"/>
      <c r="F412" s="3" t="s">
        <v>21</v>
      </c>
      <c r="G412" s="14" t="s">
        <v>1820</v>
      </c>
      <c r="H412" s="15">
        <f t="shared" si="6"/>
        <v>55.818181818181827</v>
      </c>
      <c r="I412" s="3"/>
      <c r="J412" s="3"/>
      <c r="K412" s="3"/>
      <c r="L412" s="3"/>
      <c r="M412" s="3"/>
      <c r="N412" s="3"/>
      <c r="O412" s="3"/>
      <c r="P412" s="3"/>
      <c r="Q412" s="3"/>
      <c r="R412" s="4" t="s">
        <v>1821</v>
      </c>
      <c r="S412" s="4" t="s">
        <v>1822</v>
      </c>
    </row>
    <row r="413" spans="1:19" ht="35" customHeight="1" x14ac:dyDescent="0.35">
      <c r="A413" s="5" t="s">
        <v>1823</v>
      </c>
      <c r="B413" s="6" t="s">
        <v>1824</v>
      </c>
      <c r="C413" s="6" t="s">
        <v>2432</v>
      </c>
      <c r="D413" s="6" t="s">
        <v>19</v>
      </c>
      <c r="E413" s="6"/>
      <c r="F413" s="6" t="s">
        <v>21</v>
      </c>
      <c r="G413" s="15" t="s">
        <v>1825</v>
      </c>
      <c r="H413" s="15">
        <f t="shared" si="6"/>
        <v>95</v>
      </c>
      <c r="I413" s="6"/>
      <c r="J413" s="6"/>
      <c r="K413" s="6"/>
      <c r="L413" s="6"/>
      <c r="M413" s="6"/>
      <c r="N413" s="6"/>
      <c r="O413" s="6"/>
      <c r="P413" s="6"/>
      <c r="Q413" s="6"/>
      <c r="R413" s="7" t="s">
        <v>1826</v>
      </c>
      <c r="S413" s="7" t="s">
        <v>1827</v>
      </c>
    </row>
    <row r="414" spans="1:19" ht="35" customHeight="1" x14ac:dyDescent="0.35">
      <c r="A414" s="2" t="s">
        <v>1828</v>
      </c>
      <c r="B414" s="3" t="s">
        <v>1829</v>
      </c>
      <c r="C414" s="6" t="s">
        <v>2432</v>
      </c>
      <c r="D414" s="3" t="s">
        <v>19</v>
      </c>
      <c r="E414" s="3"/>
      <c r="F414" s="3" t="s">
        <v>21</v>
      </c>
      <c r="G414" s="14" t="s">
        <v>1830</v>
      </c>
      <c r="H414" s="15">
        <f t="shared" si="6"/>
        <v>27.289256198347111</v>
      </c>
      <c r="I414" s="3"/>
      <c r="J414" s="3"/>
      <c r="K414" s="3"/>
      <c r="L414" s="3"/>
      <c r="M414" s="3"/>
      <c r="N414" s="3"/>
      <c r="O414" s="3"/>
      <c r="P414" s="3"/>
      <c r="Q414" s="3"/>
      <c r="R414" s="4" t="s">
        <v>1831</v>
      </c>
      <c r="S414" s="4" t="s">
        <v>1832</v>
      </c>
    </row>
    <row r="415" spans="1:19" ht="35" customHeight="1" x14ac:dyDescent="0.35">
      <c r="A415" s="5" t="s">
        <v>1833</v>
      </c>
      <c r="B415" s="6" t="s">
        <v>1834</v>
      </c>
      <c r="C415" s="6" t="s">
        <v>2432</v>
      </c>
      <c r="D415" s="6" t="s">
        <v>19</v>
      </c>
      <c r="E415" s="6"/>
      <c r="F415" s="6" t="s">
        <v>21</v>
      </c>
      <c r="G415" s="15" t="s">
        <v>1835</v>
      </c>
      <c r="H415" s="15">
        <f t="shared" si="6"/>
        <v>62.950413223140501</v>
      </c>
      <c r="I415" s="6"/>
      <c r="J415" s="6"/>
      <c r="K415" s="6"/>
      <c r="L415" s="6"/>
      <c r="M415" s="6"/>
      <c r="N415" s="6"/>
      <c r="O415" s="6"/>
      <c r="P415" s="6"/>
      <c r="Q415" s="6"/>
      <c r="R415" s="7" t="s">
        <v>1836</v>
      </c>
      <c r="S415" s="7" t="s">
        <v>1837</v>
      </c>
    </row>
    <row r="416" spans="1:19" ht="35" customHeight="1" x14ac:dyDescent="0.35">
      <c r="A416" s="2" t="s">
        <v>1838</v>
      </c>
      <c r="B416" s="3" t="s">
        <v>1839</v>
      </c>
      <c r="C416" s="6" t="s">
        <v>2432</v>
      </c>
      <c r="D416" s="3" t="s">
        <v>19</v>
      </c>
      <c r="E416" s="3"/>
      <c r="F416" s="3" t="s">
        <v>21</v>
      </c>
      <c r="G416" s="14" t="s">
        <v>1840</v>
      </c>
      <c r="H416" s="15">
        <f t="shared" si="6"/>
        <v>107.18181818181819</v>
      </c>
      <c r="I416" s="3"/>
      <c r="J416" s="3"/>
      <c r="K416" s="3"/>
      <c r="L416" s="3"/>
      <c r="M416" s="3"/>
      <c r="N416" s="3"/>
      <c r="O416" s="3"/>
      <c r="P416" s="3"/>
      <c r="Q416" s="3"/>
      <c r="R416" s="4" t="s">
        <v>1841</v>
      </c>
      <c r="S416" s="4" t="s">
        <v>1842</v>
      </c>
    </row>
    <row r="417" spans="1:19" ht="35" customHeight="1" x14ac:dyDescent="0.35">
      <c r="A417" s="5" t="s">
        <v>1843</v>
      </c>
      <c r="B417" s="6" t="s">
        <v>1844</v>
      </c>
      <c r="C417" s="6" t="s">
        <v>2432</v>
      </c>
      <c r="D417" s="6" t="s">
        <v>19</v>
      </c>
      <c r="E417" s="6"/>
      <c r="F417" s="6"/>
      <c r="G417" s="15" t="s">
        <v>1845</v>
      </c>
      <c r="H417" s="15">
        <f t="shared" si="6"/>
        <v>194.84297520661156</v>
      </c>
      <c r="I417" s="6"/>
      <c r="J417" s="6"/>
      <c r="K417" s="6"/>
      <c r="L417" s="6"/>
      <c r="M417" s="6"/>
      <c r="N417" s="6"/>
      <c r="O417" s="6"/>
      <c r="P417" s="6"/>
      <c r="Q417" s="6"/>
      <c r="R417" s="7" t="s">
        <v>1846</v>
      </c>
      <c r="S417" s="7" t="s">
        <v>1847</v>
      </c>
    </row>
    <row r="418" spans="1:19" ht="35" customHeight="1" x14ac:dyDescent="0.35">
      <c r="A418" s="2" t="s">
        <v>1848</v>
      </c>
      <c r="B418" s="3" t="s">
        <v>1849</v>
      </c>
      <c r="C418" s="6" t="s">
        <v>2432</v>
      </c>
      <c r="D418" s="3" t="s">
        <v>19</v>
      </c>
      <c r="E418" s="3"/>
      <c r="F418" s="3" t="s">
        <v>21</v>
      </c>
      <c r="G418" s="14" t="s">
        <v>1850</v>
      </c>
      <c r="H418" s="15">
        <f t="shared" si="6"/>
        <v>22.223140495867771</v>
      </c>
      <c r="I418" s="3"/>
      <c r="J418" s="3"/>
      <c r="K418" s="3"/>
      <c r="L418" s="3"/>
      <c r="M418" s="3"/>
      <c r="N418" s="3"/>
      <c r="O418" s="3"/>
      <c r="P418" s="3"/>
      <c r="Q418" s="3"/>
      <c r="R418" s="4" t="s">
        <v>1851</v>
      </c>
      <c r="S418" s="4" t="s">
        <v>1852</v>
      </c>
    </row>
    <row r="419" spans="1:19" ht="35" customHeight="1" x14ac:dyDescent="0.35">
      <c r="A419" s="5" t="s">
        <v>1853</v>
      </c>
      <c r="B419" s="6" t="s">
        <v>1854</v>
      </c>
      <c r="C419" s="6" t="s">
        <v>2432</v>
      </c>
      <c r="D419" s="6" t="s">
        <v>19</v>
      </c>
      <c r="E419" s="6"/>
      <c r="F419" s="6" t="s">
        <v>21</v>
      </c>
      <c r="G419" s="15" t="s">
        <v>1855</v>
      </c>
      <c r="H419" s="15">
        <f t="shared" si="6"/>
        <v>54.652892561983471</v>
      </c>
      <c r="I419" s="6"/>
      <c r="J419" s="6"/>
      <c r="K419" s="6"/>
      <c r="L419" s="6"/>
      <c r="M419" s="6"/>
      <c r="N419" s="6"/>
      <c r="O419" s="6"/>
      <c r="P419" s="6"/>
      <c r="Q419" s="6"/>
      <c r="R419" s="7" t="s">
        <v>1856</v>
      </c>
      <c r="S419" s="7" t="s">
        <v>1857</v>
      </c>
    </row>
    <row r="420" spans="1:19" ht="35" customHeight="1" x14ac:dyDescent="0.35">
      <c r="A420" s="2" t="s">
        <v>1858</v>
      </c>
      <c r="B420" s="3" t="s">
        <v>1859</v>
      </c>
      <c r="C420" s="6" t="s">
        <v>2432</v>
      </c>
      <c r="D420" s="3" t="s">
        <v>19</v>
      </c>
      <c r="E420" s="3"/>
      <c r="F420" s="3" t="s">
        <v>21</v>
      </c>
      <c r="G420" s="14" t="s">
        <v>1860</v>
      </c>
      <c r="H420" s="15">
        <f t="shared" si="6"/>
        <v>100.18181818181819</v>
      </c>
      <c r="I420" s="3"/>
      <c r="J420" s="3"/>
      <c r="K420" s="3"/>
      <c r="L420" s="3"/>
      <c r="M420" s="3"/>
      <c r="N420" s="3"/>
      <c r="O420" s="3"/>
      <c r="P420" s="3"/>
      <c r="Q420" s="3"/>
      <c r="R420" s="4" t="s">
        <v>1861</v>
      </c>
      <c r="S420" s="4" t="s">
        <v>1862</v>
      </c>
    </row>
    <row r="421" spans="1:19" ht="35" customHeight="1" x14ac:dyDescent="0.35">
      <c r="A421" s="5" t="s">
        <v>1863</v>
      </c>
      <c r="B421" s="6" t="s">
        <v>1864</v>
      </c>
      <c r="C421" s="6" t="s">
        <v>2432</v>
      </c>
      <c r="D421" s="6" t="s">
        <v>19</v>
      </c>
      <c r="E421" s="6"/>
      <c r="F421" s="6" t="s">
        <v>21</v>
      </c>
      <c r="G421" s="15" t="s">
        <v>1865</v>
      </c>
      <c r="H421" s="15">
        <f t="shared" si="6"/>
        <v>26.710743801652892</v>
      </c>
      <c r="I421" s="6"/>
      <c r="J421" s="6"/>
      <c r="K421" s="6"/>
      <c r="L421" s="6"/>
      <c r="M421" s="6"/>
      <c r="N421" s="6"/>
      <c r="O421" s="6"/>
      <c r="P421" s="6"/>
      <c r="Q421" s="6"/>
      <c r="R421" s="7" t="s">
        <v>1866</v>
      </c>
      <c r="S421" s="7" t="s">
        <v>1867</v>
      </c>
    </row>
    <row r="422" spans="1:19" ht="35" customHeight="1" x14ac:dyDescent="0.35">
      <c r="A422" s="2" t="s">
        <v>1868</v>
      </c>
      <c r="B422" s="3" t="s">
        <v>1869</v>
      </c>
      <c r="C422" s="6" t="s">
        <v>2432</v>
      </c>
      <c r="D422" s="3" t="s">
        <v>19</v>
      </c>
      <c r="E422" s="3"/>
      <c r="F422" s="3" t="s">
        <v>21</v>
      </c>
      <c r="G422" s="14" t="s">
        <v>1870</v>
      </c>
      <c r="H422" s="15">
        <f t="shared" si="6"/>
        <v>61.652892561983471</v>
      </c>
      <c r="I422" s="3"/>
      <c r="J422" s="3"/>
      <c r="K422" s="3"/>
      <c r="L422" s="3"/>
      <c r="M422" s="3"/>
      <c r="N422" s="3"/>
      <c r="O422" s="3"/>
      <c r="P422" s="3"/>
      <c r="Q422" s="3"/>
      <c r="R422" s="4" t="s">
        <v>1871</v>
      </c>
      <c r="S422" s="4" t="s">
        <v>1872</v>
      </c>
    </row>
    <row r="423" spans="1:19" ht="35" customHeight="1" x14ac:dyDescent="0.35">
      <c r="A423" s="5" t="s">
        <v>1873</v>
      </c>
      <c r="B423" s="6" t="s">
        <v>1874</v>
      </c>
      <c r="C423" s="6" t="s">
        <v>2432</v>
      </c>
      <c r="D423" s="6" t="s">
        <v>19</v>
      </c>
      <c r="E423" s="6"/>
      <c r="F423" s="6" t="s">
        <v>21</v>
      </c>
      <c r="G423" s="15" t="s">
        <v>1875</v>
      </c>
      <c r="H423" s="15">
        <f t="shared" si="6"/>
        <v>112.98347107438018</v>
      </c>
      <c r="I423" s="6"/>
      <c r="J423" s="6"/>
      <c r="K423" s="6"/>
      <c r="L423" s="6"/>
      <c r="M423" s="6"/>
      <c r="N423" s="6"/>
      <c r="O423" s="6"/>
      <c r="P423" s="6"/>
      <c r="Q423" s="6"/>
      <c r="R423" s="7" t="s">
        <v>1876</v>
      </c>
      <c r="S423" s="7" t="s">
        <v>1877</v>
      </c>
    </row>
    <row r="424" spans="1:19" ht="35" customHeight="1" x14ac:dyDescent="0.35">
      <c r="A424" s="2" t="s">
        <v>1878</v>
      </c>
      <c r="B424" s="3" t="s">
        <v>1879</v>
      </c>
      <c r="C424" s="6" t="s">
        <v>2432</v>
      </c>
      <c r="D424" s="3" t="s">
        <v>19</v>
      </c>
      <c r="E424" s="3"/>
      <c r="F424" s="3" t="s">
        <v>21</v>
      </c>
      <c r="G424" s="14" t="s">
        <v>1880</v>
      </c>
      <c r="H424" s="15">
        <f t="shared" si="6"/>
        <v>205.44628099173553</v>
      </c>
      <c r="I424" s="3"/>
      <c r="J424" s="3"/>
      <c r="K424" s="3"/>
      <c r="L424" s="3"/>
      <c r="M424" s="3"/>
      <c r="N424" s="3"/>
      <c r="O424" s="3"/>
      <c r="P424" s="3"/>
      <c r="Q424" s="3"/>
      <c r="R424" s="4" t="s">
        <v>1881</v>
      </c>
      <c r="S424" s="4" t="s">
        <v>1882</v>
      </c>
    </row>
    <row r="425" spans="1:19" ht="35" customHeight="1" x14ac:dyDescent="0.35">
      <c r="A425" s="5" t="s">
        <v>1883</v>
      </c>
      <c r="B425" s="6" t="s">
        <v>1884</v>
      </c>
      <c r="C425" s="6" t="s">
        <v>2432</v>
      </c>
      <c r="D425" s="6" t="s">
        <v>19</v>
      </c>
      <c r="E425" s="6"/>
      <c r="F425" s="6" t="s">
        <v>21</v>
      </c>
      <c r="G425" s="15" t="s">
        <v>1885</v>
      </c>
      <c r="H425" s="15">
        <f t="shared" si="6"/>
        <v>162.38842975206612</v>
      </c>
      <c r="I425" s="6"/>
      <c r="J425" s="6"/>
      <c r="K425" s="6"/>
      <c r="L425" s="6"/>
      <c r="M425" s="6"/>
      <c r="N425" s="6"/>
      <c r="O425" s="6"/>
      <c r="P425" s="6"/>
      <c r="Q425" s="6"/>
      <c r="R425" s="7" t="s">
        <v>1886</v>
      </c>
      <c r="S425" s="7" t="s">
        <v>1887</v>
      </c>
    </row>
    <row r="426" spans="1:19" ht="35" customHeight="1" x14ac:dyDescent="0.35">
      <c r="A426" s="2" t="s">
        <v>1888</v>
      </c>
      <c r="B426" s="3" t="s">
        <v>1889</v>
      </c>
      <c r="C426" s="6" t="s">
        <v>2432</v>
      </c>
      <c r="D426" s="3" t="s">
        <v>19</v>
      </c>
      <c r="E426" s="3"/>
      <c r="F426" s="3" t="s">
        <v>21</v>
      </c>
      <c r="G426" s="14" t="s">
        <v>1890</v>
      </c>
      <c r="H426" s="15">
        <f t="shared" si="6"/>
        <v>38.983471074380169</v>
      </c>
      <c r="I426" s="3"/>
      <c r="J426" s="3"/>
      <c r="K426" s="3"/>
      <c r="L426" s="3"/>
      <c r="M426" s="3"/>
      <c r="N426" s="3"/>
      <c r="O426" s="3"/>
      <c r="P426" s="3"/>
      <c r="Q426" s="3"/>
      <c r="R426" s="4" t="s">
        <v>1891</v>
      </c>
      <c r="S426" s="4" t="s">
        <v>1892</v>
      </c>
    </row>
    <row r="427" spans="1:19" ht="35" customHeight="1" x14ac:dyDescent="0.35">
      <c r="A427" s="5" t="s">
        <v>1893</v>
      </c>
      <c r="B427" s="6" t="s">
        <v>1894</v>
      </c>
      <c r="C427" s="6" t="s">
        <v>2432</v>
      </c>
      <c r="D427" s="6" t="s">
        <v>19</v>
      </c>
      <c r="E427" s="6"/>
      <c r="F427" s="6" t="s">
        <v>21</v>
      </c>
      <c r="G427" s="15" t="s">
        <v>1885</v>
      </c>
      <c r="H427" s="15">
        <f t="shared" si="6"/>
        <v>162.38842975206612</v>
      </c>
      <c r="I427" s="6"/>
      <c r="J427" s="6"/>
      <c r="K427" s="6"/>
      <c r="L427" s="6"/>
      <c r="M427" s="6"/>
      <c r="N427" s="6"/>
      <c r="O427" s="6"/>
      <c r="P427" s="6"/>
      <c r="Q427" s="6"/>
      <c r="R427" s="7" t="s">
        <v>1895</v>
      </c>
      <c r="S427" s="7" t="s">
        <v>1896</v>
      </c>
    </row>
    <row r="428" spans="1:19" ht="35" customHeight="1" x14ac:dyDescent="0.35">
      <c r="A428" s="2" t="s">
        <v>1897</v>
      </c>
      <c r="B428" s="3" t="s">
        <v>1898</v>
      </c>
      <c r="C428" s="6" t="s">
        <v>2432</v>
      </c>
      <c r="D428" s="3" t="s">
        <v>19</v>
      </c>
      <c r="E428" s="3"/>
      <c r="F428" s="3" t="s">
        <v>21</v>
      </c>
      <c r="G428" s="14" t="s">
        <v>1890</v>
      </c>
      <c r="H428" s="15">
        <f t="shared" si="6"/>
        <v>38.983471074380169</v>
      </c>
      <c r="I428" s="3"/>
      <c r="J428" s="3"/>
      <c r="K428" s="3"/>
      <c r="L428" s="3"/>
      <c r="M428" s="3"/>
      <c r="N428" s="3"/>
      <c r="O428" s="3"/>
      <c r="P428" s="3"/>
      <c r="Q428" s="3"/>
      <c r="R428" s="4" t="s">
        <v>1899</v>
      </c>
      <c r="S428" s="4" t="s">
        <v>1900</v>
      </c>
    </row>
    <row r="429" spans="1:19" ht="35" customHeight="1" x14ac:dyDescent="0.35">
      <c r="A429" s="5" t="s">
        <v>1901</v>
      </c>
      <c r="B429" s="6" t="s">
        <v>1902</v>
      </c>
      <c r="C429" s="6" t="s">
        <v>2432</v>
      </c>
      <c r="D429" s="6" t="s">
        <v>19</v>
      </c>
      <c r="E429" s="6"/>
      <c r="F429" s="6" t="s">
        <v>21</v>
      </c>
      <c r="G429" s="15" t="s">
        <v>1903</v>
      </c>
      <c r="H429" s="15">
        <f t="shared" si="6"/>
        <v>45.446280991735541</v>
      </c>
      <c r="I429" s="6"/>
      <c r="J429" s="6"/>
      <c r="K429" s="6"/>
      <c r="L429" s="6"/>
      <c r="M429" s="6"/>
      <c r="N429" s="6"/>
      <c r="O429" s="6"/>
      <c r="P429" s="6"/>
      <c r="Q429" s="6"/>
      <c r="R429" s="7" t="s">
        <v>1904</v>
      </c>
      <c r="S429" s="7" t="s">
        <v>1905</v>
      </c>
    </row>
    <row r="430" spans="1:19" ht="35" customHeight="1" x14ac:dyDescent="0.35">
      <c r="A430" s="2" t="s">
        <v>1906</v>
      </c>
      <c r="B430" s="3" t="s">
        <v>1907</v>
      </c>
      <c r="C430" s="6" t="s">
        <v>2432</v>
      </c>
      <c r="D430" s="3" t="s">
        <v>19</v>
      </c>
      <c r="E430" s="3"/>
      <c r="F430" s="3" t="s">
        <v>21</v>
      </c>
      <c r="G430" s="14" t="s">
        <v>1908</v>
      </c>
      <c r="H430" s="15">
        <f t="shared" si="6"/>
        <v>83.314049586776861</v>
      </c>
      <c r="I430" s="3"/>
      <c r="J430" s="3"/>
      <c r="K430" s="3"/>
      <c r="L430" s="3"/>
      <c r="M430" s="3"/>
      <c r="N430" s="3"/>
      <c r="O430" s="3"/>
      <c r="P430" s="3"/>
      <c r="Q430" s="3"/>
      <c r="R430" s="4" t="s">
        <v>1909</v>
      </c>
      <c r="S430" s="4" t="s">
        <v>1910</v>
      </c>
    </row>
    <row r="431" spans="1:19" ht="35" customHeight="1" x14ac:dyDescent="0.35">
      <c r="A431" s="5" t="s">
        <v>1911</v>
      </c>
      <c r="B431" s="6" t="s">
        <v>1912</v>
      </c>
      <c r="C431" s="6" t="s">
        <v>2432</v>
      </c>
      <c r="D431" s="6" t="s">
        <v>19</v>
      </c>
      <c r="E431" s="6"/>
      <c r="F431" s="6" t="s">
        <v>21</v>
      </c>
      <c r="G431" s="15" t="s">
        <v>1913</v>
      </c>
      <c r="H431" s="15">
        <f t="shared" si="6"/>
        <v>51.272727272727273</v>
      </c>
      <c r="I431" s="6"/>
      <c r="J431" s="6"/>
      <c r="K431" s="6"/>
      <c r="L431" s="6"/>
      <c r="M431" s="6"/>
      <c r="N431" s="6"/>
      <c r="O431" s="6"/>
      <c r="P431" s="6"/>
      <c r="Q431" s="6"/>
      <c r="R431" s="7" t="s">
        <v>1914</v>
      </c>
      <c r="S431" s="7" t="s">
        <v>1915</v>
      </c>
    </row>
    <row r="432" spans="1:19" ht="35" customHeight="1" x14ac:dyDescent="0.35">
      <c r="A432" s="2" t="s">
        <v>1916</v>
      </c>
      <c r="B432" s="3" t="s">
        <v>1917</v>
      </c>
      <c r="C432" s="6" t="s">
        <v>2432</v>
      </c>
      <c r="D432" s="3" t="s">
        <v>19</v>
      </c>
      <c r="E432" s="3"/>
      <c r="F432" s="3" t="s">
        <v>21</v>
      </c>
      <c r="G432" s="14" t="s">
        <v>1918</v>
      </c>
      <c r="H432" s="15">
        <f t="shared" si="6"/>
        <v>93.983471074380162</v>
      </c>
      <c r="I432" s="3"/>
      <c r="J432" s="3"/>
      <c r="K432" s="3"/>
      <c r="L432" s="3"/>
      <c r="M432" s="3"/>
      <c r="N432" s="3"/>
      <c r="O432" s="3"/>
      <c r="P432" s="3"/>
      <c r="Q432" s="3"/>
      <c r="R432" s="4" t="s">
        <v>1919</v>
      </c>
      <c r="S432" s="4" t="s">
        <v>1920</v>
      </c>
    </row>
    <row r="433" spans="1:19" ht="35" customHeight="1" x14ac:dyDescent="0.35">
      <c r="A433" s="5" t="s">
        <v>1921</v>
      </c>
      <c r="B433" s="6" t="s">
        <v>1922</v>
      </c>
      <c r="C433" s="6" t="s">
        <v>2432</v>
      </c>
      <c r="D433" s="6" t="s">
        <v>19</v>
      </c>
      <c r="E433" s="6"/>
      <c r="F433" s="6" t="s">
        <v>21</v>
      </c>
      <c r="G433" s="15" t="s">
        <v>1923</v>
      </c>
      <c r="H433" s="15">
        <f t="shared" si="6"/>
        <v>151.51239669421489</v>
      </c>
      <c r="I433" s="6"/>
      <c r="J433" s="6"/>
      <c r="K433" s="6"/>
      <c r="L433" s="6"/>
      <c r="M433" s="6"/>
      <c r="N433" s="6"/>
      <c r="O433" s="6"/>
      <c r="P433" s="6"/>
      <c r="Q433" s="6"/>
      <c r="R433" s="7" t="s">
        <v>1924</v>
      </c>
      <c r="S433" s="7" t="s">
        <v>1925</v>
      </c>
    </row>
    <row r="434" spans="1:19" ht="35" customHeight="1" x14ac:dyDescent="0.35">
      <c r="A434" s="2" t="s">
        <v>1926</v>
      </c>
      <c r="B434" s="3" t="s">
        <v>1927</v>
      </c>
      <c r="C434" s="6" t="s">
        <v>2432</v>
      </c>
      <c r="D434" s="3" t="s">
        <v>19</v>
      </c>
      <c r="E434" s="3"/>
      <c r="F434" s="3" t="s">
        <v>21</v>
      </c>
      <c r="G434" s="14" t="s">
        <v>1928</v>
      </c>
      <c r="H434" s="15">
        <f t="shared" si="6"/>
        <v>170.87603305785123</v>
      </c>
      <c r="I434" s="3"/>
      <c r="J434" s="3"/>
      <c r="K434" s="3"/>
      <c r="L434" s="3"/>
      <c r="M434" s="3"/>
      <c r="N434" s="3"/>
      <c r="O434" s="3"/>
      <c r="P434" s="3"/>
      <c r="Q434" s="3"/>
      <c r="R434" s="4" t="s">
        <v>1929</v>
      </c>
      <c r="S434" s="4" t="s">
        <v>1930</v>
      </c>
    </row>
    <row r="435" spans="1:19" ht="35" customHeight="1" x14ac:dyDescent="0.35">
      <c r="A435" s="5" t="s">
        <v>1931</v>
      </c>
      <c r="B435" s="6" t="s">
        <v>1932</v>
      </c>
      <c r="C435" s="6" t="s">
        <v>2432</v>
      </c>
      <c r="D435" s="6" t="s">
        <v>19</v>
      </c>
      <c r="E435" s="6"/>
      <c r="F435" s="6" t="s">
        <v>21</v>
      </c>
      <c r="G435" s="15" t="s">
        <v>1933</v>
      </c>
      <c r="H435" s="15">
        <f t="shared" si="6"/>
        <v>109.08264462809919</v>
      </c>
      <c r="I435" s="6"/>
      <c r="J435" s="6"/>
      <c r="K435" s="6"/>
      <c r="L435" s="6"/>
      <c r="M435" s="6"/>
      <c r="N435" s="6"/>
      <c r="O435" s="6"/>
      <c r="P435" s="6"/>
      <c r="Q435" s="6"/>
      <c r="R435" s="7" t="s">
        <v>1934</v>
      </c>
      <c r="S435" s="7" t="s">
        <v>1935</v>
      </c>
    </row>
    <row r="436" spans="1:19" ht="35" customHeight="1" x14ac:dyDescent="0.35">
      <c r="A436" s="2" t="s">
        <v>1936</v>
      </c>
      <c r="B436" s="3" t="s">
        <v>1937</v>
      </c>
      <c r="C436" s="6" t="s">
        <v>2432</v>
      </c>
      <c r="D436" s="3" t="s">
        <v>19</v>
      </c>
      <c r="E436" s="3"/>
      <c r="F436" s="3" t="s">
        <v>21</v>
      </c>
      <c r="G436" s="14" t="s">
        <v>1938</v>
      </c>
      <c r="H436" s="15">
        <f t="shared" si="6"/>
        <v>49.859504132231407</v>
      </c>
      <c r="I436" s="3"/>
      <c r="J436" s="3"/>
      <c r="K436" s="3"/>
      <c r="L436" s="3"/>
      <c r="M436" s="3"/>
      <c r="N436" s="3"/>
      <c r="O436" s="3"/>
      <c r="P436" s="3"/>
      <c r="Q436" s="3"/>
      <c r="R436" s="4" t="s">
        <v>1939</v>
      </c>
      <c r="S436" s="4" t="s">
        <v>1940</v>
      </c>
    </row>
    <row r="437" spans="1:19" ht="35" customHeight="1" x14ac:dyDescent="0.35">
      <c r="A437" s="5" t="s">
        <v>1941</v>
      </c>
      <c r="B437" s="6" t="s">
        <v>1942</v>
      </c>
      <c r="C437" s="6" t="s">
        <v>2432</v>
      </c>
      <c r="D437" s="6" t="s">
        <v>19</v>
      </c>
      <c r="E437" s="6"/>
      <c r="F437" s="6" t="s">
        <v>21</v>
      </c>
      <c r="G437" s="15" t="s">
        <v>1668</v>
      </c>
      <c r="H437" s="15">
        <f t="shared" si="6"/>
        <v>167.13223140495867</v>
      </c>
      <c r="I437" s="6"/>
      <c r="J437" s="6"/>
      <c r="K437" s="6"/>
      <c r="L437" s="6"/>
      <c r="M437" s="6"/>
      <c r="N437" s="6"/>
      <c r="O437" s="6"/>
      <c r="P437" s="6"/>
      <c r="Q437" s="6"/>
      <c r="R437" s="7" t="s">
        <v>1943</v>
      </c>
      <c r="S437" s="7" t="s">
        <v>1944</v>
      </c>
    </row>
    <row r="438" spans="1:19" ht="35" customHeight="1" x14ac:dyDescent="0.35">
      <c r="A438" s="2" t="s">
        <v>1945</v>
      </c>
      <c r="B438" s="3" t="s">
        <v>1950</v>
      </c>
      <c r="C438" s="3" t="s">
        <v>20</v>
      </c>
      <c r="D438" s="3" t="s">
        <v>1947</v>
      </c>
      <c r="E438" s="3"/>
      <c r="F438" s="3" t="s">
        <v>21</v>
      </c>
      <c r="G438" s="14" t="s">
        <v>1948</v>
      </c>
      <c r="H438" s="15">
        <f t="shared" si="6"/>
        <v>32.338842975206617</v>
      </c>
      <c r="I438" s="3" t="s">
        <v>1949</v>
      </c>
      <c r="J438" s="3" t="s">
        <v>50</v>
      </c>
      <c r="K438" s="3" t="s">
        <v>1950</v>
      </c>
      <c r="L438" s="3" t="s">
        <v>1951</v>
      </c>
      <c r="M438" s="3" t="s">
        <v>39</v>
      </c>
      <c r="N438" s="3"/>
      <c r="O438" s="3"/>
      <c r="P438" s="3"/>
      <c r="Q438" s="3"/>
      <c r="R438" s="4" t="s">
        <v>1952</v>
      </c>
      <c r="S438" s="4" t="s">
        <v>1953</v>
      </c>
    </row>
    <row r="439" spans="1:19" ht="35" customHeight="1" x14ac:dyDescent="0.35">
      <c r="A439" s="5" t="s">
        <v>1954</v>
      </c>
      <c r="B439" s="3" t="s">
        <v>1957</v>
      </c>
      <c r="C439" s="3" t="s">
        <v>20</v>
      </c>
      <c r="D439" s="6" t="s">
        <v>1947</v>
      </c>
      <c r="E439" s="6"/>
      <c r="F439" s="6"/>
      <c r="G439" s="15" t="s">
        <v>1955</v>
      </c>
      <c r="H439" s="15">
        <f t="shared" si="6"/>
        <v>75.239669421487605</v>
      </c>
      <c r="I439" s="6" t="s">
        <v>1956</v>
      </c>
      <c r="J439" s="6" t="s">
        <v>50</v>
      </c>
      <c r="K439" s="6" t="s">
        <v>1957</v>
      </c>
      <c r="L439" s="6" t="s">
        <v>1951</v>
      </c>
      <c r="M439" s="6" t="s">
        <v>39</v>
      </c>
      <c r="N439" s="6"/>
      <c r="O439" s="6"/>
      <c r="P439" s="6"/>
      <c r="Q439" s="6"/>
      <c r="R439" s="7" t="s">
        <v>1958</v>
      </c>
      <c r="S439" s="7" t="s">
        <v>1959</v>
      </c>
    </row>
    <row r="440" spans="1:19" ht="35" customHeight="1" x14ac:dyDescent="0.35">
      <c r="A440" s="2" t="s">
        <v>1960</v>
      </c>
      <c r="B440" s="3" t="s">
        <v>1963</v>
      </c>
      <c r="C440" s="3" t="s">
        <v>20</v>
      </c>
      <c r="D440" s="3" t="s">
        <v>1947</v>
      </c>
      <c r="E440" s="3"/>
      <c r="F440" s="3" t="s">
        <v>21</v>
      </c>
      <c r="G440" s="14" t="s">
        <v>1961</v>
      </c>
      <c r="H440" s="15">
        <f t="shared" si="6"/>
        <v>255.75206611570246</v>
      </c>
      <c r="I440" s="3" t="s">
        <v>1962</v>
      </c>
      <c r="J440" s="3" t="s">
        <v>50</v>
      </c>
      <c r="K440" s="3" t="s">
        <v>1963</v>
      </c>
      <c r="L440" s="3" t="s">
        <v>1951</v>
      </c>
      <c r="M440" s="3" t="s">
        <v>39</v>
      </c>
      <c r="N440" s="3"/>
      <c r="O440" s="3"/>
      <c r="P440" s="3"/>
      <c r="Q440" s="3"/>
      <c r="R440" s="4" t="s">
        <v>1964</v>
      </c>
      <c r="S440" s="4" t="s">
        <v>1965</v>
      </c>
    </row>
    <row r="441" spans="1:19" ht="35" customHeight="1" x14ac:dyDescent="0.35">
      <c r="A441" s="5" t="s">
        <v>1966</v>
      </c>
      <c r="B441" s="6" t="s">
        <v>1946</v>
      </c>
      <c r="C441" s="3" t="s">
        <v>20</v>
      </c>
      <c r="D441" s="6" t="s">
        <v>1947</v>
      </c>
      <c r="E441" s="6" t="s">
        <v>1967</v>
      </c>
      <c r="F441" s="6" t="s">
        <v>21</v>
      </c>
      <c r="G441" s="15" t="s">
        <v>1968</v>
      </c>
      <c r="H441" s="15">
        <f t="shared" si="6"/>
        <v>22.173553719008265</v>
      </c>
      <c r="I441" s="6" t="s">
        <v>1969</v>
      </c>
      <c r="J441" s="6" t="s">
        <v>20</v>
      </c>
      <c r="K441" s="6" t="s">
        <v>25</v>
      </c>
      <c r="L441" s="6" t="s">
        <v>1951</v>
      </c>
      <c r="M441" s="6" t="s">
        <v>39</v>
      </c>
      <c r="N441" s="6"/>
      <c r="O441" s="6"/>
      <c r="P441" s="6"/>
      <c r="Q441" s="6"/>
      <c r="R441" s="7" t="s">
        <v>1970</v>
      </c>
      <c r="S441" s="7" t="s">
        <v>1971</v>
      </c>
    </row>
    <row r="442" spans="1:19" ht="35" customHeight="1" x14ac:dyDescent="0.35">
      <c r="A442" s="2" t="s">
        <v>1972</v>
      </c>
      <c r="B442" s="3" t="s">
        <v>1946</v>
      </c>
      <c r="C442" s="3" t="s">
        <v>20</v>
      </c>
      <c r="D442" s="3" t="s">
        <v>1947</v>
      </c>
      <c r="E442" s="3" t="s">
        <v>1967</v>
      </c>
      <c r="F442" s="3" t="s">
        <v>21</v>
      </c>
      <c r="G442" s="14" t="s">
        <v>1973</v>
      </c>
      <c r="H442" s="15">
        <f t="shared" si="6"/>
        <v>66</v>
      </c>
      <c r="I442" s="3" t="s">
        <v>1974</v>
      </c>
      <c r="J442" s="3" t="s">
        <v>20</v>
      </c>
      <c r="K442" s="3" t="s">
        <v>25</v>
      </c>
      <c r="L442" s="3" t="s">
        <v>1951</v>
      </c>
      <c r="M442" s="3" t="s">
        <v>39</v>
      </c>
      <c r="N442" s="3"/>
      <c r="O442" s="3"/>
      <c r="P442" s="3"/>
      <c r="Q442" s="3"/>
      <c r="R442" s="4" t="s">
        <v>1975</v>
      </c>
      <c r="S442" s="4" t="s">
        <v>1976</v>
      </c>
    </row>
    <row r="443" spans="1:19" ht="35" customHeight="1" x14ac:dyDescent="0.35">
      <c r="A443" s="5" t="s">
        <v>1977</v>
      </c>
      <c r="B443" s="6" t="s">
        <v>1946</v>
      </c>
      <c r="C443" s="3" t="s">
        <v>20</v>
      </c>
      <c r="D443" s="6" t="s">
        <v>1947</v>
      </c>
      <c r="E443" s="6" t="s">
        <v>1967</v>
      </c>
      <c r="F443" s="6" t="s">
        <v>21</v>
      </c>
      <c r="G443" s="15" t="s">
        <v>1978</v>
      </c>
      <c r="H443" s="15">
        <f t="shared" si="6"/>
        <v>224.31404958677689</v>
      </c>
      <c r="I443" s="6" t="s">
        <v>1979</v>
      </c>
      <c r="J443" s="6" t="s">
        <v>20</v>
      </c>
      <c r="K443" s="6" t="s">
        <v>25</v>
      </c>
      <c r="L443" s="6" t="s">
        <v>1951</v>
      </c>
      <c r="M443" s="6" t="s">
        <v>39</v>
      </c>
      <c r="N443" s="6"/>
      <c r="O443" s="6"/>
      <c r="P443" s="6"/>
      <c r="Q443" s="6"/>
      <c r="R443" s="7" t="s">
        <v>1980</v>
      </c>
      <c r="S443" s="7" t="s">
        <v>1981</v>
      </c>
    </row>
    <row r="444" spans="1:19" ht="35" customHeight="1" x14ac:dyDescent="0.35">
      <c r="A444" s="2" t="s">
        <v>1982</v>
      </c>
      <c r="B444" s="3" t="s">
        <v>1983</v>
      </c>
      <c r="C444" s="3" t="s">
        <v>20</v>
      </c>
      <c r="D444" s="3" t="s">
        <v>1947</v>
      </c>
      <c r="E444" s="3" t="s">
        <v>20</v>
      </c>
      <c r="F444" s="3" t="s">
        <v>21</v>
      </c>
      <c r="G444" s="14" t="s">
        <v>1984</v>
      </c>
      <c r="H444" s="15">
        <f t="shared" si="6"/>
        <v>179.28099173553721</v>
      </c>
      <c r="I444" s="3" t="s">
        <v>1985</v>
      </c>
      <c r="J444" s="3" t="s">
        <v>97</v>
      </c>
      <c r="K444" s="3" t="s">
        <v>79</v>
      </c>
      <c r="L444" s="3" t="s">
        <v>26</v>
      </c>
      <c r="M444" s="3" t="s">
        <v>1986</v>
      </c>
      <c r="N444" s="3"/>
      <c r="O444" s="3" t="s">
        <v>72</v>
      </c>
      <c r="P444" s="3"/>
      <c r="Q444" s="3" t="s">
        <v>1987</v>
      </c>
      <c r="R444" s="4" t="s">
        <v>1988</v>
      </c>
      <c r="S444" s="4" t="s">
        <v>1989</v>
      </c>
    </row>
    <row r="445" spans="1:19" ht="35" customHeight="1" x14ac:dyDescent="0.35">
      <c r="A445" s="5" t="s">
        <v>1990</v>
      </c>
      <c r="B445" s="6" t="s">
        <v>1991</v>
      </c>
      <c r="C445" s="3" t="s">
        <v>281</v>
      </c>
      <c r="D445" s="6" t="s">
        <v>1947</v>
      </c>
      <c r="E445" s="6" t="s">
        <v>97</v>
      </c>
      <c r="F445" s="6" t="s">
        <v>21</v>
      </c>
      <c r="G445" s="15" t="s">
        <v>589</v>
      </c>
      <c r="H445" s="15">
        <f t="shared" si="6"/>
        <v>185.94214876033058</v>
      </c>
      <c r="I445" s="6" t="s">
        <v>1992</v>
      </c>
      <c r="J445" s="6" t="s">
        <v>1993</v>
      </c>
      <c r="K445" s="6" t="s">
        <v>79</v>
      </c>
      <c r="L445" s="6" t="s">
        <v>26</v>
      </c>
      <c r="M445" s="6" t="s">
        <v>169</v>
      </c>
      <c r="N445" s="6"/>
      <c r="O445" s="6"/>
      <c r="P445" s="6"/>
      <c r="Q445" s="6"/>
      <c r="R445" s="7" t="s">
        <v>1994</v>
      </c>
      <c r="S445" s="7" t="s">
        <v>1995</v>
      </c>
    </row>
    <row r="446" spans="1:19" ht="35" customHeight="1" x14ac:dyDescent="0.35">
      <c r="A446" s="2" t="s">
        <v>1996</v>
      </c>
      <c r="B446" s="3" t="s">
        <v>1997</v>
      </c>
      <c r="C446" s="3" t="s">
        <v>281</v>
      </c>
      <c r="D446" s="3" t="s">
        <v>1947</v>
      </c>
      <c r="E446" s="3" t="s">
        <v>281</v>
      </c>
      <c r="F446" s="3" t="s">
        <v>21</v>
      </c>
      <c r="G446" s="14" t="s">
        <v>1998</v>
      </c>
      <c r="H446" s="15">
        <f t="shared" si="6"/>
        <v>95.198347107438011</v>
      </c>
      <c r="I446" s="3" t="s">
        <v>1999</v>
      </c>
      <c r="J446" s="3" t="s">
        <v>231</v>
      </c>
      <c r="K446" s="3" t="s">
        <v>25</v>
      </c>
      <c r="L446" s="3" t="s">
        <v>26</v>
      </c>
      <c r="M446" s="3" t="s">
        <v>232</v>
      </c>
      <c r="N446" s="3"/>
      <c r="O446" s="3"/>
      <c r="P446" s="3"/>
      <c r="Q446" s="3"/>
      <c r="R446" s="4" t="s">
        <v>2000</v>
      </c>
      <c r="S446" s="4" t="s">
        <v>2001</v>
      </c>
    </row>
    <row r="447" spans="1:19" ht="35" customHeight="1" x14ac:dyDescent="0.35">
      <c r="A447" s="5" t="s">
        <v>2002</v>
      </c>
      <c r="B447" s="6" t="s">
        <v>1997</v>
      </c>
      <c r="C447" s="3" t="s">
        <v>281</v>
      </c>
      <c r="D447" s="6" t="s">
        <v>1947</v>
      </c>
      <c r="E447" s="6" t="s">
        <v>281</v>
      </c>
      <c r="F447" s="6" t="s">
        <v>21</v>
      </c>
      <c r="G447" s="15" t="s">
        <v>2003</v>
      </c>
      <c r="H447" s="15">
        <f t="shared" si="6"/>
        <v>31.983471074380169</v>
      </c>
      <c r="I447" s="6" t="s">
        <v>2004</v>
      </c>
      <c r="J447" s="6" t="s">
        <v>231</v>
      </c>
      <c r="K447" s="6" t="s">
        <v>25</v>
      </c>
      <c r="L447" s="6" t="s">
        <v>26</v>
      </c>
      <c r="M447" s="6" t="s">
        <v>232</v>
      </c>
      <c r="N447" s="6"/>
      <c r="O447" s="6"/>
      <c r="P447" s="6"/>
      <c r="Q447" s="6"/>
      <c r="R447" s="7" t="s">
        <v>2005</v>
      </c>
      <c r="S447" s="7" t="s">
        <v>2006</v>
      </c>
    </row>
    <row r="448" spans="1:19" ht="35" customHeight="1" x14ac:dyDescent="0.35">
      <c r="A448" s="2" t="s">
        <v>2007</v>
      </c>
      <c r="B448" s="3" t="s">
        <v>2008</v>
      </c>
      <c r="C448" s="3" t="s">
        <v>281</v>
      </c>
      <c r="D448" s="3" t="s">
        <v>1947</v>
      </c>
      <c r="E448" s="3" t="s">
        <v>24</v>
      </c>
      <c r="F448" s="3"/>
      <c r="G448" s="14" t="s">
        <v>2009</v>
      </c>
      <c r="H448" s="15">
        <f t="shared" si="6"/>
        <v>104.12396694214875</v>
      </c>
      <c r="I448" s="3" t="s">
        <v>2010</v>
      </c>
      <c r="J448" s="3" t="s">
        <v>340</v>
      </c>
      <c r="K448" s="3" t="s">
        <v>25</v>
      </c>
      <c r="L448" s="3" t="s">
        <v>26</v>
      </c>
      <c r="M448" s="3" t="s">
        <v>39</v>
      </c>
      <c r="N448" s="3"/>
      <c r="O448" s="3"/>
      <c r="P448" s="3"/>
      <c r="Q448" s="3"/>
      <c r="R448" s="4" t="s">
        <v>2011</v>
      </c>
      <c r="S448" s="4" t="s">
        <v>2012</v>
      </c>
    </row>
    <row r="449" spans="1:19" ht="35" customHeight="1" x14ac:dyDescent="0.35">
      <c r="A449" s="5" t="s">
        <v>2013</v>
      </c>
      <c r="B449" s="6" t="s">
        <v>2008</v>
      </c>
      <c r="C449" s="3" t="s">
        <v>281</v>
      </c>
      <c r="D449" s="6" t="s">
        <v>1947</v>
      </c>
      <c r="E449" s="6" t="s">
        <v>24</v>
      </c>
      <c r="F449" s="6"/>
      <c r="G449" s="15" t="s">
        <v>2014</v>
      </c>
      <c r="H449" s="15">
        <f t="shared" si="6"/>
        <v>182.2231404958678</v>
      </c>
      <c r="I449" s="6" t="s">
        <v>2015</v>
      </c>
      <c r="J449" s="6" t="s">
        <v>340</v>
      </c>
      <c r="K449" s="6" t="s">
        <v>25</v>
      </c>
      <c r="L449" s="6" t="s">
        <v>26</v>
      </c>
      <c r="M449" s="6" t="s">
        <v>39</v>
      </c>
      <c r="N449" s="6"/>
      <c r="O449" s="6"/>
      <c r="P449" s="6"/>
      <c r="Q449" s="6"/>
      <c r="R449" s="7" t="s">
        <v>2016</v>
      </c>
      <c r="S449" s="7" t="s">
        <v>2017</v>
      </c>
    </row>
    <row r="450" spans="1:19" ht="35" customHeight="1" x14ac:dyDescent="0.35">
      <c r="A450" s="2" t="s">
        <v>2018</v>
      </c>
      <c r="B450" s="3" t="s">
        <v>2019</v>
      </c>
      <c r="C450" s="3" t="s">
        <v>281</v>
      </c>
      <c r="D450" s="3" t="s">
        <v>1947</v>
      </c>
      <c r="E450" s="3" t="s">
        <v>24</v>
      </c>
      <c r="F450" s="3" t="s">
        <v>21</v>
      </c>
      <c r="G450" s="14" t="s">
        <v>2020</v>
      </c>
      <c r="H450" s="15">
        <f t="shared" si="6"/>
        <v>100.39669421487604</v>
      </c>
      <c r="I450" s="3" t="s">
        <v>2021</v>
      </c>
      <c r="J450" s="3" t="s">
        <v>250</v>
      </c>
      <c r="K450" s="3" t="s">
        <v>25</v>
      </c>
      <c r="L450" s="3" t="s">
        <v>26</v>
      </c>
      <c r="M450" s="3" t="s">
        <v>39</v>
      </c>
      <c r="N450" s="3"/>
      <c r="O450" s="3"/>
      <c r="P450" s="3"/>
      <c r="Q450" s="3"/>
      <c r="R450" s="4" t="s">
        <v>2022</v>
      </c>
      <c r="S450" s="4" t="s">
        <v>2023</v>
      </c>
    </row>
    <row r="451" spans="1:19" ht="35" customHeight="1" x14ac:dyDescent="0.35">
      <c r="A451" s="5" t="s">
        <v>2024</v>
      </c>
      <c r="B451" s="6" t="s">
        <v>2019</v>
      </c>
      <c r="C451" s="3" t="s">
        <v>281</v>
      </c>
      <c r="D451" s="6" t="s">
        <v>1947</v>
      </c>
      <c r="E451" s="6" t="s">
        <v>24</v>
      </c>
      <c r="F451" s="6" t="s">
        <v>21</v>
      </c>
      <c r="G451" s="15" t="s">
        <v>2025</v>
      </c>
      <c r="H451" s="15">
        <f t="shared" ref="H451:H514" si="7">G451/1.21</f>
        <v>83.669421487603302</v>
      </c>
      <c r="I451" s="6" t="s">
        <v>2021</v>
      </c>
      <c r="J451" s="6" t="s">
        <v>250</v>
      </c>
      <c r="K451" s="6" t="s">
        <v>25</v>
      </c>
      <c r="L451" s="6" t="s">
        <v>26</v>
      </c>
      <c r="M451" s="6" t="s">
        <v>39</v>
      </c>
      <c r="N451" s="6"/>
      <c r="O451" s="6"/>
      <c r="P451" s="6"/>
      <c r="Q451" s="6"/>
      <c r="R451" s="7" t="s">
        <v>2026</v>
      </c>
      <c r="S451" s="7" t="s">
        <v>2027</v>
      </c>
    </row>
    <row r="452" spans="1:19" ht="35" customHeight="1" x14ac:dyDescent="0.35">
      <c r="A452" s="2" t="s">
        <v>2028</v>
      </c>
      <c r="B452" s="3" t="s">
        <v>2019</v>
      </c>
      <c r="C452" s="3" t="s">
        <v>281</v>
      </c>
      <c r="D452" s="3" t="s">
        <v>1947</v>
      </c>
      <c r="E452" s="3" t="s">
        <v>24</v>
      </c>
      <c r="F452" s="3" t="s">
        <v>21</v>
      </c>
      <c r="G452" s="14" t="s">
        <v>2029</v>
      </c>
      <c r="H452" s="15">
        <f t="shared" si="7"/>
        <v>174.79338842975207</v>
      </c>
      <c r="I452" s="3" t="s">
        <v>2030</v>
      </c>
      <c r="J452" s="3" t="s">
        <v>250</v>
      </c>
      <c r="K452" s="3" t="s">
        <v>25</v>
      </c>
      <c r="L452" s="3" t="s">
        <v>26</v>
      </c>
      <c r="M452" s="3" t="s">
        <v>39</v>
      </c>
      <c r="N452" s="3"/>
      <c r="O452" s="3"/>
      <c r="P452" s="3"/>
      <c r="Q452" s="3"/>
      <c r="R452" s="4" t="s">
        <v>2031</v>
      </c>
      <c r="S452" s="4" t="s">
        <v>2032</v>
      </c>
    </row>
    <row r="453" spans="1:19" ht="35" customHeight="1" x14ac:dyDescent="0.35">
      <c r="A453" s="5" t="s">
        <v>2033</v>
      </c>
      <c r="B453" s="6" t="s">
        <v>2019</v>
      </c>
      <c r="C453" s="3" t="s">
        <v>281</v>
      </c>
      <c r="D453" s="6" t="s">
        <v>1947</v>
      </c>
      <c r="E453" s="6" t="s">
        <v>24</v>
      </c>
      <c r="F453" s="6" t="s">
        <v>21</v>
      </c>
      <c r="G453" s="15" t="s">
        <v>2034</v>
      </c>
      <c r="H453" s="15">
        <f t="shared" si="7"/>
        <v>145.6611570247934</v>
      </c>
      <c r="I453" s="6" t="s">
        <v>2030</v>
      </c>
      <c r="J453" s="6" t="s">
        <v>250</v>
      </c>
      <c r="K453" s="6" t="s">
        <v>25</v>
      </c>
      <c r="L453" s="6" t="s">
        <v>26</v>
      </c>
      <c r="M453" s="6" t="s">
        <v>39</v>
      </c>
      <c r="N453" s="6"/>
      <c r="O453" s="6"/>
      <c r="P453" s="6"/>
      <c r="Q453" s="6"/>
      <c r="R453" s="7" t="s">
        <v>2035</v>
      </c>
      <c r="S453" s="7" t="s">
        <v>2036</v>
      </c>
    </row>
    <row r="454" spans="1:19" ht="35" customHeight="1" x14ac:dyDescent="0.35">
      <c r="A454" s="2" t="s">
        <v>2037</v>
      </c>
      <c r="B454" s="3" t="s">
        <v>2038</v>
      </c>
      <c r="C454" s="3" t="s">
        <v>281</v>
      </c>
      <c r="D454" s="3" t="s">
        <v>1947</v>
      </c>
      <c r="E454" s="3" t="s">
        <v>24</v>
      </c>
      <c r="F454" s="3" t="s">
        <v>21</v>
      </c>
      <c r="G454" s="14" t="s">
        <v>2039</v>
      </c>
      <c r="H454" s="15">
        <f t="shared" si="7"/>
        <v>116.76859504132231</v>
      </c>
      <c r="I454" s="3" t="s">
        <v>2040</v>
      </c>
      <c r="J454" s="3" t="s">
        <v>2041</v>
      </c>
      <c r="K454" s="3" t="s">
        <v>79</v>
      </c>
      <c r="L454" s="3" t="s">
        <v>26</v>
      </c>
      <c r="M454" s="3" t="s">
        <v>118</v>
      </c>
      <c r="N454" s="3"/>
      <c r="O454" s="3"/>
      <c r="P454" s="3"/>
      <c r="Q454" s="3"/>
      <c r="R454" s="4" t="s">
        <v>2042</v>
      </c>
      <c r="S454" s="4" t="s">
        <v>2043</v>
      </c>
    </row>
    <row r="455" spans="1:19" ht="35" customHeight="1" x14ac:dyDescent="0.35">
      <c r="A455" s="5" t="s">
        <v>2044</v>
      </c>
      <c r="B455" s="6" t="s">
        <v>2045</v>
      </c>
      <c r="C455" s="3" t="s">
        <v>281</v>
      </c>
      <c r="D455" s="6" t="s">
        <v>1947</v>
      </c>
      <c r="E455" s="6" t="s">
        <v>281</v>
      </c>
      <c r="F455" s="6" t="s">
        <v>21</v>
      </c>
      <c r="G455" s="15" t="s">
        <v>2046</v>
      </c>
      <c r="H455" s="15">
        <f t="shared" si="7"/>
        <v>89.991735537190081</v>
      </c>
      <c r="I455" s="6" t="s">
        <v>2047</v>
      </c>
      <c r="J455" s="6" t="s">
        <v>250</v>
      </c>
      <c r="K455" s="6" t="s">
        <v>25</v>
      </c>
      <c r="L455" s="6" t="s">
        <v>26</v>
      </c>
      <c r="M455" s="6" t="s">
        <v>297</v>
      </c>
      <c r="N455" s="6"/>
      <c r="O455" s="6"/>
      <c r="P455" s="6"/>
      <c r="Q455" s="6"/>
      <c r="R455" s="7" t="s">
        <v>2048</v>
      </c>
      <c r="S455" s="7" t="s">
        <v>2049</v>
      </c>
    </row>
    <row r="456" spans="1:19" ht="35" customHeight="1" x14ac:dyDescent="0.35">
      <c r="A456" s="2" t="s">
        <v>2050</v>
      </c>
      <c r="B456" s="3" t="s">
        <v>2019</v>
      </c>
      <c r="C456" s="3" t="s">
        <v>281</v>
      </c>
      <c r="D456" s="3" t="s">
        <v>1947</v>
      </c>
      <c r="E456" s="3" t="s">
        <v>24</v>
      </c>
      <c r="F456" s="3" t="s">
        <v>21</v>
      </c>
      <c r="G456" s="14" t="s">
        <v>2051</v>
      </c>
      <c r="H456" s="15">
        <f t="shared" si="7"/>
        <v>53.553719008264459</v>
      </c>
      <c r="I456" s="3" t="s">
        <v>310</v>
      </c>
      <c r="J456" s="3" t="s">
        <v>250</v>
      </c>
      <c r="K456" s="3" t="s">
        <v>25</v>
      </c>
      <c r="L456" s="3" t="s">
        <v>26</v>
      </c>
      <c r="M456" s="3" t="s">
        <v>39</v>
      </c>
      <c r="N456" s="3"/>
      <c r="O456" s="3"/>
      <c r="P456" s="3"/>
      <c r="Q456" s="3"/>
      <c r="R456" s="4" t="s">
        <v>2052</v>
      </c>
      <c r="S456" s="4" t="s">
        <v>2053</v>
      </c>
    </row>
    <row r="457" spans="1:19" ht="35" customHeight="1" x14ac:dyDescent="0.35">
      <c r="A457" s="5" t="s">
        <v>2054</v>
      </c>
      <c r="B457" s="6" t="s">
        <v>2055</v>
      </c>
      <c r="C457" s="3" t="s">
        <v>281</v>
      </c>
      <c r="D457" s="6" t="s">
        <v>1947</v>
      </c>
      <c r="E457" s="6" t="s">
        <v>281</v>
      </c>
      <c r="F457" s="6"/>
      <c r="G457" s="15" t="s">
        <v>2056</v>
      </c>
      <c r="H457" s="15">
        <f t="shared" si="7"/>
        <v>8.1074380165289259</v>
      </c>
      <c r="I457" s="6" t="s">
        <v>2057</v>
      </c>
      <c r="J457" s="6" t="s">
        <v>231</v>
      </c>
      <c r="K457" s="6" t="s">
        <v>79</v>
      </c>
      <c r="L457" s="6"/>
      <c r="M457" s="6" t="s">
        <v>2058</v>
      </c>
      <c r="N457" s="6" t="s">
        <v>231</v>
      </c>
      <c r="O457" s="6" t="s">
        <v>72</v>
      </c>
      <c r="P457" s="6"/>
      <c r="Q457" s="6"/>
      <c r="R457" s="6" t="s">
        <v>73</v>
      </c>
      <c r="S457" s="7" t="s">
        <v>2059</v>
      </c>
    </row>
    <row r="458" spans="1:19" ht="35" customHeight="1" x14ac:dyDescent="0.35">
      <c r="A458" s="2" t="s">
        <v>2060</v>
      </c>
      <c r="B458" s="3" t="s">
        <v>2061</v>
      </c>
      <c r="C458" s="3" t="s">
        <v>281</v>
      </c>
      <c r="D458" s="3" t="s">
        <v>1947</v>
      </c>
      <c r="E458" s="3" t="s">
        <v>24</v>
      </c>
      <c r="F458" s="3" t="s">
        <v>21</v>
      </c>
      <c r="G458" s="14" t="s">
        <v>2062</v>
      </c>
      <c r="H458" s="15">
        <f t="shared" si="7"/>
        <v>43.776859504132233</v>
      </c>
      <c r="I458" s="3" t="s">
        <v>2063</v>
      </c>
      <c r="J458" s="3" t="s">
        <v>250</v>
      </c>
      <c r="K458" s="3" t="s">
        <v>25</v>
      </c>
      <c r="L458" s="3" t="s">
        <v>26</v>
      </c>
      <c r="M458" s="3" t="s">
        <v>297</v>
      </c>
      <c r="N458" s="3"/>
      <c r="O458" s="3"/>
      <c r="P458" s="3"/>
      <c r="Q458" s="3"/>
      <c r="R458" s="4" t="s">
        <v>2064</v>
      </c>
      <c r="S458" s="4" t="s">
        <v>2065</v>
      </c>
    </row>
    <row r="459" spans="1:19" ht="35" customHeight="1" x14ac:dyDescent="0.35">
      <c r="A459" s="5" t="s">
        <v>2066</v>
      </c>
      <c r="B459" s="6" t="s">
        <v>2061</v>
      </c>
      <c r="C459" s="3" t="s">
        <v>281</v>
      </c>
      <c r="D459" s="6" t="s">
        <v>1947</v>
      </c>
      <c r="E459" s="6" t="s">
        <v>24</v>
      </c>
      <c r="F459" s="6" t="s">
        <v>21</v>
      </c>
      <c r="G459" s="15" t="s">
        <v>2067</v>
      </c>
      <c r="H459" s="15">
        <f t="shared" si="7"/>
        <v>100.81818181818181</v>
      </c>
      <c r="I459" s="6" t="s">
        <v>2068</v>
      </c>
      <c r="J459" s="6" t="s">
        <v>250</v>
      </c>
      <c r="K459" s="6" t="s">
        <v>25</v>
      </c>
      <c r="L459" s="6" t="s">
        <v>26</v>
      </c>
      <c r="M459" s="6" t="s">
        <v>297</v>
      </c>
      <c r="N459" s="6"/>
      <c r="O459" s="6"/>
      <c r="P459" s="6"/>
      <c r="Q459" s="6"/>
      <c r="R459" s="7" t="s">
        <v>2069</v>
      </c>
      <c r="S459" s="7" t="s">
        <v>2070</v>
      </c>
    </row>
    <row r="460" spans="1:19" ht="35" customHeight="1" x14ac:dyDescent="0.35">
      <c r="A460" s="2" t="s">
        <v>2071</v>
      </c>
      <c r="B460" s="3" t="s">
        <v>2072</v>
      </c>
      <c r="C460" s="3" t="s">
        <v>281</v>
      </c>
      <c r="D460" s="3" t="s">
        <v>1947</v>
      </c>
      <c r="E460" s="3" t="s">
        <v>24</v>
      </c>
      <c r="F460" s="3" t="s">
        <v>21</v>
      </c>
      <c r="G460" s="14" t="s">
        <v>2073</v>
      </c>
      <c r="H460" s="15">
        <f t="shared" si="7"/>
        <v>68.586776859504127</v>
      </c>
      <c r="I460" s="3" t="s">
        <v>2074</v>
      </c>
      <c r="J460" s="3" t="s">
        <v>340</v>
      </c>
      <c r="K460" s="3" t="s">
        <v>25</v>
      </c>
      <c r="L460" s="3" t="s">
        <v>26</v>
      </c>
      <c r="M460" s="3" t="s">
        <v>297</v>
      </c>
      <c r="N460" s="3"/>
      <c r="O460" s="3"/>
      <c r="P460" s="3"/>
      <c r="Q460" s="3"/>
      <c r="R460" s="4" t="s">
        <v>2075</v>
      </c>
      <c r="S460" s="4" t="s">
        <v>2076</v>
      </c>
    </row>
    <row r="461" spans="1:19" ht="35" customHeight="1" x14ac:dyDescent="0.35">
      <c r="A461" s="5" t="s">
        <v>2077</v>
      </c>
      <c r="B461" s="6" t="s">
        <v>2072</v>
      </c>
      <c r="C461" s="3" t="s">
        <v>281</v>
      </c>
      <c r="D461" s="6" t="s">
        <v>1947</v>
      </c>
      <c r="E461" s="6" t="s">
        <v>24</v>
      </c>
      <c r="F461" s="6" t="s">
        <v>21</v>
      </c>
      <c r="G461" s="15" t="s">
        <v>2078</v>
      </c>
      <c r="H461" s="15">
        <f t="shared" si="7"/>
        <v>128.09090909090909</v>
      </c>
      <c r="I461" s="6" t="s">
        <v>2079</v>
      </c>
      <c r="J461" s="6" t="s">
        <v>340</v>
      </c>
      <c r="K461" s="6" t="s">
        <v>25</v>
      </c>
      <c r="L461" s="6" t="s">
        <v>26</v>
      </c>
      <c r="M461" s="6" t="s">
        <v>297</v>
      </c>
      <c r="N461" s="6"/>
      <c r="O461" s="6"/>
      <c r="P461" s="6"/>
      <c r="Q461" s="6"/>
      <c r="R461" s="7" t="s">
        <v>2080</v>
      </c>
      <c r="S461" s="7" t="s">
        <v>2081</v>
      </c>
    </row>
    <row r="462" spans="1:19" ht="35" customHeight="1" x14ac:dyDescent="0.35">
      <c r="A462" s="2" t="s">
        <v>2082</v>
      </c>
      <c r="B462" s="3" t="s">
        <v>2083</v>
      </c>
      <c r="C462" s="3" t="s">
        <v>281</v>
      </c>
      <c r="D462" s="3" t="s">
        <v>1947</v>
      </c>
      <c r="E462" s="3" t="s">
        <v>281</v>
      </c>
      <c r="F462" s="3" t="s">
        <v>21</v>
      </c>
      <c r="G462" s="14" t="s">
        <v>2084</v>
      </c>
      <c r="H462" s="15">
        <f t="shared" si="7"/>
        <v>29.000000000000004</v>
      </c>
      <c r="I462" s="3" t="s">
        <v>2085</v>
      </c>
      <c r="J462" s="3" t="s">
        <v>250</v>
      </c>
      <c r="K462" s="3" t="s">
        <v>25</v>
      </c>
      <c r="L462" s="3" t="s">
        <v>26</v>
      </c>
      <c r="M462" s="3" t="s">
        <v>53</v>
      </c>
      <c r="N462" s="3"/>
      <c r="O462" s="3"/>
      <c r="P462" s="3"/>
      <c r="Q462" s="3"/>
      <c r="R462" s="4" t="s">
        <v>2086</v>
      </c>
      <c r="S462" s="4" t="s">
        <v>2087</v>
      </c>
    </row>
    <row r="463" spans="1:19" ht="35" customHeight="1" x14ac:dyDescent="0.35">
      <c r="A463" s="5" t="s">
        <v>2088</v>
      </c>
      <c r="B463" s="6" t="s">
        <v>2089</v>
      </c>
      <c r="C463" s="3" t="s">
        <v>281</v>
      </c>
      <c r="D463" s="6" t="s">
        <v>1947</v>
      </c>
      <c r="E463" s="6" t="s">
        <v>24</v>
      </c>
      <c r="F463" s="6"/>
      <c r="G463" s="15" t="s">
        <v>260</v>
      </c>
      <c r="H463" s="15">
        <f t="shared" si="7"/>
        <v>63.223140495867767</v>
      </c>
      <c r="I463" s="6" t="s">
        <v>261</v>
      </c>
      <c r="J463" s="6" t="s">
        <v>2041</v>
      </c>
      <c r="K463" s="6" t="s">
        <v>79</v>
      </c>
      <c r="L463" s="6" t="s">
        <v>26</v>
      </c>
      <c r="M463" s="6" t="s">
        <v>297</v>
      </c>
      <c r="N463" s="6"/>
      <c r="O463" s="6"/>
      <c r="P463" s="6"/>
      <c r="Q463" s="6"/>
      <c r="R463" s="7" t="s">
        <v>2090</v>
      </c>
      <c r="S463" s="7" t="s">
        <v>2091</v>
      </c>
    </row>
    <row r="464" spans="1:19" ht="35" customHeight="1" x14ac:dyDescent="0.35">
      <c r="A464" s="2" t="s">
        <v>2092</v>
      </c>
      <c r="B464" s="6" t="s">
        <v>281</v>
      </c>
      <c r="C464" s="3" t="s">
        <v>281</v>
      </c>
      <c r="D464" s="3" t="s">
        <v>1947</v>
      </c>
      <c r="E464" s="3" t="s">
        <v>281</v>
      </c>
      <c r="F464" s="3" t="s">
        <v>21</v>
      </c>
      <c r="G464" s="14" t="s">
        <v>402</v>
      </c>
      <c r="H464" s="15">
        <f t="shared" si="7"/>
        <v>48.338842975206617</v>
      </c>
      <c r="I464" s="3" t="s">
        <v>403</v>
      </c>
      <c r="J464" s="3" t="s">
        <v>24</v>
      </c>
      <c r="K464" s="3" t="s">
        <v>281</v>
      </c>
      <c r="L464" s="3" t="s">
        <v>26</v>
      </c>
      <c r="M464" s="3" t="s">
        <v>39</v>
      </c>
      <c r="N464" s="3"/>
      <c r="O464" s="3"/>
      <c r="P464" s="3"/>
      <c r="Q464" s="3" t="s">
        <v>2093</v>
      </c>
      <c r="R464" s="4" t="s">
        <v>2094</v>
      </c>
      <c r="S464" s="4" t="s">
        <v>2095</v>
      </c>
    </row>
    <row r="465" spans="1:19" ht="35" customHeight="1" x14ac:dyDescent="0.35">
      <c r="A465" s="5" t="s">
        <v>2096</v>
      </c>
      <c r="B465" s="6" t="s">
        <v>2097</v>
      </c>
      <c r="C465" s="6" t="s">
        <v>4522</v>
      </c>
      <c r="D465" s="6" t="s">
        <v>1947</v>
      </c>
      <c r="E465" s="6" t="s">
        <v>2098</v>
      </c>
      <c r="F465" s="6" t="s">
        <v>21</v>
      </c>
      <c r="G465" s="15" t="s">
        <v>2099</v>
      </c>
      <c r="H465" s="15">
        <f t="shared" si="7"/>
        <v>29.322314049586776</v>
      </c>
      <c r="I465" s="6" t="s">
        <v>2100</v>
      </c>
      <c r="J465" s="6" t="s">
        <v>24</v>
      </c>
      <c r="K465" s="6" t="s">
        <v>2098</v>
      </c>
      <c r="L465" s="6"/>
      <c r="M465" s="6" t="s">
        <v>297</v>
      </c>
      <c r="N465" s="6"/>
      <c r="O465" s="6"/>
      <c r="P465" s="6"/>
      <c r="Q465" s="6" t="s">
        <v>2101</v>
      </c>
      <c r="R465" s="7" t="s">
        <v>2102</v>
      </c>
      <c r="S465" s="7" t="s">
        <v>2103</v>
      </c>
    </row>
    <row r="466" spans="1:19" ht="35" customHeight="1" x14ac:dyDescent="0.35">
      <c r="A466" s="2" t="s">
        <v>2104</v>
      </c>
      <c r="B466" s="3" t="s">
        <v>2105</v>
      </c>
      <c r="C466" s="6" t="s">
        <v>4522</v>
      </c>
      <c r="D466" s="3" t="s">
        <v>1947</v>
      </c>
      <c r="E466" s="3" t="s">
        <v>2098</v>
      </c>
      <c r="F466" s="3" t="s">
        <v>21</v>
      </c>
      <c r="G466" s="14" t="s">
        <v>2106</v>
      </c>
      <c r="H466" s="15">
        <f t="shared" si="7"/>
        <v>42.429752066115704</v>
      </c>
      <c r="I466" s="3" t="s">
        <v>2107</v>
      </c>
      <c r="J466" s="3" t="s">
        <v>24</v>
      </c>
      <c r="K466" s="3" t="s">
        <v>2098</v>
      </c>
      <c r="L466" s="3"/>
      <c r="M466" s="3" t="s">
        <v>297</v>
      </c>
      <c r="N466" s="3"/>
      <c r="O466" s="3"/>
      <c r="P466" s="3"/>
      <c r="Q466" s="3" t="s">
        <v>2108</v>
      </c>
      <c r="R466" s="4" t="s">
        <v>2109</v>
      </c>
      <c r="S466" s="4" t="s">
        <v>2110</v>
      </c>
    </row>
    <row r="467" spans="1:19" ht="35" customHeight="1" x14ac:dyDescent="0.35">
      <c r="A467" s="5" t="s">
        <v>2111</v>
      </c>
      <c r="B467" s="6" t="s">
        <v>2112</v>
      </c>
      <c r="C467" s="6" t="s">
        <v>2113</v>
      </c>
      <c r="D467" s="6" t="s">
        <v>1947</v>
      </c>
      <c r="E467" s="6" t="s">
        <v>2113</v>
      </c>
      <c r="F467" s="6" t="s">
        <v>21</v>
      </c>
      <c r="G467" s="15" t="s">
        <v>2114</v>
      </c>
      <c r="H467" s="15">
        <f t="shared" si="7"/>
        <v>22.917355371900829</v>
      </c>
      <c r="I467" s="6" t="s">
        <v>2115</v>
      </c>
      <c r="J467" s="6" t="s">
        <v>2113</v>
      </c>
      <c r="K467" s="6" t="s">
        <v>79</v>
      </c>
      <c r="L467" s="6"/>
      <c r="M467" s="6"/>
      <c r="N467" s="6"/>
      <c r="O467" s="6" t="s">
        <v>72</v>
      </c>
      <c r="P467" s="6"/>
      <c r="Q467" s="6"/>
      <c r="R467" s="6" t="s">
        <v>73</v>
      </c>
      <c r="S467" s="7" t="s">
        <v>2116</v>
      </c>
    </row>
    <row r="468" spans="1:19" ht="35" customHeight="1" x14ac:dyDescent="0.35">
      <c r="A468" s="2" t="s">
        <v>2117</v>
      </c>
      <c r="B468" s="3" t="s">
        <v>2118</v>
      </c>
      <c r="C468" s="6" t="s">
        <v>2113</v>
      </c>
      <c r="D468" s="3" t="s">
        <v>1947</v>
      </c>
      <c r="E468" s="3" t="s">
        <v>2113</v>
      </c>
      <c r="F468" s="3"/>
      <c r="G468" s="14" t="s">
        <v>2119</v>
      </c>
      <c r="H468" s="15">
        <f t="shared" si="7"/>
        <v>55.950413223140501</v>
      </c>
      <c r="I468" s="3" t="s">
        <v>2120</v>
      </c>
      <c r="J468" s="3" t="s">
        <v>50</v>
      </c>
      <c r="K468" s="3" t="s">
        <v>2118</v>
      </c>
      <c r="L468" s="3"/>
      <c r="M468" s="3"/>
      <c r="N468" s="3"/>
      <c r="O468" s="3"/>
      <c r="P468" s="3"/>
      <c r="Q468" s="3"/>
      <c r="R468" s="3" t="s">
        <v>73</v>
      </c>
      <c r="S468" s="4" t="s">
        <v>2121</v>
      </c>
    </row>
    <row r="469" spans="1:19" ht="35" customHeight="1" x14ac:dyDescent="0.35">
      <c r="A469" s="5" t="s">
        <v>2122</v>
      </c>
      <c r="B469" s="6" t="s">
        <v>2123</v>
      </c>
      <c r="C469" s="6" t="s">
        <v>2113</v>
      </c>
      <c r="D469" s="6" t="s">
        <v>1947</v>
      </c>
      <c r="E469" s="6" t="s">
        <v>2113</v>
      </c>
      <c r="F469" s="6" t="s">
        <v>21</v>
      </c>
      <c r="G469" s="15" t="s">
        <v>2124</v>
      </c>
      <c r="H469" s="15">
        <f t="shared" si="7"/>
        <v>84.347107438016536</v>
      </c>
      <c r="I469" s="6" t="s">
        <v>2125</v>
      </c>
      <c r="J469" s="6" t="s">
        <v>24</v>
      </c>
      <c r="K469" s="6" t="s">
        <v>25</v>
      </c>
      <c r="L469" s="6" t="s">
        <v>105</v>
      </c>
      <c r="M469" s="6" t="s">
        <v>27</v>
      </c>
      <c r="N469" s="6"/>
      <c r="O469" s="6"/>
      <c r="P469" s="6"/>
      <c r="Q469" s="6"/>
      <c r="R469" s="7" t="s">
        <v>2126</v>
      </c>
      <c r="S469" s="7" t="s">
        <v>2127</v>
      </c>
    </row>
    <row r="470" spans="1:19" ht="35" customHeight="1" x14ac:dyDescent="0.35">
      <c r="A470" s="2" t="s">
        <v>2128</v>
      </c>
      <c r="B470" s="3" t="s">
        <v>2123</v>
      </c>
      <c r="C470" s="6" t="s">
        <v>2113</v>
      </c>
      <c r="D470" s="3" t="s">
        <v>1947</v>
      </c>
      <c r="E470" s="3" t="s">
        <v>2113</v>
      </c>
      <c r="F470" s="3" t="s">
        <v>21</v>
      </c>
      <c r="G470" s="14" t="s">
        <v>2129</v>
      </c>
      <c r="H470" s="15">
        <f t="shared" si="7"/>
        <v>36.272727272727273</v>
      </c>
      <c r="I470" s="3" t="s">
        <v>2130</v>
      </c>
      <c r="J470" s="3" t="s">
        <v>24</v>
      </c>
      <c r="K470" s="3" t="s">
        <v>25</v>
      </c>
      <c r="L470" s="3" t="s">
        <v>105</v>
      </c>
      <c r="M470" s="3" t="s">
        <v>27</v>
      </c>
      <c r="N470" s="3"/>
      <c r="O470" s="3"/>
      <c r="P470" s="3"/>
      <c r="Q470" s="3"/>
      <c r="R470" s="4" t="s">
        <v>2131</v>
      </c>
      <c r="S470" s="4" t="s">
        <v>2132</v>
      </c>
    </row>
    <row r="471" spans="1:19" ht="35" customHeight="1" x14ac:dyDescent="0.35">
      <c r="A471" s="5" t="s">
        <v>2133</v>
      </c>
      <c r="B471" s="6" t="s">
        <v>2134</v>
      </c>
      <c r="C471" s="6" t="s">
        <v>2113</v>
      </c>
      <c r="D471" s="6" t="s">
        <v>1947</v>
      </c>
      <c r="E471" s="6"/>
      <c r="F471" s="6"/>
      <c r="G471" s="15" t="s">
        <v>2135</v>
      </c>
      <c r="H471" s="15">
        <f t="shared" si="7"/>
        <v>64.413223140495873</v>
      </c>
      <c r="I471" s="6" t="s">
        <v>2136</v>
      </c>
      <c r="J471" s="6"/>
      <c r="K471" s="6" t="s">
        <v>50</v>
      </c>
      <c r="L471" s="6"/>
      <c r="M471" s="6"/>
      <c r="N471" s="6"/>
      <c r="O471" s="6"/>
      <c r="P471" s="6"/>
      <c r="Q471" s="6"/>
      <c r="R471" s="6" t="s">
        <v>73</v>
      </c>
      <c r="S471" s="7" t="s">
        <v>2137</v>
      </c>
    </row>
    <row r="472" spans="1:19" ht="35" customHeight="1" x14ac:dyDescent="0.35">
      <c r="A472" s="2" t="s">
        <v>2138</v>
      </c>
      <c r="B472" s="3" t="s">
        <v>2139</v>
      </c>
      <c r="C472" s="6" t="s">
        <v>2113</v>
      </c>
      <c r="D472" s="3" t="s">
        <v>1947</v>
      </c>
      <c r="E472" s="3"/>
      <c r="F472" s="3" t="s">
        <v>21</v>
      </c>
      <c r="G472" s="14" t="s">
        <v>2140</v>
      </c>
      <c r="H472" s="15">
        <f t="shared" si="7"/>
        <v>27.421487603305785</v>
      </c>
      <c r="I472" s="3" t="s">
        <v>2141</v>
      </c>
      <c r="J472" s="3"/>
      <c r="K472" s="3" t="s">
        <v>50</v>
      </c>
      <c r="L472" s="3"/>
      <c r="M472" s="3"/>
      <c r="N472" s="3"/>
      <c r="O472" s="3"/>
      <c r="P472" s="3"/>
      <c r="Q472" s="3"/>
      <c r="R472" s="3" t="s">
        <v>73</v>
      </c>
      <c r="S472" s="4" t="s">
        <v>2142</v>
      </c>
    </row>
    <row r="473" spans="1:19" ht="35" customHeight="1" x14ac:dyDescent="0.35">
      <c r="A473" s="5" t="s">
        <v>2143</v>
      </c>
      <c r="B473" s="6" t="s">
        <v>2144</v>
      </c>
      <c r="C473" s="6" t="s">
        <v>2113</v>
      </c>
      <c r="D473" s="6" t="s">
        <v>1947</v>
      </c>
      <c r="E473" s="6"/>
      <c r="F473" s="6"/>
      <c r="G473" s="15" t="s">
        <v>2140</v>
      </c>
      <c r="H473" s="15">
        <f t="shared" si="7"/>
        <v>27.421487603305785</v>
      </c>
      <c r="I473" s="6" t="s">
        <v>2141</v>
      </c>
      <c r="J473" s="6"/>
      <c r="K473" s="6" t="s">
        <v>50</v>
      </c>
      <c r="L473" s="6"/>
      <c r="M473" s="6"/>
      <c r="N473" s="6"/>
      <c r="O473" s="6"/>
      <c r="P473" s="6"/>
      <c r="Q473" s="6"/>
      <c r="R473" s="6" t="s">
        <v>73</v>
      </c>
      <c r="S473" s="7" t="s">
        <v>2145</v>
      </c>
    </row>
    <row r="474" spans="1:19" ht="35" customHeight="1" x14ac:dyDescent="0.35">
      <c r="A474" s="2" t="s">
        <v>2146</v>
      </c>
      <c r="B474" s="3" t="s">
        <v>2147</v>
      </c>
      <c r="C474" s="6" t="s">
        <v>2113</v>
      </c>
      <c r="D474" s="3" t="s">
        <v>1947</v>
      </c>
      <c r="E474" s="3"/>
      <c r="F474" s="3" t="s">
        <v>21</v>
      </c>
      <c r="G474" s="14" t="s">
        <v>2135</v>
      </c>
      <c r="H474" s="15">
        <f t="shared" si="7"/>
        <v>64.413223140495873</v>
      </c>
      <c r="I474" s="3" t="s">
        <v>2136</v>
      </c>
      <c r="J474" s="3"/>
      <c r="K474" s="3" t="s">
        <v>50</v>
      </c>
      <c r="L474" s="3"/>
      <c r="M474" s="3"/>
      <c r="N474" s="3"/>
      <c r="O474" s="3"/>
      <c r="P474" s="3"/>
      <c r="Q474" s="3"/>
      <c r="R474" s="3" t="s">
        <v>73</v>
      </c>
      <c r="S474" s="4" t="s">
        <v>2148</v>
      </c>
    </row>
    <row r="475" spans="1:19" ht="35" customHeight="1" x14ac:dyDescent="0.35">
      <c r="A475" s="5" t="s">
        <v>2149</v>
      </c>
      <c r="B475" s="6" t="s">
        <v>2150</v>
      </c>
      <c r="C475" s="6" t="s">
        <v>2113</v>
      </c>
      <c r="D475" s="6" t="s">
        <v>1947</v>
      </c>
      <c r="E475" s="6"/>
      <c r="F475" s="6"/>
      <c r="G475" s="15" t="s">
        <v>2135</v>
      </c>
      <c r="H475" s="15">
        <f t="shared" si="7"/>
        <v>64.413223140495873</v>
      </c>
      <c r="I475" s="6" t="s">
        <v>2136</v>
      </c>
      <c r="J475" s="6"/>
      <c r="K475" s="6" t="s">
        <v>50</v>
      </c>
      <c r="L475" s="6"/>
      <c r="M475" s="6"/>
      <c r="N475" s="6"/>
      <c r="O475" s="6"/>
      <c r="P475" s="6"/>
      <c r="Q475" s="6"/>
      <c r="R475" s="6" t="s">
        <v>73</v>
      </c>
      <c r="S475" s="7" t="s">
        <v>2151</v>
      </c>
    </row>
    <row r="476" spans="1:19" ht="35" customHeight="1" x14ac:dyDescent="0.35">
      <c r="A476" s="2" t="s">
        <v>2152</v>
      </c>
      <c r="B476" s="3" t="s">
        <v>2123</v>
      </c>
      <c r="C476" s="6" t="s">
        <v>2113</v>
      </c>
      <c r="D476" s="3" t="s">
        <v>1947</v>
      </c>
      <c r="E476" s="3"/>
      <c r="F476" s="3" t="s">
        <v>21</v>
      </c>
      <c r="G476" s="14" t="s">
        <v>2153</v>
      </c>
      <c r="H476" s="15">
        <f t="shared" si="7"/>
        <v>41.347107438016529</v>
      </c>
      <c r="I476" s="3" t="s">
        <v>2154</v>
      </c>
      <c r="J476" s="3" t="s">
        <v>50</v>
      </c>
      <c r="K476" s="3" t="s">
        <v>2155</v>
      </c>
      <c r="L476" s="3" t="s">
        <v>105</v>
      </c>
      <c r="M476" s="3" t="s">
        <v>27</v>
      </c>
      <c r="N476" s="3"/>
      <c r="O476" s="3"/>
      <c r="P476" s="3"/>
      <c r="Q476" s="3"/>
      <c r="R476" s="4" t="s">
        <v>2156</v>
      </c>
      <c r="S476" s="4" t="s">
        <v>2157</v>
      </c>
    </row>
    <row r="477" spans="1:19" ht="35" customHeight="1" x14ac:dyDescent="0.35">
      <c r="A477" s="5" t="s">
        <v>2158</v>
      </c>
      <c r="B477" s="6" t="s">
        <v>2159</v>
      </c>
      <c r="C477" s="6" t="s">
        <v>2113</v>
      </c>
      <c r="D477" s="6" t="s">
        <v>1947</v>
      </c>
      <c r="E477" s="6"/>
      <c r="F477" s="6" t="s">
        <v>21</v>
      </c>
      <c r="G477" s="15" t="s">
        <v>2160</v>
      </c>
      <c r="H477" s="15">
        <f t="shared" si="7"/>
        <v>29.47933884297521</v>
      </c>
      <c r="I477" s="6" t="s">
        <v>2161</v>
      </c>
      <c r="J477" s="6" t="s">
        <v>50</v>
      </c>
      <c r="K477" s="6" t="s">
        <v>2159</v>
      </c>
      <c r="L477" s="6"/>
      <c r="M477" s="6"/>
      <c r="N477" s="6"/>
      <c r="O477" s="6"/>
      <c r="P477" s="6"/>
      <c r="Q477" s="6"/>
      <c r="R477" s="6" t="s">
        <v>73</v>
      </c>
      <c r="S477" s="7" t="s">
        <v>2162</v>
      </c>
    </row>
    <row r="478" spans="1:19" ht="35" customHeight="1" x14ac:dyDescent="0.35">
      <c r="A478" s="2" t="s">
        <v>2163</v>
      </c>
      <c r="B478" s="3" t="s">
        <v>2123</v>
      </c>
      <c r="C478" s="6" t="s">
        <v>2113</v>
      </c>
      <c r="D478" s="3" t="s">
        <v>1947</v>
      </c>
      <c r="E478" s="3"/>
      <c r="F478" s="3" t="s">
        <v>21</v>
      </c>
      <c r="G478" s="14" t="s">
        <v>2153</v>
      </c>
      <c r="H478" s="15">
        <f t="shared" si="7"/>
        <v>41.347107438016529</v>
      </c>
      <c r="I478" s="3" t="s">
        <v>2154</v>
      </c>
      <c r="J478" s="3" t="s">
        <v>50</v>
      </c>
      <c r="K478" s="3" t="s">
        <v>2164</v>
      </c>
      <c r="L478" s="3" t="s">
        <v>105</v>
      </c>
      <c r="M478" s="3" t="s">
        <v>27</v>
      </c>
      <c r="N478" s="3"/>
      <c r="O478" s="3"/>
      <c r="P478" s="3"/>
      <c r="Q478" s="3"/>
      <c r="R478" s="4" t="s">
        <v>2165</v>
      </c>
      <c r="S478" s="4" t="s">
        <v>2166</v>
      </c>
    </row>
    <row r="479" spans="1:19" ht="35" customHeight="1" x14ac:dyDescent="0.35">
      <c r="A479" s="5" t="s">
        <v>2167</v>
      </c>
      <c r="B479" s="6" t="s">
        <v>2123</v>
      </c>
      <c r="C479" s="6" t="s">
        <v>2113</v>
      </c>
      <c r="D479" s="6" t="s">
        <v>1947</v>
      </c>
      <c r="E479" s="6"/>
      <c r="F479" s="6" t="s">
        <v>21</v>
      </c>
      <c r="G479" s="15" t="s">
        <v>2168</v>
      </c>
      <c r="H479" s="15">
        <f t="shared" si="7"/>
        <v>96.173553719008268</v>
      </c>
      <c r="I479" s="6" t="s">
        <v>2169</v>
      </c>
      <c r="J479" s="6" t="s">
        <v>50</v>
      </c>
      <c r="K479" s="6" t="s">
        <v>2170</v>
      </c>
      <c r="L479" s="6" t="s">
        <v>105</v>
      </c>
      <c r="M479" s="6" t="s">
        <v>27</v>
      </c>
      <c r="N479" s="6"/>
      <c r="O479" s="6"/>
      <c r="P479" s="6"/>
      <c r="Q479" s="6"/>
      <c r="R479" s="7" t="s">
        <v>2171</v>
      </c>
      <c r="S479" s="7" t="s">
        <v>2172</v>
      </c>
    </row>
    <row r="480" spans="1:19" ht="35" customHeight="1" x14ac:dyDescent="0.35">
      <c r="A480" s="2" t="s">
        <v>2173</v>
      </c>
      <c r="B480" s="3" t="s">
        <v>2174</v>
      </c>
      <c r="C480" s="6" t="s">
        <v>2113</v>
      </c>
      <c r="D480" s="3" t="s">
        <v>1947</v>
      </c>
      <c r="E480" s="3"/>
      <c r="F480" s="3" t="s">
        <v>21</v>
      </c>
      <c r="G480" s="14" t="s">
        <v>2175</v>
      </c>
      <c r="H480" s="15">
        <f t="shared" si="7"/>
        <v>68.553719008264466</v>
      </c>
      <c r="I480" s="3" t="s">
        <v>2176</v>
      </c>
      <c r="J480" s="3" t="s">
        <v>50</v>
      </c>
      <c r="K480" s="3" t="s">
        <v>2174</v>
      </c>
      <c r="L480" s="3"/>
      <c r="M480" s="3"/>
      <c r="N480" s="3"/>
      <c r="O480" s="3"/>
      <c r="P480" s="3"/>
      <c r="Q480" s="3"/>
      <c r="R480" s="3" t="s">
        <v>73</v>
      </c>
      <c r="S480" s="4" t="s">
        <v>2177</v>
      </c>
    </row>
    <row r="481" spans="1:19" ht="35" customHeight="1" x14ac:dyDescent="0.35">
      <c r="A481" s="5" t="s">
        <v>2178</v>
      </c>
      <c r="B481" s="6" t="s">
        <v>2123</v>
      </c>
      <c r="C481" s="6" t="s">
        <v>2113</v>
      </c>
      <c r="D481" s="6" t="s">
        <v>1947</v>
      </c>
      <c r="E481" s="6"/>
      <c r="F481" s="6" t="s">
        <v>21</v>
      </c>
      <c r="G481" s="15" t="s">
        <v>2168</v>
      </c>
      <c r="H481" s="15">
        <f t="shared" si="7"/>
        <v>96.173553719008268</v>
      </c>
      <c r="I481" s="6" t="s">
        <v>2169</v>
      </c>
      <c r="J481" s="6" t="s">
        <v>50</v>
      </c>
      <c r="K481" s="6" t="s">
        <v>2179</v>
      </c>
      <c r="L481" s="6" t="s">
        <v>105</v>
      </c>
      <c r="M481" s="6" t="s">
        <v>27</v>
      </c>
      <c r="N481" s="6"/>
      <c r="O481" s="6"/>
      <c r="P481" s="6"/>
      <c r="Q481" s="6"/>
      <c r="R481" s="7" t="s">
        <v>2180</v>
      </c>
      <c r="S481" s="7" t="s">
        <v>2181</v>
      </c>
    </row>
    <row r="482" spans="1:19" ht="35" customHeight="1" x14ac:dyDescent="0.35">
      <c r="A482" s="2" t="s">
        <v>2182</v>
      </c>
      <c r="B482" s="3" t="s">
        <v>2183</v>
      </c>
      <c r="C482" s="6" t="s">
        <v>2113</v>
      </c>
      <c r="D482" s="3" t="s">
        <v>1947</v>
      </c>
      <c r="E482" s="3"/>
      <c r="F482" s="3" t="s">
        <v>21</v>
      </c>
      <c r="G482" s="14" t="s">
        <v>2184</v>
      </c>
      <c r="H482" s="15">
        <f t="shared" si="7"/>
        <v>49.090909090909093</v>
      </c>
      <c r="I482" s="3" t="s">
        <v>2185</v>
      </c>
      <c r="J482" s="3"/>
      <c r="K482" s="3" t="s">
        <v>50</v>
      </c>
      <c r="L482" s="3"/>
      <c r="M482" s="3"/>
      <c r="N482" s="3"/>
      <c r="O482" s="3"/>
      <c r="P482" s="3"/>
      <c r="Q482" s="3"/>
      <c r="R482" s="3" t="s">
        <v>73</v>
      </c>
      <c r="S482" s="4" t="s">
        <v>2186</v>
      </c>
    </row>
    <row r="483" spans="1:19" ht="35" customHeight="1" x14ac:dyDescent="0.35">
      <c r="A483" s="5" t="s">
        <v>2187</v>
      </c>
      <c r="B483" s="6" t="s">
        <v>2188</v>
      </c>
      <c r="C483" s="6" t="s">
        <v>2113</v>
      </c>
      <c r="D483" s="6" t="s">
        <v>1947</v>
      </c>
      <c r="E483" s="6"/>
      <c r="F483" s="6" t="s">
        <v>21</v>
      </c>
      <c r="G483" s="15" t="s">
        <v>2189</v>
      </c>
      <c r="H483" s="15">
        <f t="shared" si="7"/>
        <v>55.082644628099182</v>
      </c>
      <c r="I483" s="6" t="s">
        <v>2190</v>
      </c>
      <c r="J483" s="6"/>
      <c r="K483" s="6" t="s">
        <v>50</v>
      </c>
      <c r="L483" s="6" t="s">
        <v>26</v>
      </c>
      <c r="M483" s="6" t="s">
        <v>118</v>
      </c>
      <c r="N483" s="6"/>
      <c r="O483" s="6"/>
      <c r="P483" s="6"/>
      <c r="Q483" s="6"/>
      <c r="R483" s="7" t="s">
        <v>2191</v>
      </c>
      <c r="S483" s="7" t="s">
        <v>2192</v>
      </c>
    </row>
    <row r="484" spans="1:19" ht="35" customHeight="1" x14ac:dyDescent="0.35">
      <c r="A484" s="2" t="s">
        <v>2193</v>
      </c>
      <c r="B484" s="3" t="s">
        <v>2188</v>
      </c>
      <c r="C484" s="6" t="s">
        <v>2113</v>
      </c>
      <c r="D484" s="3" t="s">
        <v>1947</v>
      </c>
      <c r="E484" s="3"/>
      <c r="F484" s="3" t="s">
        <v>21</v>
      </c>
      <c r="G484" s="14" t="s">
        <v>2194</v>
      </c>
      <c r="H484" s="15">
        <f t="shared" si="7"/>
        <v>125.17355371900827</v>
      </c>
      <c r="I484" s="3" t="s">
        <v>2195</v>
      </c>
      <c r="J484" s="3"/>
      <c r="K484" s="3" t="s">
        <v>50</v>
      </c>
      <c r="L484" s="3" t="s">
        <v>26</v>
      </c>
      <c r="M484" s="3" t="s">
        <v>118</v>
      </c>
      <c r="N484" s="3"/>
      <c r="O484" s="3"/>
      <c r="P484" s="3"/>
      <c r="Q484" s="3"/>
      <c r="R484" s="4" t="s">
        <v>2196</v>
      </c>
      <c r="S484" s="4" t="s">
        <v>2197</v>
      </c>
    </row>
    <row r="485" spans="1:19" ht="35" customHeight="1" x14ac:dyDescent="0.35">
      <c r="A485" s="5" t="s">
        <v>2198</v>
      </c>
      <c r="B485" s="6" t="s">
        <v>2199</v>
      </c>
      <c r="C485" s="6" t="s">
        <v>2113</v>
      </c>
      <c r="D485" s="6" t="s">
        <v>1947</v>
      </c>
      <c r="E485" s="6"/>
      <c r="F485" s="6" t="s">
        <v>21</v>
      </c>
      <c r="G485" s="15" t="s">
        <v>2200</v>
      </c>
      <c r="H485" s="15">
        <f t="shared" si="7"/>
        <v>114.15702479338843</v>
      </c>
      <c r="I485" s="6" t="s">
        <v>2201</v>
      </c>
      <c r="J485" s="6"/>
      <c r="K485" s="6" t="s">
        <v>50</v>
      </c>
      <c r="L485" s="6"/>
      <c r="M485" s="6"/>
      <c r="N485" s="6"/>
      <c r="O485" s="6"/>
      <c r="P485" s="6"/>
      <c r="Q485" s="6"/>
      <c r="R485" s="6" t="s">
        <v>73</v>
      </c>
      <c r="S485" s="7" t="s">
        <v>2202</v>
      </c>
    </row>
    <row r="486" spans="1:19" ht="35" customHeight="1" x14ac:dyDescent="0.35">
      <c r="A486" s="2" t="s">
        <v>2203</v>
      </c>
      <c r="B486" s="3" t="s">
        <v>2188</v>
      </c>
      <c r="C486" s="6" t="s">
        <v>2113</v>
      </c>
      <c r="D486" s="3" t="s">
        <v>1947</v>
      </c>
      <c r="E486" s="3"/>
      <c r="F486" s="3" t="s">
        <v>21</v>
      </c>
      <c r="G486" s="14" t="s">
        <v>2194</v>
      </c>
      <c r="H486" s="15">
        <f t="shared" si="7"/>
        <v>125.17355371900827</v>
      </c>
      <c r="I486" s="3" t="s">
        <v>2195</v>
      </c>
      <c r="J486" s="3"/>
      <c r="K486" s="3" t="s">
        <v>50</v>
      </c>
      <c r="L486" s="3" t="s">
        <v>26</v>
      </c>
      <c r="M486" s="3" t="s">
        <v>118</v>
      </c>
      <c r="N486" s="3"/>
      <c r="O486" s="3"/>
      <c r="P486" s="3"/>
      <c r="Q486" s="3"/>
      <c r="R486" s="4" t="s">
        <v>2204</v>
      </c>
      <c r="S486" s="4" t="s">
        <v>2205</v>
      </c>
    </row>
    <row r="487" spans="1:19" ht="35" customHeight="1" x14ac:dyDescent="0.35">
      <c r="A487" s="5" t="s">
        <v>2206</v>
      </c>
      <c r="B487" s="6" t="s">
        <v>2207</v>
      </c>
      <c r="C487" s="6" t="s">
        <v>2113</v>
      </c>
      <c r="D487" s="6" t="s">
        <v>1947</v>
      </c>
      <c r="E487" s="6" t="s">
        <v>2113</v>
      </c>
      <c r="F487" s="6" t="s">
        <v>21</v>
      </c>
      <c r="G487" s="15" t="s">
        <v>2208</v>
      </c>
      <c r="H487" s="15">
        <f t="shared" si="7"/>
        <v>141.099173553719</v>
      </c>
      <c r="I487" s="6" t="s">
        <v>2209</v>
      </c>
      <c r="J487" s="6" t="s">
        <v>24</v>
      </c>
      <c r="K487" s="6" t="s">
        <v>25</v>
      </c>
      <c r="L487" s="6" t="s">
        <v>1951</v>
      </c>
      <c r="M487" s="6" t="s">
        <v>39</v>
      </c>
      <c r="N487" s="6"/>
      <c r="O487" s="6"/>
      <c r="P487" s="6"/>
      <c r="Q487" s="6"/>
      <c r="R487" s="7" t="s">
        <v>2210</v>
      </c>
      <c r="S487" s="7" t="s">
        <v>2211</v>
      </c>
    </row>
    <row r="488" spans="1:19" ht="35" customHeight="1" x14ac:dyDescent="0.35">
      <c r="A488" s="2" t="s">
        <v>2212</v>
      </c>
      <c r="B488" s="3" t="s">
        <v>2207</v>
      </c>
      <c r="C488" s="6" t="s">
        <v>2113</v>
      </c>
      <c r="D488" s="3" t="s">
        <v>1947</v>
      </c>
      <c r="E488" s="3" t="s">
        <v>2113</v>
      </c>
      <c r="F488" s="3" t="s">
        <v>21</v>
      </c>
      <c r="G488" s="14" t="s">
        <v>2213</v>
      </c>
      <c r="H488" s="15">
        <f t="shared" si="7"/>
        <v>77.578512396694222</v>
      </c>
      <c r="I488" s="3" t="s">
        <v>2214</v>
      </c>
      <c r="J488" s="3" t="s">
        <v>24</v>
      </c>
      <c r="K488" s="3" t="s">
        <v>25</v>
      </c>
      <c r="L488" s="3" t="s">
        <v>1951</v>
      </c>
      <c r="M488" s="3" t="s">
        <v>39</v>
      </c>
      <c r="N488" s="3"/>
      <c r="O488" s="3"/>
      <c r="P488" s="3"/>
      <c r="Q488" s="3"/>
      <c r="R488" s="4" t="s">
        <v>2215</v>
      </c>
      <c r="S488" s="4" t="s">
        <v>2216</v>
      </c>
    </row>
    <row r="489" spans="1:19" ht="35" customHeight="1" x14ac:dyDescent="0.35">
      <c r="A489" s="5" t="s">
        <v>2217</v>
      </c>
      <c r="B489" s="6" t="s">
        <v>2218</v>
      </c>
      <c r="C489" s="6" t="s">
        <v>2113</v>
      </c>
      <c r="D489" s="6" t="s">
        <v>1947</v>
      </c>
      <c r="E489" s="6" t="s">
        <v>2113</v>
      </c>
      <c r="F489" s="6" t="s">
        <v>21</v>
      </c>
      <c r="G489" s="15" t="s">
        <v>2219</v>
      </c>
      <c r="H489" s="15">
        <f t="shared" si="7"/>
        <v>91.702479338842977</v>
      </c>
      <c r="I489" s="6" t="s">
        <v>2220</v>
      </c>
      <c r="J489" s="6" t="s">
        <v>24</v>
      </c>
      <c r="K489" s="6" t="s">
        <v>25</v>
      </c>
      <c r="L489" s="6" t="s">
        <v>105</v>
      </c>
      <c r="M489" s="6" t="s">
        <v>39</v>
      </c>
      <c r="N489" s="6"/>
      <c r="O489" s="6"/>
      <c r="P489" s="6"/>
      <c r="Q489" s="6"/>
      <c r="R489" s="7" t="s">
        <v>2221</v>
      </c>
      <c r="S489" s="7" t="s">
        <v>2222</v>
      </c>
    </row>
    <row r="490" spans="1:19" ht="35" customHeight="1" x14ac:dyDescent="0.35">
      <c r="A490" s="2" t="s">
        <v>2223</v>
      </c>
      <c r="B490" s="3" t="s">
        <v>2218</v>
      </c>
      <c r="C490" s="6" t="s">
        <v>2113</v>
      </c>
      <c r="D490" s="3" t="s">
        <v>1947</v>
      </c>
      <c r="E490" s="3"/>
      <c r="F490" s="3" t="s">
        <v>21</v>
      </c>
      <c r="G490" s="14" t="s">
        <v>2224</v>
      </c>
      <c r="H490" s="15">
        <f t="shared" si="7"/>
        <v>104.52892561983472</v>
      </c>
      <c r="I490" s="3" t="s">
        <v>2225</v>
      </c>
      <c r="J490" s="3" t="s">
        <v>50</v>
      </c>
      <c r="K490" s="3" t="s">
        <v>2226</v>
      </c>
      <c r="L490" s="3" t="s">
        <v>105</v>
      </c>
      <c r="M490" s="3" t="s">
        <v>39</v>
      </c>
      <c r="N490" s="3"/>
      <c r="O490" s="3"/>
      <c r="P490" s="3"/>
      <c r="Q490" s="3"/>
      <c r="R490" s="4" t="s">
        <v>2227</v>
      </c>
      <c r="S490" s="4" t="s">
        <v>2228</v>
      </c>
    </row>
    <row r="491" spans="1:19" ht="35" customHeight="1" x14ac:dyDescent="0.35">
      <c r="A491" s="5" t="s">
        <v>2229</v>
      </c>
      <c r="B491" s="6" t="s">
        <v>2230</v>
      </c>
      <c r="C491" s="6" t="s">
        <v>2113</v>
      </c>
      <c r="D491" s="6" t="s">
        <v>1947</v>
      </c>
      <c r="E491" s="6"/>
      <c r="F491" s="6" t="s">
        <v>21</v>
      </c>
      <c r="G491" s="15" t="s">
        <v>2231</v>
      </c>
      <c r="H491" s="15">
        <f t="shared" si="7"/>
        <v>87.049586776859499</v>
      </c>
      <c r="I491" s="6" t="s">
        <v>2232</v>
      </c>
      <c r="J491" s="6" t="s">
        <v>50</v>
      </c>
      <c r="K491" s="6" t="s">
        <v>2230</v>
      </c>
      <c r="L491" s="6"/>
      <c r="M491" s="6"/>
      <c r="N491" s="6"/>
      <c r="O491" s="6"/>
      <c r="P491" s="6"/>
      <c r="Q491" s="6"/>
      <c r="R491" s="6" t="s">
        <v>73</v>
      </c>
      <c r="S491" s="7" t="s">
        <v>2233</v>
      </c>
    </row>
    <row r="492" spans="1:19" ht="35" customHeight="1" x14ac:dyDescent="0.35">
      <c r="A492" s="2" t="s">
        <v>2234</v>
      </c>
      <c r="B492" s="3" t="s">
        <v>2218</v>
      </c>
      <c r="C492" s="6" t="s">
        <v>2113</v>
      </c>
      <c r="D492" s="3" t="s">
        <v>1947</v>
      </c>
      <c r="E492" s="3"/>
      <c r="F492" s="3" t="s">
        <v>21</v>
      </c>
      <c r="G492" s="14" t="s">
        <v>2224</v>
      </c>
      <c r="H492" s="15">
        <f t="shared" si="7"/>
        <v>104.52892561983472</v>
      </c>
      <c r="I492" s="3" t="s">
        <v>2225</v>
      </c>
      <c r="J492" s="3" t="s">
        <v>50</v>
      </c>
      <c r="K492" s="3" t="s">
        <v>2235</v>
      </c>
      <c r="L492" s="3" t="s">
        <v>105</v>
      </c>
      <c r="M492" s="3" t="s">
        <v>39</v>
      </c>
      <c r="N492" s="3"/>
      <c r="O492" s="3"/>
      <c r="P492" s="3"/>
      <c r="Q492" s="3"/>
      <c r="R492" s="4" t="s">
        <v>2236</v>
      </c>
      <c r="S492" s="4" t="s">
        <v>2237</v>
      </c>
    </row>
    <row r="493" spans="1:19" ht="35" customHeight="1" x14ac:dyDescent="0.35">
      <c r="A493" s="5" t="s">
        <v>2238</v>
      </c>
      <c r="B493" s="6" t="s">
        <v>2218</v>
      </c>
      <c r="C493" s="6" t="s">
        <v>2113</v>
      </c>
      <c r="D493" s="6" t="s">
        <v>1947</v>
      </c>
      <c r="E493" s="6" t="s">
        <v>2113</v>
      </c>
      <c r="F493" s="6" t="s">
        <v>21</v>
      </c>
      <c r="G493" s="15" t="s">
        <v>2239</v>
      </c>
      <c r="H493" s="15">
        <f t="shared" si="7"/>
        <v>166.71900826446281</v>
      </c>
      <c r="I493" s="6" t="s">
        <v>2240</v>
      </c>
      <c r="J493" s="6" t="s">
        <v>24</v>
      </c>
      <c r="K493" s="6" t="s">
        <v>25</v>
      </c>
      <c r="L493" s="6" t="s">
        <v>105</v>
      </c>
      <c r="M493" s="6" t="s">
        <v>39</v>
      </c>
      <c r="N493" s="6"/>
      <c r="O493" s="6"/>
      <c r="P493" s="6"/>
      <c r="Q493" s="6"/>
      <c r="R493" s="7" t="s">
        <v>2241</v>
      </c>
      <c r="S493" s="7" t="s">
        <v>2242</v>
      </c>
    </row>
    <row r="494" spans="1:19" ht="35" customHeight="1" x14ac:dyDescent="0.35">
      <c r="A494" s="2" t="s">
        <v>2243</v>
      </c>
      <c r="B494" s="3" t="s">
        <v>2244</v>
      </c>
      <c r="C494" s="6" t="s">
        <v>2113</v>
      </c>
      <c r="D494" s="3" t="s">
        <v>1947</v>
      </c>
      <c r="E494" s="3"/>
      <c r="F494" s="3" t="s">
        <v>21</v>
      </c>
      <c r="G494" s="14" t="s">
        <v>2245</v>
      </c>
      <c r="H494" s="15">
        <f t="shared" si="7"/>
        <v>161.91735537190081</v>
      </c>
      <c r="I494" s="3" t="s">
        <v>2246</v>
      </c>
      <c r="J494" s="3" t="s">
        <v>50</v>
      </c>
      <c r="K494" s="3" t="s">
        <v>2244</v>
      </c>
      <c r="L494" s="3"/>
      <c r="M494" s="3"/>
      <c r="N494" s="3"/>
      <c r="O494" s="3"/>
      <c r="P494" s="3"/>
      <c r="Q494" s="3"/>
      <c r="R494" s="3" t="s">
        <v>73</v>
      </c>
      <c r="S494" s="4" t="s">
        <v>2247</v>
      </c>
    </row>
    <row r="495" spans="1:19" ht="35" customHeight="1" x14ac:dyDescent="0.35">
      <c r="A495" s="5" t="s">
        <v>2248</v>
      </c>
      <c r="B495" s="6" t="s">
        <v>2218</v>
      </c>
      <c r="C495" s="6" t="s">
        <v>2113</v>
      </c>
      <c r="D495" s="6" t="s">
        <v>1947</v>
      </c>
      <c r="E495" s="6"/>
      <c r="F495" s="6" t="s">
        <v>21</v>
      </c>
      <c r="G495" s="15" t="s">
        <v>2249</v>
      </c>
      <c r="H495" s="15">
        <f t="shared" si="7"/>
        <v>190</v>
      </c>
      <c r="I495" s="6" t="s">
        <v>2250</v>
      </c>
      <c r="J495" s="6" t="s">
        <v>50</v>
      </c>
      <c r="K495" s="6" t="s">
        <v>2251</v>
      </c>
      <c r="L495" s="6" t="s">
        <v>105</v>
      </c>
      <c r="M495" s="6" t="s">
        <v>39</v>
      </c>
      <c r="N495" s="6"/>
      <c r="O495" s="6"/>
      <c r="P495" s="6"/>
      <c r="Q495" s="6"/>
      <c r="R495" s="7" t="s">
        <v>2252</v>
      </c>
      <c r="S495" s="7" t="s">
        <v>2253</v>
      </c>
    </row>
    <row r="496" spans="1:19" ht="35" customHeight="1" x14ac:dyDescent="0.35">
      <c r="A496" s="2" t="s">
        <v>2254</v>
      </c>
      <c r="B496" s="3" t="s">
        <v>2218</v>
      </c>
      <c r="C496" s="6" t="s">
        <v>2113</v>
      </c>
      <c r="D496" s="3" t="s">
        <v>1947</v>
      </c>
      <c r="E496" s="3"/>
      <c r="F496" s="3" t="s">
        <v>21</v>
      </c>
      <c r="G496" s="14" t="s">
        <v>2249</v>
      </c>
      <c r="H496" s="15">
        <f t="shared" si="7"/>
        <v>190</v>
      </c>
      <c r="I496" s="3" t="s">
        <v>2250</v>
      </c>
      <c r="J496" s="3" t="s">
        <v>50</v>
      </c>
      <c r="K496" s="3" t="s">
        <v>2255</v>
      </c>
      <c r="L496" s="3" t="s">
        <v>105</v>
      </c>
      <c r="M496" s="3" t="s">
        <v>39</v>
      </c>
      <c r="N496" s="3"/>
      <c r="O496" s="3"/>
      <c r="P496" s="3"/>
      <c r="Q496" s="3"/>
      <c r="R496" s="4" t="s">
        <v>2256</v>
      </c>
      <c r="S496" s="4" t="s">
        <v>2257</v>
      </c>
    </row>
    <row r="497" spans="1:19" ht="35" customHeight="1" x14ac:dyDescent="0.35">
      <c r="A497" s="5" t="s">
        <v>2258</v>
      </c>
      <c r="B497" s="6" t="s">
        <v>2218</v>
      </c>
      <c r="C497" s="6" t="s">
        <v>2113</v>
      </c>
      <c r="D497" s="6" t="s">
        <v>1947</v>
      </c>
      <c r="E497" s="6"/>
      <c r="F497" s="6" t="s">
        <v>21</v>
      </c>
      <c r="G497" s="15" t="s">
        <v>2259</v>
      </c>
      <c r="H497" s="15">
        <f t="shared" si="7"/>
        <v>26.446280991735538</v>
      </c>
      <c r="I497" s="6" t="s">
        <v>2260</v>
      </c>
      <c r="J497" s="6" t="s">
        <v>50</v>
      </c>
      <c r="K497" s="6" t="s">
        <v>2261</v>
      </c>
      <c r="L497" s="6" t="s">
        <v>105</v>
      </c>
      <c r="M497" s="6" t="s">
        <v>39</v>
      </c>
      <c r="N497" s="6"/>
      <c r="O497" s="6"/>
      <c r="P497" s="6"/>
      <c r="Q497" s="6"/>
      <c r="R497" s="7" t="s">
        <v>2262</v>
      </c>
      <c r="S497" s="7" t="s">
        <v>2263</v>
      </c>
    </row>
    <row r="498" spans="1:19" ht="35" customHeight="1" x14ac:dyDescent="0.35">
      <c r="A498" s="2" t="s">
        <v>2264</v>
      </c>
      <c r="B498" s="3" t="s">
        <v>2265</v>
      </c>
      <c r="C498" s="6" t="s">
        <v>2113</v>
      </c>
      <c r="D498" s="3" t="s">
        <v>1947</v>
      </c>
      <c r="E498" s="3"/>
      <c r="F498" s="3" t="s">
        <v>21</v>
      </c>
      <c r="G498" s="14" t="s">
        <v>2266</v>
      </c>
      <c r="H498" s="15">
        <f t="shared" si="7"/>
        <v>19.842975206611573</v>
      </c>
      <c r="I498" s="3" t="s">
        <v>2267</v>
      </c>
      <c r="J498" s="3" t="s">
        <v>50</v>
      </c>
      <c r="K498" s="3" t="s">
        <v>2265</v>
      </c>
      <c r="L498" s="3"/>
      <c r="M498" s="3"/>
      <c r="N498" s="3"/>
      <c r="O498" s="3"/>
      <c r="P498" s="3"/>
      <c r="Q498" s="3"/>
      <c r="R498" s="3" t="s">
        <v>73</v>
      </c>
      <c r="S498" s="4" t="s">
        <v>2268</v>
      </c>
    </row>
    <row r="499" spans="1:19" ht="35" customHeight="1" x14ac:dyDescent="0.35">
      <c r="A499" s="5" t="s">
        <v>2269</v>
      </c>
      <c r="B499" s="6" t="s">
        <v>2218</v>
      </c>
      <c r="C499" s="6" t="s">
        <v>2113</v>
      </c>
      <c r="D499" s="6" t="s">
        <v>1947</v>
      </c>
      <c r="E499" s="6"/>
      <c r="F499" s="6" t="s">
        <v>21</v>
      </c>
      <c r="G499" s="15" t="s">
        <v>2259</v>
      </c>
      <c r="H499" s="15">
        <f t="shared" si="7"/>
        <v>26.446280991735538</v>
      </c>
      <c r="I499" s="6" t="s">
        <v>2260</v>
      </c>
      <c r="J499" s="6" t="s">
        <v>50</v>
      </c>
      <c r="K499" s="6" t="s">
        <v>2270</v>
      </c>
      <c r="L499" s="6" t="s">
        <v>105</v>
      </c>
      <c r="M499" s="6" t="s">
        <v>39</v>
      </c>
      <c r="N499" s="6"/>
      <c r="O499" s="6"/>
      <c r="P499" s="6"/>
      <c r="Q499" s="6"/>
      <c r="R499" s="7" t="s">
        <v>2271</v>
      </c>
      <c r="S499" s="7" t="s">
        <v>2272</v>
      </c>
    </row>
    <row r="500" spans="1:19" ht="35" customHeight="1" x14ac:dyDescent="0.35">
      <c r="A500" s="2" t="s">
        <v>2273</v>
      </c>
      <c r="B500" s="3" t="s">
        <v>2274</v>
      </c>
      <c r="C500" s="6" t="s">
        <v>2113</v>
      </c>
      <c r="D500" s="3" t="s">
        <v>1947</v>
      </c>
      <c r="E500" s="3"/>
      <c r="F500" s="3" t="s">
        <v>21</v>
      </c>
      <c r="G500" s="14" t="s">
        <v>2275</v>
      </c>
      <c r="H500" s="15">
        <f t="shared" si="7"/>
        <v>88.421487603305778</v>
      </c>
      <c r="I500" s="3" t="s">
        <v>2276</v>
      </c>
      <c r="J500" s="3" t="s">
        <v>50</v>
      </c>
      <c r="K500" s="3" t="s">
        <v>2277</v>
      </c>
      <c r="L500" s="3"/>
      <c r="M500" s="3" t="s">
        <v>39</v>
      </c>
      <c r="N500" s="3"/>
      <c r="O500" s="3"/>
      <c r="P500" s="3"/>
      <c r="Q500" s="3"/>
      <c r="R500" s="4" t="s">
        <v>2278</v>
      </c>
      <c r="S500" s="4" t="s">
        <v>2279</v>
      </c>
    </row>
    <row r="501" spans="1:19" ht="35" customHeight="1" x14ac:dyDescent="0.35">
      <c r="A501" s="5" t="s">
        <v>2280</v>
      </c>
      <c r="B501" s="6" t="s">
        <v>2274</v>
      </c>
      <c r="C501" s="6" t="s">
        <v>2113</v>
      </c>
      <c r="D501" s="6" t="s">
        <v>1947</v>
      </c>
      <c r="E501" s="6"/>
      <c r="F501" s="6" t="s">
        <v>21</v>
      </c>
      <c r="G501" s="15" t="s">
        <v>2281</v>
      </c>
      <c r="H501" s="15">
        <f t="shared" si="7"/>
        <v>160.71074380165291</v>
      </c>
      <c r="I501" s="6" t="s">
        <v>2282</v>
      </c>
      <c r="J501" s="6" t="s">
        <v>50</v>
      </c>
      <c r="K501" s="6" t="s">
        <v>2283</v>
      </c>
      <c r="L501" s="6"/>
      <c r="M501" s="6" t="s">
        <v>39</v>
      </c>
      <c r="N501" s="6"/>
      <c r="O501" s="6"/>
      <c r="P501" s="6"/>
      <c r="Q501" s="6"/>
      <c r="R501" s="7" t="s">
        <v>2284</v>
      </c>
      <c r="S501" s="7" t="s">
        <v>2285</v>
      </c>
    </row>
    <row r="502" spans="1:19" ht="35" customHeight="1" x14ac:dyDescent="0.35">
      <c r="A502" s="2" t="s">
        <v>2286</v>
      </c>
      <c r="B502" s="3" t="s">
        <v>2218</v>
      </c>
      <c r="C502" s="6" t="s">
        <v>2113</v>
      </c>
      <c r="D502" s="3" t="s">
        <v>1947</v>
      </c>
      <c r="E502" s="3" t="s">
        <v>2113</v>
      </c>
      <c r="F502" s="3" t="s">
        <v>21</v>
      </c>
      <c r="G502" s="14" t="s">
        <v>2287</v>
      </c>
      <c r="H502" s="15">
        <f t="shared" si="7"/>
        <v>53.867768595041326</v>
      </c>
      <c r="I502" s="3" t="s">
        <v>2288</v>
      </c>
      <c r="J502" s="3" t="s">
        <v>24</v>
      </c>
      <c r="K502" s="3" t="s">
        <v>25</v>
      </c>
      <c r="L502" s="3" t="s">
        <v>105</v>
      </c>
      <c r="M502" s="3" t="s">
        <v>39</v>
      </c>
      <c r="N502" s="3"/>
      <c r="O502" s="3"/>
      <c r="P502" s="3"/>
      <c r="Q502" s="3"/>
      <c r="R502" s="4" t="s">
        <v>2289</v>
      </c>
      <c r="S502" s="4" t="s">
        <v>2290</v>
      </c>
    </row>
    <row r="503" spans="1:19" ht="35" customHeight="1" x14ac:dyDescent="0.35">
      <c r="A503" s="5" t="s">
        <v>2291</v>
      </c>
      <c r="B503" s="6" t="s">
        <v>2218</v>
      </c>
      <c r="C503" s="6" t="s">
        <v>2113</v>
      </c>
      <c r="D503" s="6" t="s">
        <v>1947</v>
      </c>
      <c r="E503" s="6"/>
      <c r="F503" s="6" t="s">
        <v>21</v>
      </c>
      <c r="G503" s="15" t="s">
        <v>2292</v>
      </c>
      <c r="H503" s="15">
        <f t="shared" si="7"/>
        <v>61.421487603305785</v>
      </c>
      <c r="I503" s="6" t="s">
        <v>2293</v>
      </c>
      <c r="J503" s="6" t="s">
        <v>50</v>
      </c>
      <c r="K503" s="6" t="s">
        <v>2294</v>
      </c>
      <c r="L503" s="6" t="s">
        <v>105</v>
      </c>
      <c r="M503" s="6" t="s">
        <v>39</v>
      </c>
      <c r="N503" s="6"/>
      <c r="O503" s="6"/>
      <c r="P503" s="6"/>
      <c r="Q503" s="6"/>
      <c r="R503" s="7" t="s">
        <v>2295</v>
      </c>
      <c r="S503" s="7" t="s">
        <v>2296</v>
      </c>
    </row>
    <row r="504" spans="1:19" ht="35" customHeight="1" x14ac:dyDescent="0.35">
      <c r="A504" s="2" t="s">
        <v>2297</v>
      </c>
      <c r="B504" s="3" t="s">
        <v>2298</v>
      </c>
      <c r="C504" s="6" t="s">
        <v>2113</v>
      </c>
      <c r="D504" s="3" t="s">
        <v>1947</v>
      </c>
      <c r="E504" s="3"/>
      <c r="F504" s="3" t="s">
        <v>21</v>
      </c>
      <c r="G504" s="14" t="s">
        <v>2299</v>
      </c>
      <c r="H504" s="15">
        <f t="shared" si="7"/>
        <v>46.553719008264466</v>
      </c>
      <c r="I504" s="3" t="s">
        <v>2300</v>
      </c>
      <c r="J504" s="3" t="s">
        <v>50</v>
      </c>
      <c r="K504" s="3" t="s">
        <v>2298</v>
      </c>
      <c r="L504" s="3"/>
      <c r="M504" s="3"/>
      <c r="N504" s="3"/>
      <c r="O504" s="3"/>
      <c r="P504" s="3"/>
      <c r="Q504" s="3"/>
      <c r="R504" s="3" t="s">
        <v>73</v>
      </c>
      <c r="S504" s="4" t="s">
        <v>2301</v>
      </c>
    </row>
    <row r="505" spans="1:19" ht="35" customHeight="1" x14ac:dyDescent="0.35">
      <c r="A505" s="5" t="s">
        <v>2302</v>
      </c>
      <c r="B505" s="6" t="s">
        <v>2218</v>
      </c>
      <c r="C505" s="6" t="s">
        <v>2113</v>
      </c>
      <c r="D505" s="6" t="s">
        <v>1947</v>
      </c>
      <c r="E505" s="6"/>
      <c r="F505" s="6" t="s">
        <v>21</v>
      </c>
      <c r="G505" s="15" t="s">
        <v>2292</v>
      </c>
      <c r="H505" s="15">
        <f t="shared" si="7"/>
        <v>61.421487603305785</v>
      </c>
      <c r="I505" s="6" t="s">
        <v>2293</v>
      </c>
      <c r="J505" s="6" t="s">
        <v>50</v>
      </c>
      <c r="K505" s="6" t="s">
        <v>2303</v>
      </c>
      <c r="L505" s="6" t="s">
        <v>105</v>
      </c>
      <c r="M505" s="6" t="s">
        <v>39</v>
      </c>
      <c r="N505" s="6"/>
      <c r="O505" s="6"/>
      <c r="P505" s="6"/>
      <c r="Q505" s="6"/>
      <c r="R505" s="7" t="s">
        <v>2304</v>
      </c>
      <c r="S505" s="7" t="s">
        <v>2305</v>
      </c>
    </row>
    <row r="506" spans="1:19" ht="35" customHeight="1" x14ac:dyDescent="0.35">
      <c r="A506" s="2" t="s">
        <v>2306</v>
      </c>
      <c r="B506" s="3" t="s">
        <v>2307</v>
      </c>
      <c r="C506" s="6" t="s">
        <v>2113</v>
      </c>
      <c r="D506" s="3" t="s">
        <v>1947</v>
      </c>
      <c r="E506" s="3" t="s">
        <v>1967</v>
      </c>
      <c r="F506" s="3" t="s">
        <v>21</v>
      </c>
      <c r="G506" s="14" t="s">
        <v>2308</v>
      </c>
      <c r="H506" s="15">
        <f t="shared" si="7"/>
        <v>36.876033057851238</v>
      </c>
      <c r="I506" s="3" t="s">
        <v>2309</v>
      </c>
      <c r="J506" s="3" t="s">
        <v>2113</v>
      </c>
      <c r="K506" s="3" t="s">
        <v>79</v>
      </c>
      <c r="L506" s="3" t="s">
        <v>105</v>
      </c>
      <c r="M506" s="3" t="s">
        <v>2310</v>
      </c>
      <c r="N506" s="3"/>
      <c r="O506" s="3"/>
      <c r="P506" s="3"/>
      <c r="Q506" s="3"/>
      <c r="R506" s="4" t="s">
        <v>2311</v>
      </c>
      <c r="S506" s="4" t="s">
        <v>2312</v>
      </c>
    </row>
    <row r="507" spans="1:19" ht="35" customHeight="1" x14ac:dyDescent="0.35">
      <c r="A507" s="5" t="s">
        <v>2313</v>
      </c>
      <c r="B507" s="6" t="s">
        <v>2307</v>
      </c>
      <c r="C507" s="6" t="s">
        <v>2113</v>
      </c>
      <c r="D507" s="6" t="s">
        <v>1947</v>
      </c>
      <c r="E507" s="6" t="s">
        <v>1967</v>
      </c>
      <c r="F507" s="6" t="s">
        <v>21</v>
      </c>
      <c r="G507" s="15" t="s">
        <v>2314</v>
      </c>
      <c r="H507" s="15">
        <f t="shared" si="7"/>
        <v>85.760330578512395</v>
      </c>
      <c r="I507" s="6" t="s">
        <v>2315</v>
      </c>
      <c r="J507" s="6" t="s">
        <v>2113</v>
      </c>
      <c r="K507" s="6" t="s">
        <v>79</v>
      </c>
      <c r="L507" s="6" t="s">
        <v>105</v>
      </c>
      <c r="M507" s="6" t="s">
        <v>2310</v>
      </c>
      <c r="N507" s="6"/>
      <c r="O507" s="6"/>
      <c r="P507" s="6"/>
      <c r="Q507" s="6"/>
      <c r="R507" s="7" t="s">
        <v>2316</v>
      </c>
      <c r="S507" s="7" t="s">
        <v>2317</v>
      </c>
    </row>
    <row r="508" spans="1:19" ht="35" customHeight="1" x14ac:dyDescent="0.35">
      <c r="A508" s="2" t="s">
        <v>2318</v>
      </c>
      <c r="B508" s="3" t="s">
        <v>2307</v>
      </c>
      <c r="C508" s="6" t="s">
        <v>2113</v>
      </c>
      <c r="D508" s="3" t="s">
        <v>1947</v>
      </c>
      <c r="E508" s="3"/>
      <c r="F508" s="3" t="s">
        <v>21</v>
      </c>
      <c r="G508" s="14" t="s">
        <v>2319</v>
      </c>
      <c r="H508" s="15">
        <f t="shared" si="7"/>
        <v>42.033057851239668</v>
      </c>
      <c r="I508" s="3" t="s">
        <v>2320</v>
      </c>
      <c r="J508" s="3" t="s">
        <v>50</v>
      </c>
      <c r="K508" s="3" t="s">
        <v>2321</v>
      </c>
      <c r="L508" s="3" t="s">
        <v>105</v>
      </c>
      <c r="M508" s="3" t="s">
        <v>2310</v>
      </c>
      <c r="N508" s="3"/>
      <c r="O508" s="3"/>
      <c r="P508" s="3"/>
      <c r="Q508" s="3"/>
      <c r="R508" s="4" t="s">
        <v>2322</v>
      </c>
      <c r="S508" s="4" t="s">
        <v>2323</v>
      </c>
    </row>
    <row r="509" spans="1:19" ht="35" customHeight="1" x14ac:dyDescent="0.35">
      <c r="A509" s="5" t="s">
        <v>2324</v>
      </c>
      <c r="B509" s="6" t="s">
        <v>2307</v>
      </c>
      <c r="C509" s="6" t="s">
        <v>2113</v>
      </c>
      <c r="D509" s="6" t="s">
        <v>1947</v>
      </c>
      <c r="E509" s="6"/>
      <c r="F509" s="6" t="s">
        <v>21</v>
      </c>
      <c r="G509" s="15" t="s">
        <v>2325</v>
      </c>
      <c r="H509" s="15">
        <f t="shared" si="7"/>
        <v>97.776859504132233</v>
      </c>
      <c r="I509" s="6" t="s">
        <v>2326</v>
      </c>
      <c r="J509" s="6" t="s">
        <v>50</v>
      </c>
      <c r="K509" s="6" t="s">
        <v>2327</v>
      </c>
      <c r="L509" s="6" t="s">
        <v>105</v>
      </c>
      <c r="M509" s="6" t="s">
        <v>2310</v>
      </c>
      <c r="N509" s="6"/>
      <c r="O509" s="6"/>
      <c r="P509" s="6"/>
      <c r="Q509" s="6"/>
      <c r="R509" s="7" t="s">
        <v>2328</v>
      </c>
      <c r="S509" s="7" t="s">
        <v>2329</v>
      </c>
    </row>
    <row r="510" spans="1:19" ht="35" customHeight="1" x14ac:dyDescent="0.35">
      <c r="A510" s="2" t="s">
        <v>2330</v>
      </c>
      <c r="B510" s="3" t="s">
        <v>2331</v>
      </c>
      <c r="C510" s="6" t="s">
        <v>2113</v>
      </c>
      <c r="D510" s="3" t="s">
        <v>1947</v>
      </c>
      <c r="E510" s="3"/>
      <c r="F510" s="3" t="s">
        <v>21</v>
      </c>
      <c r="G510" s="14" t="s">
        <v>2332</v>
      </c>
      <c r="H510" s="15">
        <f t="shared" si="7"/>
        <v>30.371900826446282</v>
      </c>
      <c r="I510" s="3" t="s">
        <v>2333</v>
      </c>
      <c r="J510" s="3" t="s">
        <v>50</v>
      </c>
      <c r="K510" s="3" t="s">
        <v>2331</v>
      </c>
      <c r="L510" s="3"/>
      <c r="M510" s="3"/>
      <c r="N510" s="3"/>
      <c r="O510" s="3"/>
      <c r="P510" s="3"/>
      <c r="Q510" s="3"/>
      <c r="R510" s="3" t="s">
        <v>73</v>
      </c>
      <c r="S510" s="4" t="s">
        <v>2334</v>
      </c>
    </row>
    <row r="511" spans="1:19" ht="35" customHeight="1" x14ac:dyDescent="0.35">
      <c r="A511" s="5" t="s">
        <v>2335</v>
      </c>
      <c r="B511" s="6" t="s">
        <v>2307</v>
      </c>
      <c r="C511" s="6" t="s">
        <v>2113</v>
      </c>
      <c r="D511" s="6" t="s">
        <v>1947</v>
      </c>
      <c r="E511" s="6"/>
      <c r="F511" s="6" t="s">
        <v>21</v>
      </c>
      <c r="G511" s="15" t="s">
        <v>2319</v>
      </c>
      <c r="H511" s="15">
        <f t="shared" si="7"/>
        <v>42.033057851239668</v>
      </c>
      <c r="I511" s="6" t="s">
        <v>2320</v>
      </c>
      <c r="J511" s="6" t="s">
        <v>50</v>
      </c>
      <c r="K511" s="6" t="s">
        <v>2336</v>
      </c>
      <c r="L511" s="6" t="s">
        <v>105</v>
      </c>
      <c r="M511" s="6" t="s">
        <v>2310</v>
      </c>
      <c r="N511" s="6"/>
      <c r="O511" s="6"/>
      <c r="P511" s="6"/>
      <c r="Q511" s="6"/>
      <c r="R511" s="7" t="s">
        <v>2337</v>
      </c>
      <c r="S511" s="7" t="s">
        <v>2338</v>
      </c>
    </row>
    <row r="512" spans="1:19" ht="35" customHeight="1" x14ac:dyDescent="0.35">
      <c r="A512" s="2" t="s">
        <v>2339</v>
      </c>
      <c r="B512" s="3" t="s">
        <v>2307</v>
      </c>
      <c r="C512" s="6" t="s">
        <v>2113</v>
      </c>
      <c r="D512" s="3" t="s">
        <v>1947</v>
      </c>
      <c r="E512" s="3"/>
      <c r="F512" s="3" t="s">
        <v>21</v>
      </c>
      <c r="G512" s="14" t="s">
        <v>2325</v>
      </c>
      <c r="H512" s="15">
        <f t="shared" si="7"/>
        <v>97.776859504132233</v>
      </c>
      <c r="I512" s="3" t="s">
        <v>2326</v>
      </c>
      <c r="J512" s="3" t="s">
        <v>50</v>
      </c>
      <c r="K512" s="3" t="s">
        <v>2340</v>
      </c>
      <c r="L512" s="3" t="s">
        <v>105</v>
      </c>
      <c r="M512" s="3" t="s">
        <v>2310</v>
      </c>
      <c r="N512" s="3"/>
      <c r="O512" s="3"/>
      <c r="P512" s="3"/>
      <c r="Q512" s="3"/>
      <c r="R512" s="4" t="s">
        <v>2341</v>
      </c>
      <c r="S512" s="4" t="s">
        <v>2342</v>
      </c>
    </row>
    <row r="513" spans="1:19" ht="35" customHeight="1" x14ac:dyDescent="0.35">
      <c r="A513" s="5" t="s">
        <v>2343</v>
      </c>
      <c r="B513" s="6" t="s">
        <v>2344</v>
      </c>
      <c r="C513" s="6" t="s">
        <v>2113</v>
      </c>
      <c r="D513" s="6" t="s">
        <v>1947</v>
      </c>
      <c r="E513" s="6"/>
      <c r="F513" s="6" t="s">
        <v>21</v>
      </c>
      <c r="G513" s="15" t="s">
        <v>2345</v>
      </c>
      <c r="H513" s="15">
        <f t="shared" si="7"/>
        <v>62.520661157024797</v>
      </c>
      <c r="I513" s="6" t="s">
        <v>2346</v>
      </c>
      <c r="J513" s="6" t="s">
        <v>50</v>
      </c>
      <c r="K513" s="6" t="s">
        <v>2344</v>
      </c>
      <c r="L513" s="6"/>
      <c r="M513" s="6"/>
      <c r="N513" s="6"/>
      <c r="O513" s="6"/>
      <c r="P513" s="6"/>
      <c r="Q513" s="6"/>
      <c r="R513" s="6" t="s">
        <v>73</v>
      </c>
      <c r="S513" s="7" t="s">
        <v>2347</v>
      </c>
    </row>
    <row r="514" spans="1:19" ht="35" customHeight="1" x14ac:dyDescent="0.35">
      <c r="A514" s="2" t="s">
        <v>2348</v>
      </c>
      <c r="B514" s="3" t="s">
        <v>2349</v>
      </c>
      <c r="C514" s="6" t="s">
        <v>2113</v>
      </c>
      <c r="D514" s="3" t="s">
        <v>1947</v>
      </c>
      <c r="E514" s="3" t="s">
        <v>2113</v>
      </c>
      <c r="F514" s="3" t="s">
        <v>21</v>
      </c>
      <c r="G514" s="14" t="s">
        <v>2350</v>
      </c>
      <c r="H514" s="15">
        <f t="shared" si="7"/>
        <v>116.28099173553719</v>
      </c>
      <c r="I514" s="3" t="s">
        <v>2351</v>
      </c>
      <c r="J514" s="3" t="s">
        <v>24</v>
      </c>
      <c r="K514" s="3" t="s">
        <v>25</v>
      </c>
      <c r="L514" s="3"/>
      <c r="M514" s="3"/>
      <c r="N514" s="3"/>
      <c r="O514" s="3" t="s">
        <v>72</v>
      </c>
      <c r="P514" s="3"/>
      <c r="Q514" s="3"/>
      <c r="R514" s="3" t="s">
        <v>73</v>
      </c>
      <c r="S514" s="4" t="s">
        <v>2352</v>
      </c>
    </row>
    <row r="515" spans="1:19" ht="35" customHeight="1" x14ac:dyDescent="0.35">
      <c r="A515" s="5" t="s">
        <v>2353</v>
      </c>
      <c r="B515" s="6" t="s">
        <v>2354</v>
      </c>
      <c r="C515" s="6" t="s">
        <v>2113</v>
      </c>
      <c r="D515" s="6" t="s">
        <v>1947</v>
      </c>
      <c r="E515" s="6"/>
      <c r="F515" s="6"/>
      <c r="G515" s="15" t="s">
        <v>2355</v>
      </c>
      <c r="H515" s="15">
        <f t="shared" ref="H515:H578" si="8">G515/1.21</f>
        <v>136.51239669421489</v>
      </c>
      <c r="I515" s="6" t="s">
        <v>2356</v>
      </c>
      <c r="J515" s="6" t="s">
        <v>50</v>
      </c>
      <c r="K515" s="6" t="s">
        <v>2354</v>
      </c>
      <c r="L515" s="6"/>
      <c r="M515" s="6"/>
      <c r="N515" s="6"/>
      <c r="O515" s="6"/>
      <c r="P515" s="6"/>
      <c r="Q515" s="6"/>
      <c r="R515" s="6" t="s">
        <v>73</v>
      </c>
      <c r="S515" s="7" t="s">
        <v>2357</v>
      </c>
    </row>
    <row r="516" spans="1:19" ht="35" customHeight="1" x14ac:dyDescent="0.35">
      <c r="A516" s="2" t="s">
        <v>2358</v>
      </c>
      <c r="B516" s="3" t="s">
        <v>2359</v>
      </c>
      <c r="C516" s="6" t="s">
        <v>2113</v>
      </c>
      <c r="D516" s="3" t="s">
        <v>1947</v>
      </c>
      <c r="E516" s="3"/>
      <c r="F516" s="3"/>
      <c r="G516" s="14" t="s">
        <v>70</v>
      </c>
      <c r="H516" s="15">
        <f t="shared" si="8"/>
        <v>73.421487603305792</v>
      </c>
      <c r="I516" s="3" t="s">
        <v>71</v>
      </c>
      <c r="J516" s="3" t="s">
        <v>50</v>
      </c>
      <c r="K516" s="3" t="s">
        <v>2359</v>
      </c>
      <c r="L516" s="3"/>
      <c r="M516" s="3"/>
      <c r="N516" s="3"/>
      <c r="O516" s="3"/>
      <c r="P516" s="3"/>
      <c r="Q516" s="3"/>
      <c r="R516" s="3" t="s">
        <v>73</v>
      </c>
      <c r="S516" s="4" t="s">
        <v>2360</v>
      </c>
    </row>
    <row r="517" spans="1:19" ht="35" customHeight="1" x14ac:dyDescent="0.35">
      <c r="A517" s="5" t="s">
        <v>2361</v>
      </c>
      <c r="B517" s="6" t="s">
        <v>2362</v>
      </c>
      <c r="C517" s="6" t="s">
        <v>2113</v>
      </c>
      <c r="D517" s="6" t="s">
        <v>1947</v>
      </c>
      <c r="E517" s="6"/>
      <c r="F517" s="6"/>
      <c r="G517" s="15" t="s">
        <v>2355</v>
      </c>
      <c r="H517" s="15">
        <f t="shared" si="8"/>
        <v>136.51239669421489</v>
      </c>
      <c r="I517" s="6" t="s">
        <v>2356</v>
      </c>
      <c r="J517" s="6" t="s">
        <v>50</v>
      </c>
      <c r="K517" s="6" t="s">
        <v>2362</v>
      </c>
      <c r="L517" s="6"/>
      <c r="M517" s="6"/>
      <c r="N517" s="6"/>
      <c r="O517" s="6"/>
      <c r="P517" s="6"/>
      <c r="Q517" s="6"/>
      <c r="R517" s="6" t="s">
        <v>73</v>
      </c>
      <c r="S517" s="7" t="s">
        <v>2363</v>
      </c>
    </row>
    <row r="518" spans="1:19" ht="35" customHeight="1" x14ac:dyDescent="0.35">
      <c r="A518" s="2" t="s">
        <v>2364</v>
      </c>
      <c r="B518" s="3" t="s">
        <v>2365</v>
      </c>
      <c r="C518" s="6" t="s">
        <v>2113</v>
      </c>
      <c r="D518" s="3" t="s">
        <v>1947</v>
      </c>
      <c r="E518" s="3"/>
      <c r="F518" s="3"/>
      <c r="G518" s="14" t="s">
        <v>2355</v>
      </c>
      <c r="H518" s="15">
        <f t="shared" si="8"/>
        <v>136.51239669421489</v>
      </c>
      <c r="I518" s="3" t="s">
        <v>2356</v>
      </c>
      <c r="J518" s="3" t="s">
        <v>50</v>
      </c>
      <c r="K518" s="3" t="s">
        <v>2365</v>
      </c>
      <c r="L518" s="3"/>
      <c r="M518" s="3"/>
      <c r="N518" s="3"/>
      <c r="O518" s="3"/>
      <c r="P518" s="3"/>
      <c r="Q518" s="3"/>
      <c r="R518" s="3" t="s">
        <v>73</v>
      </c>
      <c r="S518" s="4" t="s">
        <v>2366</v>
      </c>
    </row>
    <row r="519" spans="1:19" ht="35" customHeight="1" x14ac:dyDescent="0.35">
      <c r="A519" s="5" t="s">
        <v>2367</v>
      </c>
      <c r="B519" s="6" t="s">
        <v>2368</v>
      </c>
      <c r="C519" s="6" t="s">
        <v>2113</v>
      </c>
      <c r="D519" s="6" t="s">
        <v>1947</v>
      </c>
      <c r="E519" s="6"/>
      <c r="F519" s="6" t="s">
        <v>21</v>
      </c>
      <c r="G519" s="15" t="s">
        <v>2369</v>
      </c>
      <c r="H519" s="15">
        <f t="shared" si="8"/>
        <v>64.487603305785129</v>
      </c>
      <c r="I519" s="6" t="s">
        <v>2370</v>
      </c>
      <c r="J519" s="6" t="s">
        <v>50</v>
      </c>
      <c r="K519" s="6" t="s">
        <v>2368</v>
      </c>
      <c r="L519" s="6"/>
      <c r="M519" s="6"/>
      <c r="N519" s="6"/>
      <c r="O519" s="6"/>
      <c r="P519" s="6"/>
      <c r="Q519" s="6"/>
      <c r="R519" s="6" t="s">
        <v>73</v>
      </c>
      <c r="S519" s="7" t="s">
        <v>2371</v>
      </c>
    </row>
    <row r="520" spans="1:19" ht="35" customHeight="1" x14ac:dyDescent="0.35">
      <c r="A520" s="2" t="s">
        <v>2372</v>
      </c>
      <c r="B520" s="3" t="s">
        <v>2373</v>
      </c>
      <c r="C520" s="6" t="s">
        <v>2113</v>
      </c>
      <c r="D520" s="3" t="s">
        <v>1947</v>
      </c>
      <c r="E520" s="3"/>
      <c r="F520" s="3" t="s">
        <v>21</v>
      </c>
      <c r="G520" s="14" t="s">
        <v>2374</v>
      </c>
      <c r="H520" s="15">
        <f t="shared" si="8"/>
        <v>27.727272727272727</v>
      </c>
      <c r="I520" s="3" t="s">
        <v>2375</v>
      </c>
      <c r="J520" s="3" t="s">
        <v>50</v>
      </c>
      <c r="K520" s="3" t="s">
        <v>2373</v>
      </c>
      <c r="L520" s="3" t="s">
        <v>2376</v>
      </c>
      <c r="M520" s="3" t="s">
        <v>53</v>
      </c>
      <c r="N520" s="3"/>
      <c r="O520" s="3"/>
      <c r="P520" s="3"/>
      <c r="Q520" s="3" t="s">
        <v>2377</v>
      </c>
      <c r="R520" s="4" t="s">
        <v>2378</v>
      </c>
      <c r="S520" s="4" t="s">
        <v>2379</v>
      </c>
    </row>
    <row r="521" spans="1:19" ht="35" customHeight="1" x14ac:dyDescent="0.35">
      <c r="A521" s="5" t="s">
        <v>2380</v>
      </c>
      <c r="B521" s="6" t="s">
        <v>2381</v>
      </c>
      <c r="C521" s="6" t="s">
        <v>2113</v>
      </c>
      <c r="D521" s="6" t="s">
        <v>1947</v>
      </c>
      <c r="E521" s="6"/>
      <c r="F521" s="6" t="s">
        <v>21</v>
      </c>
      <c r="G521" s="15" t="s">
        <v>2382</v>
      </c>
      <c r="H521" s="15">
        <f t="shared" si="8"/>
        <v>81.793388429752071</v>
      </c>
      <c r="I521" s="6" t="s">
        <v>2383</v>
      </c>
      <c r="J521" s="6" t="s">
        <v>50</v>
      </c>
      <c r="K521" s="6" t="s">
        <v>2384</v>
      </c>
      <c r="L521" s="6"/>
      <c r="M521" s="6" t="s">
        <v>53</v>
      </c>
      <c r="N521" s="6"/>
      <c r="O521" s="6"/>
      <c r="P521" s="6"/>
      <c r="Q521" s="6"/>
      <c r="R521" s="7" t="s">
        <v>2385</v>
      </c>
      <c r="S521" s="7" t="s">
        <v>2386</v>
      </c>
    </row>
    <row r="522" spans="1:19" ht="35" customHeight="1" x14ac:dyDescent="0.35">
      <c r="A522" s="2" t="s">
        <v>2387</v>
      </c>
      <c r="B522" s="3" t="s">
        <v>2381</v>
      </c>
      <c r="C522" s="6" t="s">
        <v>2113</v>
      </c>
      <c r="D522" s="3" t="s">
        <v>1947</v>
      </c>
      <c r="E522" s="3"/>
      <c r="F522" s="3" t="s">
        <v>21</v>
      </c>
      <c r="G522" s="14" t="s">
        <v>2388</v>
      </c>
      <c r="H522" s="15">
        <f t="shared" si="8"/>
        <v>35.18181818181818</v>
      </c>
      <c r="I522" s="3" t="s">
        <v>2389</v>
      </c>
      <c r="J522" s="3" t="s">
        <v>50</v>
      </c>
      <c r="K522" s="3" t="s">
        <v>2390</v>
      </c>
      <c r="L522" s="3"/>
      <c r="M522" s="3" t="s">
        <v>53</v>
      </c>
      <c r="N522" s="3"/>
      <c r="O522" s="3"/>
      <c r="P522" s="3"/>
      <c r="Q522" s="3"/>
      <c r="R522" s="4" t="s">
        <v>2391</v>
      </c>
      <c r="S522" s="4" t="s">
        <v>2392</v>
      </c>
    </row>
    <row r="523" spans="1:19" ht="35" customHeight="1" x14ac:dyDescent="0.35">
      <c r="A523" s="5" t="s">
        <v>2393</v>
      </c>
      <c r="B523" s="6" t="s">
        <v>2381</v>
      </c>
      <c r="C523" s="6" t="s">
        <v>2113</v>
      </c>
      <c r="D523" s="6" t="s">
        <v>1947</v>
      </c>
      <c r="E523" s="6"/>
      <c r="F523" s="6" t="s">
        <v>21</v>
      </c>
      <c r="G523" s="15" t="s">
        <v>2388</v>
      </c>
      <c r="H523" s="15">
        <f t="shared" si="8"/>
        <v>35.18181818181818</v>
      </c>
      <c r="I523" s="6" t="s">
        <v>2389</v>
      </c>
      <c r="J523" s="6" t="s">
        <v>50</v>
      </c>
      <c r="K523" s="6" t="s">
        <v>2394</v>
      </c>
      <c r="L523" s="6"/>
      <c r="M523" s="6" t="s">
        <v>53</v>
      </c>
      <c r="N523" s="6"/>
      <c r="O523" s="6"/>
      <c r="P523" s="6"/>
      <c r="Q523" s="6"/>
      <c r="R523" s="7" t="s">
        <v>2395</v>
      </c>
      <c r="S523" s="7" t="s">
        <v>2396</v>
      </c>
    </row>
    <row r="524" spans="1:19" ht="35" customHeight="1" x14ac:dyDescent="0.35">
      <c r="A524" s="2" t="s">
        <v>2397</v>
      </c>
      <c r="B524" s="3" t="s">
        <v>2381</v>
      </c>
      <c r="C524" s="6" t="s">
        <v>2113</v>
      </c>
      <c r="D524" s="3" t="s">
        <v>1947</v>
      </c>
      <c r="E524" s="3"/>
      <c r="F524" s="3" t="s">
        <v>21</v>
      </c>
      <c r="G524" s="14" t="s">
        <v>2382</v>
      </c>
      <c r="H524" s="15">
        <f t="shared" si="8"/>
        <v>81.793388429752071</v>
      </c>
      <c r="I524" s="3" t="s">
        <v>2383</v>
      </c>
      <c r="J524" s="3" t="s">
        <v>50</v>
      </c>
      <c r="K524" s="3" t="s">
        <v>2398</v>
      </c>
      <c r="L524" s="3"/>
      <c r="M524" s="3" t="s">
        <v>53</v>
      </c>
      <c r="N524" s="3"/>
      <c r="O524" s="3"/>
      <c r="P524" s="3"/>
      <c r="Q524" s="3"/>
      <c r="R524" s="4" t="s">
        <v>2399</v>
      </c>
      <c r="S524" s="4" t="s">
        <v>2400</v>
      </c>
    </row>
    <row r="525" spans="1:19" ht="35" customHeight="1" x14ac:dyDescent="0.35">
      <c r="A525" s="5" t="s">
        <v>2401</v>
      </c>
      <c r="B525" s="6" t="s">
        <v>2381</v>
      </c>
      <c r="C525" s="6" t="s">
        <v>2113</v>
      </c>
      <c r="D525" s="6" t="s">
        <v>1947</v>
      </c>
      <c r="E525" s="6"/>
      <c r="F525" s="6" t="s">
        <v>21</v>
      </c>
      <c r="G525" s="15" t="s">
        <v>2402</v>
      </c>
      <c r="H525" s="15">
        <f t="shared" si="8"/>
        <v>30.859504132231407</v>
      </c>
      <c r="I525" s="6" t="s">
        <v>2403</v>
      </c>
      <c r="J525" s="6" t="s">
        <v>50</v>
      </c>
      <c r="K525" s="6" t="s">
        <v>2404</v>
      </c>
      <c r="L525" s="6"/>
      <c r="M525" s="6" t="s">
        <v>53</v>
      </c>
      <c r="N525" s="6"/>
      <c r="O525" s="6"/>
      <c r="P525" s="6"/>
      <c r="Q525" s="6"/>
      <c r="R525" s="7" t="s">
        <v>2405</v>
      </c>
      <c r="S525" s="7" t="s">
        <v>2406</v>
      </c>
    </row>
    <row r="526" spans="1:19" ht="35" customHeight="1" x14ac:dyDescent="0.35">
      <c r="A526" s="2" t="s">
        <v>2407</v>
      </c>
      <c r="B526" s="3" t="s">
        <v>2381</v>
      </c>
      <c r="C526" s="6" t="s">
        <v>2113</v>
      </c>
      <c r="D526" s="3" t="s">
        <v>1947</v>
      </c>
      <c r="E526" s="3"/>
      <c r="F526" s="3" t="s">
        <v>21</v>
      </c>
      <c r="G526" s="14" t="s">
        <v>2408</v>
      </c>
      <c r="H526" s="15">
        <f t="shared" si="8"/>
        <v>71.760330578512395</v>
      </c>
      <c r="I526" s="3" t="s">
        <v>2409</v>
      </c>
      <c r="J526" s="3" t="s">
        <v>50</v>
      </c>
      <c r="K526" s="3" t="s">
        <v>2410</v>
      </c>
      <c r="L526" s="3"/>
      <c r="M526" s="3" t="s">
        <v>53</v>
      </c>
      <c r="N526" s="3"/>
      <c r="O526" s="3"/>
      <c r="P526" s="3"/>
      <c r="Q526" s="3"/>
      <c r="R526" s="4" t="s">
        <v>2411</v>
      </c>
      <c r="S526" s="4" t="s">
        <v>2412</v>
      </c>
    </row>
    <row r="527" spans="1:19" ht="35" customHeight="1" x14ac:dyDescent="0.35">
      <c r="A527" s="5" t="s">
        <v>2413</v>
      </c>
      <c r="B527" s="6" t="s">
        <v>2414</v>
      </c>
      <c r="C527" s="6" t="s">
        <v>4528</v>
      </c>
      <c r="D527" s="6" t="s">
        <v>1947</v>
      </c>
      <c r="E527" s="6" t="s">
        <v>2415</v>
      </c>
      <c r="F527" s="6" t="s">
        <v>21</v>
      </c>
      <c r="G527" s="15" t="s">
        <v>2416</v>
      </c>
      <c r="H527" s="15">
        <f t="shared" si="8"/>
        <v>106.9504132231405</v>
      </c>
      <c r="I527" s="6" t="s">
        <v>2416</v>
      </c>
      <c r="J527" s="6" t="s">
        <v>24</v>
      </c>
      <c r="K527" s="6" t="s">
        <v>269</v>
      </c>
      <c r="L527" s="6" t="s">
        <v>269</v>
      </c>
      <c r="M527" s="6"/>
      <c r="N527" s="6"/>
      <c r="O527" s="6"/>
      <c r="P527" s="6"/>
      <c r="Q527" s="6"/>
      <c r="R527" s="6" t="s">
        <v>2417</v>
      </c>
      <c r="S527" s="7" t="s">
        <v>2418</v>
      </c>
    </row>
    <row r="528" spans="1:19" ht="35" customHeight="1" x14ac:dyDescent="0.35">
      <c r="A528" s="2" t="s">
        <v>2419</v>
      </c>
      <c r="B528" s="3" t="s">
        <v>2420</v>
      </c>
      <c r="C528" s="6" t="s">
        <v>4528</v>
      </c>
      <c r="D528" s="3" t="s">
        <v>1947</v>
      </c>
      <c r="E528" s="3" t="s">
        <v>2415</v>
      </c>
      <c r="F528" s="3" t="s">
        <v>21</v>
      </c>
      <c r="G528" s="14" t="s">
        <v>2421</v>
      </c>
      <c r="H528" s="15">
        <f t="shared" si="8"/>
        <v>90.446280991735534</v>
      </c>
      <c r="I528" s="3" t="s">
        <v>2421</v>
      </c>
      <c r="J528" s="3" t="s">
        <v>24</v>
      </c>
      <c r="K528" s="3" t="s">
        <v>26</v>
      </c>
      <c r="L528" s="3" t="s">
        <v>26</v>
      </c>
      <c r="M528" s="3"/>
      <c r="N528" s="3"/>
      <c r="O528" s="3"/>
      <c r="P528" s="3"/>
      <c r="Q528" s="3"/>
      <c r="R528" s="3" t="s">
        <v>2422</v>
      </c>
      <c r="S528" s="4" t="s">
        <v>2423</v>
      </c>
    </row>
    <row r="529" spans="1:19" ht="35" customHeight="1" x14ac:dyDescent="0.35">
      <c r="A529" s="5" t="s">
        <v>2424</v>
      </c>
      <c r="B529" s="6" t="s">
        <v>2425</v>
      </c>
      <c r="C529" s="6" t="s">
        <v>2432</v>
      </c>
      <c r="D529" s="6" t="s">
        <v>1947</v>
      </c>
      <c r="E529" s="6" t="s">
        <v>24</v>
      </c>
      <c r="F529" s="6" t="s">
        <v>21</v>
      </c>
      <c r="G529" s="15" t="s">
        <v>2426</v>
      </c>
      <c r="H529" s="15">
        <f t="shared" si="8"/>
        <v>96.190082644628106</v>
      </c>
      <c r="I529" s="6" t="s">
        <v>2427</v>
      </c>
      <c r="J529" s="6" t="s">
        <v>2041</v>
      </c>
      <c r="K529" s="6" t="s">
        <v>25</v>
      </c>
      <c r="L529" s="6" t="s">
        <v>105</v>
      </c>
      <c r="M529" s="6" t="s">
        <v>39</v>
      </c>
      <c r="N529" s="6"/>
      <c r="O529" s="6"/>
      <c r="P529" s="6"/>
      <c r="Q529" s="6"/>
      <c r="R529" s="7" t="s">
        <v>2428</v>
      </c>
      <c r="S529" s="7" t="s">
        <v>2429</v>
      </c>
    </row>
    <row r="530" spans="1:19" ht="35" customHeight="1" x14ac:dyDescent="0.35">
      <c r="A530" s="2" t="s">
        <v>2430</v>
      </c>
      <c r="B530" s="3" t="s">
        <v>2431</v>
      </c>
      <c r="C530" s="6" t="s">
        <v>2432</v>
      </c>
      <c r="D530" s="3" t="s">
        <v>1947</v>
      </c>
      <c r="E530" s="3" t="s">
        <v>2432</v>
      </c>
      <c r="F530" s="3" t="s">
        <v>21</v>
      </c>
      <c r="G530" s="14" t="s">
        <v>2433</v>
      </c>
      <c r="H530" s="15">
        <f t="shared" si="8"/>
        <v>19.917355371900829</v>
      </c>
      <c r="I530" s="3" t="s">
        <v>2434</v>
      </c>
      <c r="J530" s="3" t="s">
        <v>250</v>
      </c>
      <c r="K530" s="3" t="s">
        <v>79</v>
      </c>
      <c r="L530" s="3" t="s">
        <v>26</v>
      </c>
      <c r="M530" s="3" t="s">
        <v>39</v>
      </c>
      <c r="N530" s="3"/>
      <c r="O530" s="3"/>
      <c r="P530" s="3"/>
      <c r="Q530" s="3"/>
      <c r="R530" s="4" t="s">
        <v>2435</v>
      </c>
      <c r="S530" s="4" t="s">
        <v>2436</v>
      </c>
    </row>
    <row r="531" spans="1:19" ht="35" customHeight="1" x14ac:dyDescent="0.35">
      <c r="A531" s="5" t="s">
        <v>2437</v>
      </c>
      <c r="B531" s="6" t="s">
        <v>2431</v>
      </c>
      <c r="C531" s="6" t="s">
        <v>2432</v>
      </c>
      <c r="D531" s="6" t="s">
        <v>1947</v>
      </c>
      <c r="E531" s="6" t="s">
        <v>2432</v>
      </c>
      <c r="F531" s="6" t="s">
        <v>21</v>
      </c>
      <c r="G531" s="15" t="s">
        <v>2438</v>
      </c>
      <c r="H531" s="15">
        <f t="shared" si="8"/>
        <v>83.033057851239676</v>
      </c>
      <c r="I531" s="6" t="s">
        <v>2439</v>
      </c>
      <c r="J531" s="6" t="s">
        <v>250</v>
      </c>
      <c r="K531" s="6" t="s">
        <v>79</v>
      </c>
      <c r="L531" s="6" t="s">
        <v>26</v>
      </c>
      <c r="M531" s="6" t="s">
        <v>39</v>
      </c>
      <c r="N531" s="6"/>
      <c r="O531" s="6"/>
      <c r="P531" s="6"/>
      <c r="Q531" s="6"/>
      <c r="R531" s="7" t="s">
        <v>2440</v>
      </c>
      <c r="S531" s="7" t="s">
        <v>2441</v>
      </c>
    </row>
    <row r="532" spans="1:19" ht="35" customHeight="1" x14ac:dyDescent="0.35">
      <c r="A532" s="2" t="s">
        <v>2442</v>
      </c>
      <c r="B532" s="3" t="s">
        <v>2431</v>
      </c>
      <c r="C532" s="6" t="s">
        <v>2432</v>
      </c>
      <c r="D532" s="3" t="s">
        <v>1947</v>
      </c>
      <c r="E532" s="3" t="s">
        <v>2432</v>
      </c>
      <c r="F532" s="3" t="s">
        <v>21</v>
      </c>
      <c r="G532" s="14" t="s">
        <v>2433</v>
      </c>
      <c r="H532" s="15">
        <f t="shared" si="8"/>
        <v>19.917355371900829</v>
      </c>
      <c r="I532" s="3" t="s">
        <v>2434</v>
      </c>
      <c r="J532" s="3" t="s">
        <v>250</v>
      </c>
      <c r="K532" s="3" t="s">
        <v>79</v>
      </c>
      <c r="L532" s="3" t="s">
        <v>26</v>
      </c>
      <c r="M532" s="3" t="s">
        <v>39</v>
      </c>
      <c r="N532" s="3"/>
      <c r="O532" s="3"/>
      <c r="P532" s="3"/>
      <c r="Q532" s="3"/>
      <c r="R532" s="4" t="s">
        <v>2443</v>
      </c>
      <c r="S532" s="4" t="s">
        <v>2444</v>
      </c>
    </row>
    <row r="533" spans="1:19" ht="35" customHeight="1" x14ac:dyDescent="0.35">
      <c r="A533" s="5" t="s">
        <v>2445</v>
      </c>
      <c r="B533" s="6" t="s">
        <v>2446</v>
      </c>
      <c r="C533" s="6" t="s">
        <v>2432</v>
      </c>
      <c r="D533" s="6" t="s">
        <v>1947</v>
      </c>
      <c r="E533" s="6" t="s">
        <v>97</v>
      </c>
      <c r="F533" s="6" t="s">
        <v>21</v>
      </c>
      <c r="G533" s="15" t="s">
        <v>2447</v>
      </c>
      <c r="H533" s="15">
        <f t="shared" si="8"/>
        <v>73.32231404958678</v>
      </c>
      <c r="I533" s="6" t="s">
        <v>2448</v>
      </c>
      <c r="J533" s="6" t="s">
        <v>250</v>
      </c>
      <c r="K533" s="6" t="s">
        <v>79</v>
      </c>
      <c r="L533" s="6"/>
      <c r="M533" s="6" t="s">
        <v>39</v>
      </c>
      <c r="N533" s="6"/>
      <c r="O533" s="6"/>
      <c r="P533" s="6"/>
      <c r="Q533" s="6"/>
      <c r="R533" s="7" t="s">
        <v>2449</v>
      </c>
      <c r="S533" s="7" t="s">
        <v>2450</v>
      </c>
    </row>
    <row r="534" spans="1:19" ht="35" customHeight="1" x14ac:dyDescent="0.35">
      <c r="A534" s="2" t="s">
        <v>2451</v>
      </c>
      <c r="B534" s="3" t="s">
        <v>2446</v>
      </c>
      <c r="C534" s="6" t="s">
        <v>2432</v>
      </c>
      <c r="D534" s="3" t="s">
        <v>1947</v>
      </c>
      <c r="E534" s="3" t="s">
        <v>97</v>
      </c>
      <c r="F534" s="3" t="s">
        <v>21</v>
      </c>
      <c r="G534" s="14" t="s">
        <v>2452</v>
      </c>
      <c r="H534" s="15">
        <f t="shared" si="8"/>
        <v>17.338842975206614</v>
      </c>
      <c r="I534" s="3" t="s">
        <v>2453</v>
      </c>
      <c r="J534" s="3" t="s">
        <v>250</v>
      </c>
      <c r="K534" s="3" t="s">
        <v>79</v>
      </c>
      <c r="L534" s="3"/>
      <c r="M534" s="3" t="s">
        <v>39</v>
      </c>
      <c r="N534" s="3"/>
      <c r="O534" s="3"/>
      <c r="P534" s="3"/>
      <c r="Q534" s="3"/>
      <c r="R534" s="4" t="s">
        <v>2454</v>
      </c>
      <c r="S534" s="4" t="s">
        <v>2455</v>
      </c>
    </row>
    <row r="535" spans="1:19" ht="35" customHeight="1" x14ac:dyDescent="0.35">
      <c r="A535" s="5" t="s">
        <v>2456</v>
      </c>
      <c r="B535" s="6" t="s">
        <v>2457</v>
      </c>
      <c r="C535" s="6" t="s">
        <v>2432</v>
      </c>
      <c r="D535" s="6" t="s">
        <v>1947</v>
      </c>
      <c r="E535" s="6" t="s">
        <v>97</v>
      </c>
      <c r="F535" s="6" t="s">
        <v>21</v>
      </c>
      <c r="G535" s="15" t="s">
        <v>2458</v>
      </c>
      <c r="H535" s="15">
        <f t="shared" si="8"/>
        <v>189.42148760330579</v>
      </c>
      <c r="I535" s="6" t="s">
        <v>2459</v>
      </c>
      <c r="J535" s="6" t="s">
        <v>250</v>
      </c>
      <c r="K535" s="6" t="s">
        <v>25</v>
      </c>
      <c r="L535" s="6" t="s">
        <v>26</v>
      </c>
      <c r="M535" s="6" t="s">
        <v>232</v>
      </c>
      <c r="N535" s="6"/>
      <c r="O535" s="6"/>
      <c r="P535" s="6"/>
      <c r="Q535" s="6"/>
      <c r="R535" s="7" t="s">
        <v>2460</v>
      </c>
      <c r="S535" s="7" t="s">
        <v>2461</v>
      </c>
    </row>
    <row r="536" spans="1:19" ht="35" customHeight="1" x14ac:dyDescent="0.35">
      <c r="A536" s="2" t="s">
        <v>2462</v>
      </c>
      <c r="B536" s="3" t="s">
        <v>2457</v>
      </c>
      <c r="C536" s="6" t="s">
        <v>2432</v>
      </c>
      <c r="D536" s="3" t="s">
        <v>1947</v>
      </c>
      <c r="E536" s="3" t="s">
        <v>97</v>
      </c>
      <c r="F536" s="3" t="s">
        <v>21</v>
      </c>
      <c r="G536" s="14" t="s">
        <v>2463</v>
      </c>
      <c r="H536" s="15">
        <f t="shared" si="8"/>
        <v>104.18181818181819</v>
      </c>
      <c r="I536" s="3" t="s">
        <v>2464</v>
      </c>
      <c r="J536" s="3" t="s">
        <v>250</v>
      </c>
      <c r="K536" s="3" t="s">
        <v>25</v>
      </c>
      <c r="L536" s="3" t="s">
        <v>26</v>
      </c>
      <c r="M536" s="3" t="s">
        <v>232</v>
      </c>
      <c r="N536" s="3"/>
      <c r="O536" s="3"/>
      <c r="P536" s="3"/>
      <c r="Q536" s="3"/>
      <c r="R536" s="4" t="s">
        <v>2465</v>
      </c>
      <c r="S536" s="4" t="s">
        <v>2466</v>
      </c>
    </row>
    <row r="537" spans="1:19" ht="35" customHeight="1" x14ac:dyDescent="0.35">
      <c r="A537" s="5" t="s">
        <v>2467</v>
      </c>
      <c r="B537" s="6" t="s">
        <v>2425</v>
      </c>
      <c r="C537" s="6" t="s">
        <v>2432</v>
      </c>
      <c r="D537" s="6" t="s">
        <v>1947</v>
      </c>
      <c r="E537" s="6" t="s">
        <v>24</v>
      </c>
      <c r="F537" s="6" t="s">
        <v>21</v>
      </c>
      <c r="G537" s="15" t="s">
        <v>2468</v>
      </c>
      <c r="H537" s="15">
        <f t="shared" si="8"/>
        <v>21.942148760330578</v>
      </c>
      <c r="I537" s="6" t="s">
        <v>2469</v>
      </c>
      <c r="J537" s="6" t="s">
        <v>2041</v>
      </c>
      <c r="K537" s="6" t="s">
        <v>25</v>
      </c>
      <c r="L537" s="6" t="s">
        <v>105</v>
      </c>
      <c r="M537" s="6" t="s">
        <v>39</v>
      </c>
      <c r="N537" s="6"/>
      <c r="O537" s="6"/>
      <c r="P537" s="6"/>
      <c r="Q537" s="6"/>
      <c r="R537" s="7" t="s">
        <v>2470</v>
      </c>
      <c r="S537" s="7" t="s">
        <v>2471</v>
      </c>
    </row>
    <row r="538" spans="1:19" ht="35" customHeight="1" x14ac:dyDescent="0.35">
      <c r="A538" s="2" t="s">
        <v>2472</v>
      </c>
      <c r="B538" s="3" t="s">
        <v>2473</v>
      </c>
      <c r="C538" s="6" t="s">
        <v>2432</v>
      </c>
      <c r="D538" s="3" t="s">
        <v>1947</v>
      </c>
      <c r="E538" s="3" t="s">
        <v>2432</v>
      </c>
      <c r="F538" s="3" t="s">
        <v>21</v>
      </c>
      <c r="G538" s="14" t="s">
        <v>2474</v>
      </c>
      <c r="H538" s="15">
        <f t="shared" si="8"/>
        <v>32.685950413223139</v>
      </c>
      <c r="I538" s="3" t="s">
        <v>2475</v>
      </c>
      <c r="J538" s="3" t="s">
        <v>2476</v>
      </c>
      <c r="K538" s="3" t="s">
        <v>79</v>
      </c>
      <c r="L538" s="3" t="s">
        <v>105</v>
      </c>
      <c r="M538" s="3" t="s">
        <v>2310</v>
      </c>
      <c r="N538" s="3"/>
      <c r="O538" s="3"/>
      <c r="P538" s="3"/>
      <c r="Q538" s="3"/>
      <c r="R538" s="4" t="s">
        <v>2477</v>
      </c>
      <c r="S538" s="4" t="s">
        <v>2478</v>
      </c>
    </row>
    <row r="539" spans="1:19" ht="35" customHeight="1" x14ac:dyDescent="0.35">
      <c r="A539" s="5" t="s">
        <v>2479</v>
      </c>
      <c r="B539" s="6" t="s">
        <v>2473</v>
      </c>
      <c r="C539" s="6" t="s">
        <v>2432</v>
      </c>
      <c r="D539" s="6" t="s">
        <v>1947</v>
      </c>
      <c r="E539" s="6" t="s">
        <v>2432</v>
      </c>
      <c r="F539" s="6" t="s">
        <v>21</v>
      </c>
      <c r="G539" s="15" t="s">
        <v>2480</v>
      </c>
      <c r="H539" s="15">
        <f t="shared" si="8"/>
        <v>37.272727272727273</v>
      </c>
      <c r="I539" s="6" t="s">
        <v>2481</v>
      </c>
      <c r="J539" s="6" t="s">
        <v>2476</v>
      </c>
      <c r="K539" s="6" t="s">
        <v>79</v>
      </c>
      <c r="L539" s="6" t="s">
        <v>105</v>
      </c>
      <c r="M539" s="6" t="s">
        <v>2310</v>
      </c>
      <c r="N539" s="6"/>
      <c r="O539" s="6"/>
      <c r="P539" s="6"/>
      <c r="Q539" s="6"/>
      <c r="R539" s="7" t="s">
        <v>2482</v>
      </c>
      <c r="S539" s="7" t="s">
        <v>2483</v>
      </c>
    </row>
    <row r="540" spans="1:19" ht="35" customHeight="1" x14ac:dyDescent="0.35">
      <c r="A540" s="2" t="s">
        <v>2484</v>
      </c>
      <c r="B540" s="3" t="s">
        <v>2473</v>
      </c>
      <c r="C540" s="6" t="s">
        <v>2432</v>
      </c>
      <c r="D540" s="3" t="s">
        <v>1947</v>
      </c>
      <c r="E540" s="3" t="s">
        <v>2432</v>
      </c>
      <c r="F540" s="3" t="s">
        <v>21</v>
      </c>
      <c r="G540" s="14" t="s">
        <v>2485</v>
      </c>
      <c r="H540" s="15">
        <f t="shared" si="8"/>
        <v>76.016528925619838</v>
      </c>
      <c r="I540" s="3" t="s">
        <v>2486</v>
      </c>
      <c r="J540" s="3" t="s">
        <v>2476</v>
      </c>
      <c r="K540" s="3" t="s">
        <v>79</v>
      </c>
      <c r="L540" s="3" t="s">
        <v>105</v>
      </c>
      <c r="M540" s="3" t="s">
        <v>2310</v>
      </c>
      <c r="N540" s="3"/>
      <c r="O540" s="3"/>
      <c r="P540" s="3"/>
      <c r="Q540" s="3"/>
      <c r="R540" s="4" t="s">
        <v>2487</v>
      </c>
      <c r="S540" s="4" t="s">
        <v>2488</v>
      </c>
    </row>
    <row r="541" spans="1:19" ht="35" customHeight="1" x14ac:dyDescent="0.35">
      <c r="A541" s="5" t="s">
        <v>2489</v>
      </c>
      <c r="B541" s="6" t="s">
        <v>2473</v>
      </c>
      <c r="C541" s="6" t="s">
        <v>2432</v>
      </c>
      <c r="D541" s="6" t="s">
        <v>1947</v>
      </c>
      <c r="E541" s="6" t="s">
        <v>2432</v>
      </c>
      <c r="F541" s="6" t="s">
        <v>21</v>
      </c>
      <c r="G541" s="15" t="s">
        <v>2490</v>
      </c>
      <c r="H541" s="15">
        <f t="shared" si="8"/>
        <v>86.669421487603316</v>
      </c>
      <c r="I541" s="6" t="s">
        <v>2491</v>
      </c>
      <c r="J541" s="6" t="s">
        <v>2476</v>
      </c>
      <c r="K541" s="6" t="s">
        <v>79</v>
      </c>
      <c r="L541" s="6" t="s">
        <v>105</v>
      </c>
      <c r="M541" s="6" t="s">
        <v>2310</v>
      </c>
      <c r="N541" s="6"/>
      <c r="O541" s="6"/>
      <c r="P541" s="6"/>
      <c r="Q541" s="6"/>
      <c r="R541" s="7" t="s">
        <v>2492</v>
      </c>
      <c r="S541" s="7" t="s">
        <v>2493</v>
      </c>
    </row>
    <row r="542" spans="1:19" ht="35" customHeight="1" x14ac:dyDescent="0.35">
      <c r="A542" s="2" t="s">
        <v>2494</v>
      </c>
      <c r="B542" s="3" t="s">
        <v>2495</v>
      </c>
      <c r="C542" s="6" t="s">
        <v>2432</v>
      </c>
      <c r="D542" s="3" t="s">
        <v>1947</v>
      </c>
      <c r="E542" s="3" t="s">
        <v>24</v>
      </c>
      <c r="F542" s="3" t="s">
        <v>21</v>
      </c>
      <c r="G542" s="14" t="s">
        <v>2496</v>
      </c>
      <c r="H542" s="15">
        <f t="shared" si="8"/>
        <v>19.685950413223143</v>
      </c>
      <c r="I542" s="3" t="s">
        <v>2497</v>
      </c>
      <c r="J542" s="3" t="s">
        <v>340</v>
      </c>
      <c r="K542" s="3" t="s">
        <v>25</v>
      </c>
      <c r="L542" s="3" t="s">
        <v>105</v>
      </c>
      <c r="M542" s="3" t="s">
        <v>39</v>
      </c>
      <c r="N542" s="3"/>
      <c r="O542" s="3"/>
      <c r="P542" s="3"/>
      <c r="Q542" s="3"/>
      <c r="R542" s="4" t="s">
        <v>2498</v>
      </c>
      <c r="S542" s="4" t="s">
        <v>2499</v>
      </c>
    </row>
    <row r="543" spans="1:19" ht="35" customHeight="1" x14ac:dyDescent="0.35">
      <c r="A543" s="5" t="s">
        <v>2500</v>
      </c>
      <c r="B543" s="6" t="s">
        <v>2495</v>
      </c>
      <c r="C543" s="6" t="s">
        <v>2432</v>
      </c>
      <c r="D543" s="6" t="s">
        <v>1947</v>
      </c>
      <c r="E543" s="6" t="s">
        <v>24</v>
      </c>
      <c r="F543" s="6" t="s">
        <v>21</v>
      </c>
      <c r="G543" s="15" t="s">
        <v>2501</v>
      </c>
      <c r="H543" s="15">
        <f t="shared" si="8"/>
        <v>79.206611570247944</v>
      </c>
      <c r="I543" s="6" t="s">
        <v>2502</v>
      </c>
      <c r="J543" s="6" t="s">
        <v>340</v>
      </c>
      <c r="K543" s="6" t="s">
        <v>25</v>
      </c>
      <c r="L543" s="6" t="s">
        <v>105</v>
      </c>
      <c r="M543" s="6" t="s">
        <v>39</v>
      </c>
      <c r="N543" s="6"/>
      <c r="O543" s="6"/>
      <c r="P543" s="6"/>
      <c r="Q543" s="6"/>
      <c r="R543" s="7" t="s">
        <v>2503</v>
      </c>
      <c r="S543" s="7" t="s">
        <v>2504</v>
      </c>
    </row>
    <row r="544" spans="1:19" ht="35" customHeight="1" x14ac:dyDescent="0.35">
      <c r="A544" s="2" t="s">
        <v>2505</v>
      </c>
      <c r="B544" s="3" t="s">
        <v>2495</v>
      </c>
      <c r="C544" s="6" t="s">
        <v>2432</v>
      </c>
      <c r="D544" s="3" t="s">
        <v>1947</v>
      </c>
      <c r="E544" s="3" t="s">
        <v>24</v>
      </c>
      <c r="F544" s="3" t="s">
        <v>21</v>
      </c>
      <c r="G544" s="14" t="s">
        <v>2506</v>
      </c>
      <c r="H544" s="15">
        <f t="shared" si="8"/>
        <v>134</v>
      </c>
      <c r="I544" s="3" t="s">
        <v>2507</v>
      </c>
      <c r="J544" s="3" t="s">
        <v>340</v>
      </c>
      <c r="K544" s="3" t="s">
        <v>25</v>
      </c>
      <c r="L544" s="3" t="s">
        <v>105</v>
      </c>
      <c r="M544" s="3" t="s">
        <v>39</v>
      </c>
      <c r="N544" s="3"/>
      <c r="O544" s="3"/>
      <c r="P544" s="3"/>
      <c r="Q544" s="3"/>
      <c r="R544" s="4" t="s">
        <v>2508</v>
      </c>
      <c r="S544" s="4" t="s">
        <v>2509</v>
      </c>
    </row>
    <row r="545" spans="1:19" ht="35" customHeight="1" x14ac:dyDescent="0.35">
      <c r="A545" s="5" t="s">
        <v>2510</v>
      </c>
      <c r="B545" s="6" t="s">
        <v>2495</v>
      </c>
      <c r="C545" s="6" t="s">
        <v>2432</v>
      </c>
      <c r="D545" s="6" t="s">
        <v>1947</v>
      </c>
      <c r="E545" s="6" t="s">
        <v>24</v>
      </c>
      <c r="F545" s="6" t="s">
        <v>21</v>
      </c>
      <c r="G545" s="15" t="s">
        <v>2511</v>
      </c>
      <c r="H545" s="15">
        <f t="shared" si="8"/>
        <v>22.148760330578515</v>
      </c>
      <c r="I545" s="6" t="s">
        <v>2512</v>
      </c>
      <c r="J545" s="6" t="s">
        <v>340</v>
      </c>
      <c r="K545" s="6" t="s">
        <v>25</v>
      </c>
      <c r="L545" s="6" t="s">
        <v>105</v>
      </c>
      <c r="M545" s="6" t="s">
        <v>39</v>
      </c>
      <c r="N545" s="6"/>
      <c r="O545" s="6"/>
      <c r="P545" s="6"/>
      <c r="Q545" s="6"/>
      <c r="R545" s="7" t="s">
        <v>2513</v>
      </c>
      <c r="S545" s="7" t="s">
        <v>2514</v>
      </c>
    </row>
    <row r="546" spans="1:19" ht="35" customHeight="1" x14ac:dyDescent="0.35">
      <c r="A546" s="2" t="s">
        <v>2515</v>
      </c>
      <c r="B546" s="3" t="s">
        <v>2495</v>
      </c>
      <c r="C546" s="6" t="s">
        <v>2432</v>
      </c>
      <c r="D546" s="3" t="s">
        <v>1947</v>
      </c>
      <c r="E546" s="3" t="s">
        <v>24</v>
      </c>
      <c r="F546" s="3" t="s">
        <v>21</v>
      </c>
      <c r="G546" s="14" t="s">
        <v>2516</v>
      </c>
      <c r="H546" s="15">
        <f t="shared" si="8"/>
        <v>90.314049586776861</v>
      </c>
      <c r="I546" s="3" t="s">
        <v>2517</v>
      </c>
      <c r="J546" s="3" t="s">
        <v>340</v>
      </c>
      <c r="K546" s="3" t="s">
        <v>25</v>
      </c>
      <c r="L546" s="3" t="s">
        <v>105</v>
      </c>
      <c r="M546" s="3" t="s">
        <v>39</v>
      </c>
      <c r="N546" s="3"/>
      <c r="O546" s="3"/>
      <c r="P546" s="3"/>
      <c r="Q546" s="3"/>
      <c r="R546" s="4" t="s">
        <v>2518</v>
      </c>
      <c r="S546" s="4" t="s">
        <v>2519</v>
      </c>
    </row>
    <row r="547" spans="1:19" ht="35" customHeight="1" x14ac:dyDescent="0.35">
      <c r="A547" s="5" t="s">
        <v>2520</v>
      </c>
      <c r="B547" s="6" t="s">
        <v>2495</v>
      </c>
      <c r="C547" s="6" t="s">
        <v>2432</v>
      </c>
      <c r="D547" s="6" t="s">
        <v>1947</v>
      </c>
      <c r="E547" s="6" t="s">
        <v>24</v>
      </c>
      <c r="F547" s="6" t="s">
        <v>21</v>
      </c>
      <c r="G547" s="15" t="s">
        <v>2521</v>
      </c>
      <c r="H547" s="15">
        <f t="shared" si="8"/>
        <v>152.67768595041323</v>
      </c>
      <c r="I547" s="6" t="s">
        <v>2522</v>
      </c>
      <c r="J547" s="6" t="s">
        <v>340</v>
      </c>
      <c r="K547" s="6" t="s">
        <v>25</v>
      </c>
      <c r="L547" s="6" t="s">
        <v>26</v>
      </c>
      <c r="M547" s="6" t="s">
        <v>39</v>
      </c>
      <c r="N547" s="6"/>
      <c r="O547" s="6"/>
      <c r="P547" s="6"/>
      <c r="Q547" s="6"/>
      <c r="R547" s="7" t="s">
        <v>2523</v>
      </c>
      <c r="S547" s="7" t="s">
        <v>2524</v>
      </c>
    </row>
    <row r="548" spans="1:19" ht="35" customHeight="1" x14ac:dyDescent="0.35">
      <c r="A548" s="2" t="s">
        <v>2525</v>
      </c>
      <c r="B548" s="3" t="s">
        <v>2526</v>
      </c>
      <c r="C548" s="6" t="s">
        <v>2432</v>
      </c>
      <c r="D548" s="3" t="s">
        <v>1947</v>
      </c>
      <c r="E548" s="3" t="s">
        <v>24</v>
      </c>
      <c r="F548" s="3" t="s">
        <v>21</v>
      </c>
      <c r="G548" s="14" t="s">
        <v>2527</v>
      </c>
      <c r="H548" s="15">
        <f t="shared" si="8"/>
        <v>23.487603305785125</v>
      </c>
      <c r="I548" s="3" t="s">
        <v>2528</v>
      </c>
      <c r="J548" s="3" t="s">
        <v>231</v>
      </c>
      <c r="K548" s="3" t="s">
        <v>79</v>
      </c>
      <c r="L548" s="3" t="s">
        <v>105</v>
      </c>
      <c r="M548" s="3" t="s">
        <v>297</v>
      </c>
      <c r="N548" s="3"/>
      <c r="O548" s="3"/>
      <c r="P548" s="3"/>
      <c r="Q548" s="3"/>
      <c r="R548" s="4" t="s">
        <v>2529</v>
      </c>
      <c r="S548" s="4" t="s">
        <v>2530</v>
      </c>
    </row>
    <row r="549" spans="1:19" ht="35" customHeight="1" x14ac:dyDescent="0.35">
      <c r="A549" s="5" t="s">
        <v>2531</v>
      </c>
      <c r="B549" s="6" t="s">
        <v>2526</v>
      </c>
      <c r="C549" s="6" t="s">
        <v>2432</v>
      </c>
      <c r="D549" s="6" t="s">
        <v>1947</v>
      </c>
      <c r="E549" s="6" t="s">
        <v>24</v>
      </c>
      <c r="F549" s="6" t="s">
        <v>21</v>
      </c>
      <c r="G549" s="15" t="s">
        <v>2532</v>
      </c>
      <c r="H549" s="15">
        <f t="shared" si="8"/>
        <v>104.13223140495867</v>
      </c>
      <c r="I549" s="6" t="s">
        <v>2533</v>
      </c>
      <c r="J549" s="6" t="s">
        <v>231</v>
      </c>
      <c r="K549" s="6" t="s">
        <v>79</v>
      </c>
      <c r="L549" s="6" t="s">
        <v>105</v>
      </c>
      <c r="M549" s="6" t="s">
        <v>297</v>
      </c>
      <c r="N549" s="6"/>
      <c r="O549" s="6"/>
      <c r="P549" s="6"/>
      <c r="Q549" s="6"/>
      <c r="R549" s="7" t="s">
        <v>2534</v>
      </c>
      <c r="S549" s="7" t="s">
        <v>2535</v>
      </c>
    </row>
    <row r="550" spans="1:19" ht="35" customHeight="1" x14ac:dyDescent="0.35">
      <c r="A550" s="2" t="s">
        <v>2536</v>
      </c>
      <c r="B550" s="3" t="s">
        <v>2526</v>
      </c>
      <c r="C550" s="6" t="s">
        <v>2432</v>
      </c>
      <c r="D550" s="3" t="s">
        <v>1947</v>
      </c>
      <c r="E550" s="3" t="s">
        <v>24</v>
      </c>
      <c r="F550" s="3" t="s">
        <v>21</v>
      </c>
      <c r="G550" s="14" t="s">
        <v>2537</v>
      </c>
      <c r="H550" s="15">
        <f t="shared" si="8"/>
        <v>189.34710743801654</v>
      </c>
      <c r="I550" s="3" t="s">
        <v>2538</v>
      </c>
      <c r="J550" s="3" t="s">
        <v>231</v>
      </c>
      <c r="K550" s="3" t="s">
        <v>79</v>
      </c>
      <c r="L550" s="3" t="s">
        <v>105</v>
      </c>
      <c r="M550" s="3" t="s">
        <v>297</v>
      </c>
      <c r="N550" s="3"/>
      <c r="O550" s="3"/>
      <c r="P550" s="3"/>
      <c r="Q550" s="3"/>
      <c r="R550" s="4" t="s">
        <v>2539</v>
      </c>
      <c r="S550" s="4" t="s">
        <v>2540</v>
      </c>
    </row>
    <row r="551" spans="1:19" ht="35" customHeight="1" x14ac:dyDescent="0.35">
      <c r="A551" s="5" t="s">
        <v>2541</v>
      </c>
      <c r="B551" s="6" t="s">
        <v>2542</v>
      </c>
      <c r="C551" s="6" t="s">
        <v>2432</v>
      </c>
      <c r="D551" s="6" t="s">
        <v>1947</v>
      </c>
      <c r="E551" s="6" t="s">
        <v>2432</v>
      </c>
      <c r="F551" s="6" t="s">
        <v>21</v>
      </c>
      <c r="G551" s="15" t="s">
        <v>2543</v>
      </c>
      <c r="H551" s="15">
        <f t="shared" si="8"/>
        <v>135.37190082644631</v>
      </c>
      <c r="I551" s="6" t="s">
        <v>2544</v>
      </c>
      <c r="J551" s="6" t="s">
        <v>24</v>
      </c>
      <c r="K551" s="6" t="s">
        <v>25</v>
      </c>
      <c r="L551" s="6" t="s">
        <v>105</v>
      </c>
      <c r="M551" s="6" t="s">
        <v>39</v>
      </c>
      <c r="N551" s="6" t="s">
        <v>340</v>
      </c>
      <c r="O551" s="6" t="s">
        <v>72</v>
      </c>
      <c r="P551" s="6"/>
      <c r="Q551" s="6" t="s">
        <v>2545</v>
      </c>
      <c r="R551" s="7" t="s">
        <v>2546</v>
      </c>
      <c r="S551" s="7" t="s">
        <v>2547</v>
      </c>
    </row>
    <row r="552" spans="1:19" ht="35" customHeight="1" x14ac:dyDescent="0.35">
      <c r="A552" s="2" t="s">
        <v>2548</v>
      </c>
      <c r="B552" s="3" t="s">
        <v>2549</v>
      </c>
      <c r="C552" s="6" t="s">
        <v>2432</v>
      </c>
      <c r="D552" s="3" t="s">
        <v>1947</v>
      </c>
      <c r="E552" s="3" t="s">
        <v>24</v>
      </c>
      <c r="F552" s="3" t="s">
        <v>21</v>
      </c>
      <c r="G552" s="14" t="s">
        <v>2550</v>
      </c>
      <c r="H552" s="15">
        <f t="shared" si="8"/>
        <v>45.504132231404959</v>
      </c>
      <c r="I552" s="3" t="s">
        <v>2550</v>
      </c>
      <c r="J552" s="3" t="s">
        <v>250</v>
      </c>
      <c r="K552" s="3" t="s">
        <v>25</v>
      </c>
      <c r="L552" s="3" t="s">
        <v>26</v>
      </c>
      <c r="M552" s="3" t="s">
        <v>39</v>
      </c>
      <c r="N552" s="3"/>
      <c r="O552" s="3"/>
      <c r="P552" s="3"/>
      <c r="Q552" s="3"/>
      <c r="R552" s="4" t="s">
        <v>2551</v>
      </c>
      <c r="S552" s="4" t="s">
        <v>2552</v>
      </c>
    </row>
    <row r="553" spans="1:19" ht="35" customHeight="1" x14ac:dyDescent="0.35">
      <c r="A553" s="5" t="s">
        <v>2553</v>
      </c>
      <c r="B553" s="6" t="s">
        <v>2549</v>
      </c>
      <c r="C553" s="6" t="s">
        <v>2432</v>
      </c>
      <c r="D553" s="6" t="s">
        <v>1947</v>
      </c>
      <c r="E553" s="6" t="s">
        <v>24</v>
      </c>
      <c r="F553" s="6"/>
      <c r="G553" s="15" t="s">
        <v>2554</v>
      </c>
      <c r="H553" s="15">
        <f t="shared" si="8"/>
        <v>82.809917355371908</v>
      </c>
      <c r="I553" s="6" t="s">
        <v>2554</v>
      </c>
      <c r="J553" s="6" t="s">
        <v>250</v>
      </c>
      <c r="K553" s="6" t="s">
        <v>25</v>
      </c>
      <c r="L553" s="6" t="s">
        <v>26</v>
      </c>
      <c r="M553" s="6" t="s">
        <v>39</v>
      </c>
      <c r="N553" s="6"/>
      <c r="O553" s="6"/>
      <c r="P553" s="6"/>
      <c r="Q553" s="6"/>
      <c r="R553" s="7" t="s">
        <v>2555</v>
      </c>
      <c r="S553" s="7" t="s">
        <v>2556</v>
      </c>
    </row>
    <row r="554" spans="1:19" ht="35" customHeight="1" x14ac:dyDescent="0.35">
      <c r="A554" s="2" t="s">
        <v>2557</v>
      </c>
      <c r="B554" s="3" t="s">
        <v>2558</v>
      </c>
      <c r="C554" s="6" t="s">
        <v>2432</v>
      </c>
      <c r="D554" s="3" t="s">
        <v>1947</v>
      </c>
      <c r="E554" s="3" t="s">
        <v>24</v>
      </c>
      <c r="F554" s="3" t="s">
        <v>21</v>
      </c>
      <c r="G554" s="14" t="s">
        <v>322</v>
      </c>
      <c r="H554" s="15">
        <f t="shared" si="8"/>
        <v>33.049586776859506</v>
      </c>
      <c r="I554" s="3" t="s">
        <v>2559</v>
      </c>
      <c r="J554" s="3" t="s">
        <v>250</v>
      </c>
      <c r="K554" s="3" t="s">
        <v>25</v>
      </c>
      <c r="L554" s="3" t="s">
        <v>105</v>
      </c>
      <c r="M554" s="3" t="s">
        <v>39</v>
      </c>
      <c r="N554" s="3"/>
      <c r="O554" s="3"/>
      <c r="P554" s="3"/>
      <c r="Q554" s="3"/>
      <c r="R554" s="4" t="s">
        <v>2560</v>
      </c>
      <c r="S554" s="4" t="s">
        <v>2561</v>
      </c>
    </row>
    <row r="555" spans="1:19" ht="35" customHeight="1" x14ac:dyDescent="0.35">
      <c r="A555" s="5" t="s">
        <v>2562</v>
      </c>
      <c r="B555" s="6" t="s">
        <v>2558</v>
      </c>
      <c r="C555" s="6" t="s">
        <v>2432</v>
      </c>
      <c r="D555" s="6" t="s">
        <v>1947</v>
      </c>
      <c r="E555" s="6" t="s">
        <v>24</v>
      </c>
      <c r="F555" s="6" t="s">
        <v>21</v>
      </c>
      <c r="G555" s="15" t="s">
        <v>2563</v>
      </c>
      <c r="H555" s="15">
        <f t="shared" si="8"/>
        <v>110.06611570247935</v>
      </c>
      <c r="I555" s="6" t="s">
        <v>2564</v>
      </c>
      <c r="J555" s="6" t="s">
        <v>250</v>
      </c>
      <c r="K555" s="6" t="s">
        <v>25</v>
      </c>
      <c r="L555" s="6" t="s">
        <v>105</v>
      </c>
      <c r="M555" s="6" t="s">
        <v>39</v>
      </c>
      <c r="N555" s="6"/>
      <c r="O555" s="6"/>
      <c r="P555" s="6"/>
      <c r="Q555" s="6"/>
      <c r="R555" s="7" t="s">
        <v>2565</v>
      </c>
      <c r="S555" s="7" t="s">
        <v>2566</v>
      </c>
    </row>
    <row r="556" spans="1:19" ht="35" customHeight="1" x14ac:dyDescent="0.35">
      <c r="A556" s="2" t="s">
        <v>2567</v>
      </c>
      <c r="B556" s="3" t="s">
        <v>2568</v>
      </c>
      <c r="C556" s="3" t="s">
        <v>20</v>
      </c>
      <c r="D556" s="3" t="s">
        <v>2569</v>
      </c>
      <c r="E556" s="3" t="s">
        <v>20</v>
      </c>
      <c r="F556" s="3" t="s">
        <v>21</v>
      </c>
      <c r="G556" s="14" t="s">
        <v>2570</v>
      </c>
      <c r="H556" s="15">
        <f t="shared" si="8"/>
        <v>26.347107438016529</v>
      </c>
      <c r="I556" s="3" t="s">
        <v>2571</v>
      </c>
      <c r="J556" s="3" t="s">
        <v>269</v>
      </c>
      <c r="K556" s="3" t="s">
        <v>79</v>
      </c>
      <c r="L556" s="3"/>
      <c r="M556" s="3" t="s">
        <v>169</v>
      </c>
      <c r="N556" s="3"/>
      <c r="O556" s="3"/>
      <c r="P556" s="3"/>
      <c r="Q556" s="3"/>
      <c r="R556" s="4" t="s">
        <v>2572</v>
      </c>
      <c r="S556" s="4" t="s">
        <v>2573</v>
      </c>
    </row>
    <row r="557" spans="1:19" ht="35" customHeight="1" x14ac:dyDescent="0.35">
      <c r="A557" s="5" t="s">
        <v>2574</v>
      </c>
      <c r="B557" s="6" t="s">
        <v>2568</v>
      </c>
      <c r="C557" s="3" t="s">
        <v>20</v>
      </c>
      <c r="D557" s="6" t="s">
        <v>2569</v>
      </c>
      <c r="E557" s="6" t="s">
        <v>20</v>
      </c>
      <c r="F557" s="6" t="s">
        <v>21</v>
      </c>
      <c r="G557" s="15" t="s">
        <v>2575</v>
      </c>
      <c r="H557" s="15">
        <f t="shared" si="8"/>
        <v>75.561983471074385</v>
      </c>
      <c r="I557" s="6" t="s">
        <v>2576</v>
      </c>
      <c r="J557" s="6" t="s">
        <v>269</v>
      </c>
      <c r="K557" s="6" t="s">
        <v>79</v>
      </c>
      <c r="L557" s="6"/>
      <c r="M557" s="6" t="s">
        <v>169</v>
      </c>
      <c r="N557" s="6"/>
      <c r="O557" s="6"/>
      <c r="P557" s="6"/>
      <c r="Q557" s="6"/>
      <c r="R557" s="7" t="s">
        <v>2577</v>
      </c>
      <c r="S557" s="7" t="s">
        <v>2578</v>
      </c>
    </row>
    <row r="558" spans="1:19" ht="35" customHeight="1" x14ac:dyDescent="0.35">
      <c r="A558" s="2" t="s">
        <v>2579</v>
      </c>
      <c r="B558" s="3" t="s">
        <v>2568</v>
      </c>
      <c r="C558" s="3" t="s">
        <v>20</v>
      </c>
      <c r="D558" s="3" t="s">
        <v>2569</v>
      </c>
      <c r="E558" s="3" t="s">
        <v>20</v>
      </c>
      <c r="F558" s="3" t="s">
        <v>21</v>
      </c>
      <c r="G558" s="14" t="s">
        <v>2580</v>
      </c>
      <c r="H558" s="15">
        <f t="shared" si="8"/>
        <v>31.611570247933884</v>
      </c>
      <c r="I558" s="3" t="s">
        <v>2581</v>
      </c>
      <c r="J558" s="3" t="s">
        <v>269</v>
      </c>
      <c r="K558" s="3" t="s">
        <v>79</v>
      </c>
      <c r="L558" s="3"/>
      <c r="M558" s="3" t="s">
        <v>169</v>
      </c>
      <c r="N558" s="3"/>
      <c r="O558" s="3"/>
      <c r="P558" s="3"/>
      <c r="Q558" s="3"/>
      <c r="R558" s="4" t="s">
        <v>2582</v>
      </c>
      <c r="S558" s="4" t="s">
        <v>2583</v>
      </c>
    </row>
    <row r="559" spans="1:19" ht="35" customHeight="1" x14ac:dyDescent="0.35">
      <c r="A559" s="5" t="s">
        <v>2584</v>
      </c>
      <c r="B559" s="6" t="s">
        <v>2568</v>
      </c>
      <c r="C559" s="3" t="s">
        <v>20</v>
      </c>
      <c r="D559" s="6" t="s">
        <v>2569</v>
      </c>
      <c r="E559" s="6" t="s">
        <v>20</v>
      </c>
      <c r="F559" s="6" t="s">
        <v>21</v>
      </c>
      <c r="G559" s="15" t="s">
        <v>2585</v>
      </c>
      <c r="H559" s="15">
        <f t="shared" si="8"/>
        <v>90.661157024793397</v>
      </c>
      <c r="I559" s="6" t="s">
        <v>2586</v>
      </c>
      <c r="J559" s="6" t="s">
        <v>269</v>
      </c>
      <c r="K559" s="6" t="s">
        <v>79</v>
      </c>
      <c r="L559" s="6"/>
      <c r="M559" s="6" t="s">
        <v>169</v>
      </c>
      <c r="N559" s="6"/>
      <c r="O559" s="6"/>
      <c r="P559" s="6"/>
      <c r="Q559" s="6"/>
      <c r="R559" s="7" t="s">
        <v>2587</v>
      </c>
      <c r="S559" s="7" t="s">
        <v>2588</v>
      </c>
    </row>
    <row r="560" spans="1:19" ht="35" customHeight="1" x14ac:dyDescent="0.35">
      <c r="A560" s="2" t="s">
        <v>2589</v>
      </c>
      <c r="B560" s="3" t="s">
        <v>2590</v>
      </c>
      <c r="C560" s="3" t="s">
        <v>20</v>
      </c>
      <c r="D560" s="3" t="s">
        <v>2569</v>
      </c>
      <c r="E560" s="3" t="s">
        <v>26</v>
      </c>
      <c r="F560" s="3" t="s">
        <v>21</v>
      </c>
      <c r="G560" s="14" t="s">
        <v>2591</v>
      </c>
      <c r="H560" s="15">
        <f t="shared" si="8"/>
        <v>26.570247933884296</v>
      </c>
      <c r="I560" s="3" t="s">
        <v>2592</v>
      </c>
      <c r="J560" s="3" t="s">
        <v>24</v>
      </c>
      <c r="K560" s="3" t="s">
        <v>79</v>
      </c>
      <c r="L560" s="3" t="s">
        <v>26</v>
      </c>
      <c r="M560" s="3" t="s">
        <v>2593</v>
      </c>
      <c r="N560" s="3"/>
      <c r="O560" s="3"/>
      <c r="P560" s="3"/>
      <c r="Q560" s="3"/>
      <c r="R560" s="4" t="s">
        <v>2594</v>
      </c>
      <c r="S560" s="4" t="s">
        <v>2595</v>
      </c>
    </row>
    <row r="561" spans="1:19" ht="35" customHeight="1" x14ac:dyDescent="0.35">
      <c r="A561" s="5" t="s">
        <v>2596</v>
      </c>
      <c r="B561" s="6" t="s">
        <v>2590</v>
      </c>
      <c r="C561" s="3" t="s">
        <v>20</v>
      </c>
      <c r="D561" s="6" t="s">
        <v>2569</v>
      </c>
      <c r="E561" s="6" t="s">
        <v>26</v>
      </c>
      <c r="F561" s="6" t="s">
        <v>21</v>
      </c>
      <c r="G561" s="15" t="s">
        <v>2597</v>
      </c>
      <c r="H561" s="15">
        <f t="shared" si="8"/>
        <v>77.008264462809919</v>
      </c>
      <c r="I561" s="6" t="s">
        <v>2598</v>
      </c>
      <c r="J561" s="6" t="s">
        <v>24</v>
      </c>
      <c r="K561" s="6" t="s">
        <v>79</v>
      </c>
      <c r="L561" s="6" t="s">
        <v>26</v>
      </c>
      <c r="M561" s="6" t="s">
        <v>2593</v>
      </c>
      <c r="N561" s="6"/>
      <c r="O561" s="6"/>
      <c r="P561" s="6"/>
      <c r="Q561" s="6"/>
      <c r="R561" s="7" t="s">
        <v>2599</v>
      </c>
      <c r="S561" s="7" t="s">
        <v>2600</v>
      </c>
    </row>
    <row r="562" spans="1:19" ht="35" customHeight="1" x14ac:dyDescent="0.35">
      <c r="A562" s="2" t="s">
        <v>2601</v>
      </c>
      <c r="B562" s="3" t="s">
        <v>2602</v>
      </c>
      <c r="C562" s="3" t="s">
        <v>20</v>
      </c>
      <c r="D562" s="3" t="s">
        <v>2569</v>
      </c>
      <c r="E562" s="3" t="s">
        <v>269</v>
      </c>
      <c r="F562" s="3" t="s">
        <v>21</v>
      </c>
      <c r="G562" s="14" t="s">
        <v>2603</v>
      </c>
      <c r="H562" s="15">
        <f t="shared" si="8"/>
        <v>27.23140495867769</v>
      </c>
      <c r="I562" s="3" t="s">
        <v>2604</v>
      </c>
      <c r="J562" s="3" t="s">
        <v>24</v>
      </c>
      <c r="K562" s="3" t="s">
        <v>79</v>
      </c>
      <c r="L562" s="3" t="s">
        <v>105</v>
      </c>
      <c r="M562" s="3" t="s">
        <v>2593</v>
      </c>
      <c r="N562" s="3"/>
      <c r="O562" s="3"/>
      <c r="P562" s="3"/>
      <c r="Q562" s="3"/>
      <c r="R562" s="4" t="s">
        <v>2605</v>
      </c>
      <c r="S562" s="4" t="s">
        <v>2606</v>
      </c>
    </row>
    <row r="563" spans="1:19" ht="35" customHeight="1" x14ac:dyDescent="0.35">
      <c r="A563" s="5" t="s">
        <v>2607</v>
      </c>
      <c r="B563" s="3" t="s">
        <v>2611</v>
      </c>
      <c r="C563" s="3" t="s">
        <v>20</v>
      </c>
      <c r="D563" s="6" t="s">
        <v>2569</v>
      </c>
      <c r="E563" s="6"/>
      <c r="F563" s="6" t="s">
        <v>21</v>
      </c>
      <c r="G563" s="15" t="s">
        <v>2609</v>
      </c>
      <c r="H563" s="15">
        <f t="shared" si="8"/>
        <v>39.553719008264466</v>
      </c>
      <c r="I563" s="6" t="s">
        <v>2610</v>
      </c>
      <c r="J563" s="6" t="s">
        <v>50</v>
      </c>
      <c r="K563" s="6" t="s">
        <v>2611</v>
      </c>
      <c r="L563" s="6" t="s">
        <v>52</v>
      </c>
      <c r="M563" s="6" t="s">
        <v>39</v>
      </c>
      <c r="N563" s="6"/>
      <c r="O563" s="6"/>
      <c r="P563" s="6"/>
      <c r="Q563" s="6"/>
      <c r="R563" s="7" t="s">
        <v>2612</v>
      </c>
      <c r="S563" s="7" t="s">
        <v>2613</v>
      </c>
    </row>
    <row r="564" spans="1:19" ht="35" customHeight="1" x14ac:dyDescent="0.35">
      <c r="A564" s="2" t="s">
        <v>2614</v>
      </c>
      <c r="B564" s="3" t="s">
        <v>2617</v>
      </c>
      <c r="C564" s="3" t="s">
        <v>20</v>
      </c>
      <c r="D564" s="3" t="s">
        <v>2569</v>
      </c>
      <c r="E564" s="3"/>
      <c r="F564" s="3" t="s">
        <v>21</v>
      </c>
      <c r="G564" s="14" t="s">
        <v>2615</v>
      </c>
      <c r="H564" s="15">
        <f t="shared" si="8"/>
        <v>91.950413223140501</v>
      </c>
      <c r="I564" s="3" t="s">
        <v>2616</v>
      </c>
      <c r="J564" s="3" t="s">
        <v>50</v>
      </c>
      <c r="K564" s="3" t="s">
        <v>2617</v>
      </c>
      <c r="L564" s="3" t="s">
        <v>52</v>
      </c>
      <c r="M564" s="3" t="s">
        <v>39</v>
      </c>
      <c r="N564" s="3"/>
      <c r="O564" s="3"/>
      <c r="P564" s="3"/>
      <c r="Q564" s="3"/>
      <c r="R564" s="4" t="s">
        <v>2618</v>
      </c>
      <c r="S564" s="4" t="s">
        <v>2619</v>
      </c>
    </row>
    <row r="565" spans="1:19" ht="35" customHeight="1" x14ac:dyDescent="0.35">
      <c r="A565" s="5" t="s">
        <v>2620</v>
      </c>
      <c r="B565" s="6" t="s">
        <v>2608</v>
      </c>
      <c r="C565" s="3" t="s">
        <v>20</v>
      </c>
      <c r="D565" s="6" t="s">
        <v>2569</v>
      </c>
      <c r="E565" s="6" t="s">
        <v>269</v>
      </c>
      <c r="F565" s="6" t="s">
        <v>21</v>
      </c>
      <c r="G565" s="15" t="s">
        <v>2621</v>
      </c>
      <c r="H565" s="15">
        <f t="shared" si="8"/>
        <v>27.396694214876032</v>
      </c>
      <c r="I565" s="6" t="s">
        <v>2622</v>
      </c>
      <c r="J565" s="6" t="s">
        <v>24</v>
      </c>
      <c r="K565" s="6" t="s">
        <v>25</v>
      </c>
      <c r="L565" s="6" t="s">
        <v>52</v>
      </c>
      <c r="M565" s="6" t="s">
        <v>39</v>
      </c>
      <c r="N565" s="6"/>
      <c r="O565" s="6"/>
      <c r="P565" s="6"/>
      <c r="Q565" s="6"/>
      <c r="R565" s="7" t="s">
        <v>2623</v>
      </c>
      <c r="S565" s="7" t="s">
        <v>2624</v>
      </c>
    </row>
    <row r="566" spans="1:19" ht="35" customHeight="1" x14ac:dyDescent="0.35">
      <c r="A566" s="2" t="s">
        <v>2625</v>
      </c>
      <c r="B566" s="3" t="s">
        <v>2608</v>
      </c>
      <c r="C566" s="3" t="s">
        <v>20</v>
      </c>
      <c r="D566" s="3" t="s">
        <v>2569</v>
      </c>
      <c r="E566" s="3" t="s">
        <v>269</v>
      </c>
      <c r="F566" s="3" t="s">
        <v>21</v>
      </c>
      <c r="G566" s="14" t="s">
        <v>2626</v>
      </c>
      <c r="H566" s="15">
        <f t="shared" si="8"/>
        <v>81.553719008264466</v>
      </c>
      <c r="I566" s="3" t="s">
        <v>2627</v>
      </c>
      <c r="J566" s="3" t="s">
        <v>24</v>
      </c>
      <c r="K566" s="3" t="s">
        <v>25</v>
      </c>
      <c r="L566" s="3" t="s">
        <v>52</v>
      </c>
      <c r="M566" s="3" t="s">
        <v>39</v>
      </c>
      <c r="N566" s="3"/>
      <c r="O566" s="3"/>
      <c r="P566" s="3"/>
      <c r="Q566" s="3"/>
      <c r="R566" s="4" t="s">
        <v>2628</v>
      </c>
      <c r="S566" s="4" t="s">
        <v>2629</v>
      </c>
    </row>
    <row r="567" spans="1:19" ht="35" customHeight="1" x14ac:dyDescent="0.35">
      <c r="A567" s="5" t="s">
        <v>2630</v>
      </c>
      <c r="B567" s="6" t="s">
        <v>2631</v>
      </c>
      <c r="C567" s="3" t="s">
        <v>20</v>
      </c>
      <c r="D567" s="6" t="s">
        <v>2569</v>
      </c>
      <c r="E567" s="6" t="s">
        <v>20</v>
      </c>
      <c r="F567" s="6" t="s">
        <v>21</v>
      </c>
      <c r="G567" s="15" t="s">
        <v>2632</v>
      </c>
      <c r="H567" s="15">
        <f t="shared" si="8"/>
        <v>214.95041322314049</v>
      </c>
      <c r="I567" s="6" t="s">
        <v>2633</v>
      </c>
      <c r="J567" s="6" t="s">
        <v>24</v>
      </c>
      <c r="K567" s="6" t="s">
        <v>25</v>
      </c>
      <c r="L567" s="6" t="s">
        <v>26</v>
      </c>
      <c r="M567" s="6" t="s">
        <v>2634</v>
      </c>
      <c r="N567" s="6"/>
      <c r="O567" s="6" t="s">
        <v>72</v>
      </c>
      <c r="P567" s="6"/>
      <c r="Q567" s="6" t="s">
        <v>2635</v>
      </c>
      <c r="R567" s="7" t="s">
        <v>2636</v>
      </c>
      <c r="S567" s="7" t="s">
        <v>2637</v>
      </c>
    </row>
    <row r="568" spans="1:19" ht="35" customHeight="1" x14ac:dyDescent="0.35">
      <c r="A568" s="2" t="s">
        <v>2638</v>
      </c>
      <c r="B568" s="3" t="s">
        <v>2639</v>
      </c>
      <c r="C568" s="3" t="s">
        <v>20</v>
      </c>
      <c r="D568" s="3" t="s">
        <v>2569</v>
      </c>
      <c r="E568" s="3" t="s">
        <v>269</v>
      </c>
      <c r="F568" s="3" t="s">
        <v>21</v>
      </c>
      <c r="G568" s="14" t="s">
        <v>2640</v>
      </c>
      <c r="H568" s="15">
        <f t="shared" si="8"/>
        <v>30.520661157024794</v>
      </c>
      <c r="I568" s="3" t="s">
        <v>2641</v>
      </c>
      <c r="J568" s="3" t="s">
        <v>24</v>
      </c>
      <c r="K568" s="3" t="s">
        <v>79</v>
      </c>
      <c r="L568" s="3" t="s">
        <v>105</v>
      </c>
      <c r="M568" s="3" t="s">
        <v>2593</v>
      </c>
      <c r="N568" s="3"/>
      <c r="O568" s="3"/>
      <c r="P568" s="3"/>
      <c r="Q568" s="3"/>
      <c r="R568" s="4" t="s">
        <v>2642</v>
      </c>
      <c r="S568" s="4" t="s">
        <v>2643</v>
      </c>
    </row>
    <row r="569" spans="1:19" ht="35" customHeight="1" x14ac:dyDescent="0.35">
      <c r="A569" s="5" t="s">
        <v>2644</v>
      </c>
      <c r="B569" s="6" t="s">
        <v>2568</v>
      </c>
      <c r="C569" s="3" t="s">
        <v>20</v>
      </c>
      <c r="D569" s="6" t="s">
        <v>2569</v>
      </c>
      <c r="E569" s="6"/>
      <c r="F569" s="6" t="s">
        <v>21</v>
      </c>
      <c r="G569" s="15" t="s">
        <v>2645</v>
      </c>
      <c r="H569" s="15">
        <f t="shared" si="8"/>
        <v>85.223140495867781</v>
      </c>
      <c r="I569" s="6" t="s">
        <v>2646</v>
      </c>
      <c r="J569" s="6"/>
      <c r="K569" s="6" t="s">
        <v>50</v>
      </c>
      <c r="L569" s="6"/>
      <c r="M569" s="6" t="s">
        <v>169</v>
      </c>
      <c r="N569" s="6"/>
      <c r="O569" s="6"/>
      <c r="P569" s="6"/>
      <c r="Q569" s="6"/>
      <c r="R569" s="7" t="s">
        <v>2647</v>
      </c>
      <c r="S569" s="7" t="s">
        <v>2648</v>
      </c>
    </row>
    <row r="570" spans="1:19" ht="35" customHeight="1" x14ac:dyDescent="0.35">
      <c r="A570" s="2" t="s">
        <v>2649</v>
      </c>
      <c r="B570" s="3" t="s">
        <v>2568</v>
      </c>
      <c r="C570" s="3" t="s">
        <v>20</v>
      </c>
      <c r="D570" s="3" t="s">
        <v>2569</v>
      </c>
      <c r="E570" s="3"/>
      <c r="F570" s="3" t="s">
        <v>21</v>
      </c>
      <c r="G570" s="14" t="s">
        <v>2650</v>
      </c>
      <c r="H570" s="15">
        <f t="shared" si="8"/>
        <v>38.016528925619838</v>
      </c>
      <c r="I570" s="3" t="s">
        <v>2651</v>
      </c>
      <c r="J570" s="3"/>
      <c r="K570" s="3" t="s">
        <v>50</v>
      </c>
      <c r="L570" s="3"/>
      <c r="M570" s="3" t="s">
        <v>169</v>
      </c>
      <c r="N570" s="3"/>
      <c r="O570" s="3"/>
      <c r="P570" s="3"/>
      <c r="Q570" s="3"/>
      <c r="R570" s="4" t="s">
        <v>2652</v>
      </c>
      <c r="S570" s="4" t="s">
        <v>2653</v>
      </c>
    </row>
    <row r="571" spans="1:19" ht="35" customHeight="1" x14ac:dyDescent="0.35">
      <c r="A571" s="5" t="s">
        <v>2654</v>
      </c>
      <c r="B571" s="6" t="s">
        <v>2568</v>
      </c>
      <c r="C571" s="3" t="s">
        <v>20</v>
      </c>
      <c r="D571" s="6" t="s">
        <v>2569</v>
      </c>
      <c r="E571" s="6"/>
      <c r="F571" s="6" t="s">
        <v>21</v>
      </c>
      <c r="G571" s="15" t="s">
        <v>2645</v>
      </c>
      <c r="H571" s="15">
        <f t="shared" si="8"/>
        <v>85.223140495867781</v>
      </c>
      <c r="I571" s="6" t="s">
        <v>2646</v>
      </c>
      <c r="J571" s="6"/>
      <c r="K571" s="6" t="s">
        <v>50</v>
      </c>
      <c r="L571" s="6"/>
      <c r="M571" s="6" t="s">
        <v>169</v>
      </c>
      <c r="N571" s="6"/>
      <c r="O571" s="6"/>
      <c r="P571" s="6"/>
      <c r="Q571" s="6"/>
      <c r="R571" s="7" t="s">
        <v>2655</v>
      </c>
      <c r="S571" s="7" t="s">
        <v>2656</v>
      </c>
    </row>
    <row r="572" spans="1:19" ht="35" customHeight="1" x14ac:dyDescent="0.35">
      <c r="A572" s="2" t="s">
        <v>2657</v>
      </c>
      <c r="B572" s="3" t="s">
        <v>2568</v>
      </c>
      <c r="C572" s="3" t="s">
        <v>20</v>
      </c>
      <c r="D572" s="3" t="s">
        <v>2569</v>
      </c>
      <c r="E572" s="3"/>
      <c r="F572" s="3" t="s">
        <v>21</v>
      </c>
      <c r="G572" s="14" t="s">
        <v>2650</v>
      </c>
      <c r="H572" s="15">
        <f t="shared" si="8"/>
        <v>38.016528925619838</v>
      </c>
      <c r="I572" s="3" t="s">
        <v>2651</v>
      </c>
      <c r="J572" s="3"/>
      <c r="K572" s="3" t="s">
        <v>50</v>
      </c>
      <c r="L572" s="3"/>
      <c r="M572" s="3" t="s">
        <v>169</v>
      </c>
      <c r="N572" s="3"/>
      <c r="O572" s="3"/>
      <c r="P572" s="3"/>
      <c r="Q572" s="3"/>
      <c r="R572" s="4" t="s">
        <v>2658</v>
      </c>
      <c r="S572" s="4" t="s">
        <v>2659</v>
      </c>
    </row>
    <row r="573" spans="1:19" ht="35" customHeight="1" x14ac:dyDescent="0.35">
      <c r="A573" s="5" t="s">
        <v>2660</v>
      </c>
      <c r="B573" s="6" t="s">
        <v>2661</v>
      </c>
      <c r="C573" s="3" t="s">
        <v>20</v>
      </c>
      <c r="D573" s="6" t="s">
        <v>2569</v>
      </c>
      <c r="E573" s="6" t="s">
        <v>26</v>
      </c>
      <c r="F573" s="6" t="s">
        <v>21</v>
      </c>
      <c r="G573" s="15" t="s">
        <v>2662</v>
      </c>
      <c r="H573" s="15">
        <f t="shared" si="8"/>
        <v>79.578512396694222</v>
      </c>
      <c r="I573" s="6" t="s">
        <v>2663</v>
      </c>
      <c r="J573" s="6" t="s">
        <v>24</v>
      </c>
      <c r="K573" s="6" t="s">
        <v>25</v>
      </c>
      <c r="L573" s="6" t="s">
        <v>26</v>
      </c>
      <c r="M573" s="6" t="s">
        <v>39</v>
      </c>
      <c r="N573" s="6"/>
      <c r="O573" s="6"/>
      <c r="P573" s="6"/>
      <c r="Q573" s="6"/>
      <c r="R573" s="7" t="s">
        <v>2664</v>
      </c>
      <c r="S573" s="7" t="s">
        <v>2665</v>
      </c>
    </row>
    <row r="574" spans="1:19" ht="35" customHeight="1" x14ac:dyDescent="0.35">
      <c r="A574" s="2" t="s">
        <v>2666</v>
      </c>
      <c r="B574" s="3" t="s">
        <v>2661</v>
      </c>
      <c r="C574" s="3" t="s">
        <v>20</v>
      </c>
      <c r="D574" s="3" t="s">
        <v>2569</v>
      </c>
      <c r="E574" s="3" t="s">
        <v>26</v>
      </c>
      <c r="F574" s="3" t="s">
        <v>21</v>
      </c>
      <c r="G574" s="14" t="s">
        <v>2667</v>
      </c>
      <c r="H574" s="15">
        <f t="shared" si="8"/>
        <v>26.72727272727273</v>
      </c>
      <c r="I574" s="3" t="s">
        <v>2668</v>
      </c>
      <c r="J574" s="3" t="s">
        <v>24</v>
      </c>
      <c r="K574" s="3" t="s">
        <v>25</v>
      </c>
      <c r="L574" s="3" t="s">
        <v>26</v>
      </c>
      <c r="M574" s="3" t="s">
        <v>39</v>
      </c>
      <c r="N574" s="3"/>
      <c r="O574" s="3"/>
      <c r="P574" s="3"/>
      <c r="Q574" s="3"/>
      <c r="R574" s="4" t="s">
        <v>2669</v>
      </c>
      <c r="S574" s="4" t="s">
        <v>2670</v>
      </c>
    </row>
    <row r="575" spans="1:19" ht="35" customHeight="1" x14ac:dyDescent="0.35">
      <c r="A575" s="5" t="s">
        <v>2671</v>
      </c>
      <c r="B575" s="3" t="s">
        <v>2674</v>
      </c>
      <c r="C575" s="3" t="s">
        <v>20</v>
      </c>
      <c r="D575" s="6" t="s">
        <v>2569</v>
      </c>
      <c r="E575" s="6"/>
      <c r="F575" s="6" t="s">
        <v>21</v>
      </c>
      <c r="G575" s="15" t="s">
        <v>2672</v>
      </c>
      <c r="H575" s="15">
        <f t="shared" si="8"/>
        <v>89.760330578512395</v>
      </c>
      <c r="I575" s="6" t="s">
        <v>2673</v>
      </c>
      <c r="J575" s="6" t="s">
        <v>50</v>
      </c>
      <c r="K575" s="6" t="s">
        <v>2674</v>
      </c>
      <c r="L575" s="6" t="s">
        <v>26</v>
      </c>
      <c r="M575" s="6" t="s">
        <v>39</v>
      </c>
      <c r="N575" s="6"/>
      <c r="O575" s="6"/>
      <c r="P575" s="6"/>
      <c r="Q575" s="6"/>
      <c r="R575" s="7" t="s">
        <v>2675</v>
      </c>
      <c r="S575" s="7" t="s">
        <v>2676</v>
      </c>
    </row>
    <row r="576" spans="1:19" ht="35" customHeight="1" x14ac:dyDescent="0.35">
      <c r="A576" s="2" t="s">
        <v>2677</v>
      </c>
      <c r="B576" s="3" t="s">
        <v>2680</v>
      </c>
      <c r="C576" s="3" t="s">
        <v>20</v>
      </c>
      <c r="D576" s="3" t="s">
        <v>2569</v>
      </c>
      <c r="E576" s="3"/>
      <c r="F576" s="3" t="s">
        <v>21</v>
      </c>
      <c r="G576" s="14" t="s">
        <v>2678</v>
      </c>
      <c r="H576" s="15">
        <f t="shared" si="8"/>
        <v>38.586776859504134</v>
      </c>
      <c r="I576" s="3" t="s">
        <v>2679</v>
      </c>
      <c r="J576" s="3" t="s">
        <v>50</v>
      </c>
      <c r="K576" s="3" t="s">
        <v>2680</v>
      </c>
      <c r="L576" s="3" t="s">
        <v>26</v>
      </c>
      <c r="M576" s="3" t="s">
        <v>39</v>
      </c>
      <c r="N576" s="3"/>
      <c r="O576" s="3"/>
      <c r="P576" s="3"/>
      <c r="Q576" s="3"/>
      <c r="R576" s="4" t="s">
        <v>2681</v>
      </c>
      <c r="S576" s="4" t="s">
        <v>2682</v>
      </c>
    </row>
    <row r="577" spans="1:19" ht="35" customHeight="1" x14ac:dyDescent="0.35">
      <c r="A577" s="5" t="s">
        <v>2683</v>
      </c>
      <c r="B577" s="3" t="s">
        <v>2686</v>
      </c>
      <c r="C577" s="3" t="s">
        <v>20</v>
      </c>
      <c r="D577" s="6" t="s">
        <v>2569</v>
      </c>
      <c r="E577" s="6"/>
      <c r="F577" s="6" t="s">
        <v>21</v>
      </c>
      <c r="G577" s="15" t="s">
        <v>2684</v>
      </c>
      <c r="H577" s="15">
        <f t="shared" si="8"/>
        <v>69.991735537190081</v>
      </c>
      <c r="I577" s="6" t="s">
        <v>2685</v>
      </c>
      <c r="J577" s="6" t="s">
        <v>50</v>
      </c>
      <c r="K577" s="6" t="s">
        <v>2686</v>
      </c>
      <c r="L577" s="6" t="s">
        <v>26</v>
      </c>
      <c r="M577" s="6" t="s">
        <v>39</v>
      </c>
      <c r="N577" s="6"/>
      <c r="O577" s="6"/>
      <c r="P577" s="6"/>
      <c r="Q577" s="6"/>
      <c r="R577" s="7" t="s">
        <v>2687</v>
      </c>
      <c r="S577" s="7" t="s">
        <v>2688</v>
      </c>
    </row>
    <row r="578" spans="1:19" ht="35" customHeight="1" x14ac:dyDescent="0.35">
      <c r="A578" s="2" t="s">
        <v>2689</v>
      </c>
      <c r="B578" s="3" t="s">
        <v>2692</v>
      </c>
      <c r="C578" s="3" t="s">
        <v>20</v>
      </c>
      <c r="D578" s="3" t="s">
        <v>2569</v>
      </c>
      <c r="E578" s="3"/>
      <c r="F578" s="3" t="s">
        <v>21</v>
      </c>
      <c r="G578" s="14" t="s">
        <v>2690</v>
      </c>
      <c r="H578" s="15">
        <f t="shared" si="8"/>
        <v>41.553719008264466</v>
      </c>
      <c r="I578" s="3" t="s">
        <v>2691</v>
      </c>
      <c r="J578" s="3" t="s">
        <v>50</v>
      </c>
      <c r="K578" s="3" t="s">
        <v>2692</v>
      </c>
      <c r="L578" s="3" t="s">
        <v>105</v>
      </c>
      <c r="M578" s="3" t="s">
        <v>2593</v>
      </c>
      <c r="N578" s="3"/>
      <c r="O578" s="3"/>
      <c r="P578" s="3"/>
      <c r="Q578" s="3"/>
      <c r="R578" s="4" t="s">
        <v>2693</v>
      </c>
      <c r="S578" s="4" t="s">
        <v>2694</v>
      </c>
    </row>
    <row r="579" spans="1:19" ht="35" customHeight="1" x14ac:dyDescent="0.35">
      <c r="A579" s="5" t="s">
        <v>2695</v>
      </c>
      <c r="B579" s="6" t="s">
        <v>2696</v>
      </c>
      <c r="C579" s="3" t="s">
        <v>20</v>
      </c>
      <c r="D579" s="6" t="s">
        <v>2569</v>
      </c>
      <c r="E579" s="6" t="s">
        <v>269</v>
      </c>
      <c r="F579" s="6" t="s">
        <v>21</v>
      </c>
      <c r="G579" s="15" t="s">
        <v>2697</v>
      </c>
      <c r="H579" s="15">
        <f t="shared" ref="H579:H642" si="9">G579/1.21</f>
        <v>69.512396694214871</v>
      </c>
      <c r="I579" s="6" t="s">
        <v>2698</v>
      </c>
      <c r="J579" s="6" t="s">
        <v>97</v>
      </c>
      <c r="K579" s="6" t="s">
        <v>79</v>
      </c>
      <c r="L579" s="6" t="s">
        <v>105</v>
      </c>
      <c r="M579" s="6" t="s">
        <v>2593</v>
      </c>
      <c r="N579" s="6"/>
      <c r="O579" s="6"/>
      <c r="P579" s="6"/>
      <c r="Q579" s="6"/>
      <c r="R579" s="7" t="s">
        <v>2699</v>
      </c>
      <c r="S579" s="7" t="s">
        <v>2700</v>
      </c>
    </row>
    <row r="580" spans="1:19" ht="35" customHeight="1" x14ac:dyDescent="0.35">
      <c r="A580" s="2" t="s">
        <v>2701</v>
      </c>
      <c r="B580" s="3" t="s">
        <v>2696</v>
      </c>
      <c r="C580" s="3" t="s">
        <v>20</v>
      </c>
      <c r="D580" s="3" t="s">
        <v>2569</v>
      </c>
      <c r="E580" s="3" t="s">
        <v>269</v>
      </c>
      <c r="F580" s="3" t="s">
        <v>21</v>
      </c>
      <c r="G580" s="14" t="s">
        <v>2702</v>
      </c>
      <c r="H580" s="15">
        <f t="shared" si="9"/>
        <v>28.727272727272727</v>
      </c>
      <c r="I580" s="3" t="s">
        <v>2703</v>
      </c>
      <c r="J580" s="3" t="s">
        <v>97</v>
      </c>
      <c r="K580" s="3" t="s">
        <v>79</v>
      </c>
      <c r="L580" s="3" t="s">
        <v>105</v>
      </c>
      <c r="M580" s="3" t="s">
        <v>2593</v>
      </c>
      <c r="N580" s="3"/>
      <c r="O580" s="3"/>
      <c r="P580" s="3"/>
      <c r="Q580" s="3"/>
      <c r="R580" s="4" t="s">
        <v>2704</v>
      </c>
      <c r="S580" s="4" t="s">
        <v>2705</v>
      </c>
    </row>
    <row r="581" spans="1:19" ht="35" customHeight="1" x14ac:dyDescent="0.35">
      <c r="A581" s="5" t="s">
        <v>2706</v>
      </c>
      <c r="B581" s="6" t="s">
        <v>2696</v>
      </c>
      <c r="C581" s="3" t="s">
        <v>20</v>
      </c>
      <c r="D581" s="6" t="s">
        <v>2569</v>
      </c>
      <c r="E581" s="6" t="s">
        <v>269</v>
      </c>
      <c r="F581" s="6" t="s">
        <v>21</v>
      </c>
      <c r="G581" s="15" t="s">
        <v>2707</v>
      </c>
      <c r="H581" s="15">
        <f t="shared" si="9"/>
        <v>82.396694214876035</v>
      </c>
      <c r="I581" s="6" t="s">
        <v>2708</v>
      </c>
      <c r="J581" s="6" t="s">
        <v>97</v>
      </c>
      <c r="K581" s="6" t="s">
        <v>79</v>
      </c>
      <c r="L581" s="6" t="s">
        <v>105</v>
      </c>
      <c r="M581" s="6" t="s">
        <v>2593</v>
      </c>
      <c r="N581" s="6"/>
      <c r="O581" s="6"/>
      <c r="P581" s="6"/>
      <c r="Q581" s="6"/>
      <c r="R581" s="7" t="s">
        <v>2709</v>
      </c>
      <c r="S581" s="7" t="s">
        <v>2710</v>
      </c>
    </row>
    <row r="582" spans="1:19" ht="35" customHeight="1" x14ac:dyDescent="0.35">
      <c r="A582" s="2" t="s">
        <v>2711</v>
      </c>
      <c r="B582" s="3" t="s">
        <v>2715</v>
      </c>
      <c r="C582" s="3" t="s">
        <v>20</v>
      </c>
      <c r="D582" s="3" t="s">
        <v>2569</v>
      </c>
      <c r="E582" s="3"/>
      <c r="F582" s="3" t="s">
        <v>21</v>
      </c>
      <c r="G582" s="14" t="s">
        <v>2713</v>
      </c>
      <c r="H582" s="15">
        <f t="shared" si="9"/>
        <v>87.942148760330582</v>
      </c>
      <c r="I582" s="3" t="s">
        <v>2714</v>
      </c>
      <c r="J582" s="3" t="s">
        <v>50</v>
      </c>
      <c r="K582" s="3" t="s">
        <v>2715</v>
      </c>
      <c r="L582" s="3" t="s">
        <v>105</v>
      </c>
      <c r="M582" s="3" t="s">
        <v>39</v>
      </c>
      <c r="N582" s="3"/>
      <c r="O582" s="3"/>
      <c r="P582" s="3"/>
      <c r="Q582" s="3"/>
      <c r="R582" s="4" t="s">
        <v>2716</v>
      </c>
      <c r="S582" s="4" t="s">
        <v>2717</v>
      </c>
    </row>
    <row r="583" spans="1:19" ht="35" customHeight="1" x14ac:dyDescent="0.35">
      <c r="A583" s="5" t="s">
        <v>2718</v>
      </c>
      <c r="B583" s="3" t="s">
        <v>2721</v>
      </c>
      <c r="C583" s="3" t="s">
        <v>20</v>
      </c>
      <c r="D583" s="6" t="s">
        <v>2569</v>
      </c>
      <c r="E583" s="6"/>
      <c r="F583" s="6" t="s">
        <v>21</v>
      </c>
      <c r="G583" s="15" t="s">
        <v>2719</v>
      </c>
      <c r="H583" s="15">
        <f t="shared" si="9"/>
        <v>37.809917355371901</v>
      </c>
      <c r="I583" s="6" t="s">
        <v>2720</v>
      </c>
      <c r="J583" s="6" t="s">
        <v>50</v>
      </c>
      <c r="K583" s="6" t="s">
        <v>2721</v>
      </c>
      <c r="L583" s="6" t="s">
        <v>105</v>
      </c>
      <c r="M583" s="6" t="s">
        <v>39</v>
      </c>
      <c r="N583" s="6"/>
      <c r="O583" s="6"/>
      <c r="P583" s="6"/>
      <c r="Q583" s="6"/>
      <c r="R583" s="7" t="s">
        <v>2722</v>
      </c>
      <c r="S583" s="7" t="s">
        <v>2723</v>
      </c>
    </row>
    <row r="584" spans="1:19" ht="35" customHeight="1" x14ac:dyDescent="0.35">
      <c r="A584" s="2" t="s">
        <v>2724</v>
      </c>
      <c r="B584" s="3" t="s">
        <v>2712</v>
      </c>
      <c r="C584" s="3" t="s">
        <v>20</v>
      </c>
      <c r="D584" s="3" t="s">
        <v>2569</v>
      </c>
      <c r="E584" s="3" t="s">
        <v>269</v>
      </c>
      <c r="F584" s="3" t="s">
        <v>21</v>
      </c>
      <c r="G584" s="14" t="s">
        <v>2725</v>
      </c>
      <c r="H584" s="15">
        <f t="shared" si="9"/>
        <v>77.966942148760339</v>
      </c>
      <c r="I584" s="3" t="s">
        <v>2726</v>
      </c>
      <c r="J584" s="3" t="s">
        <v>97</v>
      </c>
      <c r="K584" s="3" t="s">
        <v>79</v>
      </c>
      <c r="L584" s="3" t="s">
        <v>105</v>
      </c>
      <c r="M584" s="3" t="s">
        <v>39</v>
      </c>
      <c r="N584" s="3"/>
      <c r="O584" s="3"/>
      <c r="P584" s="3"/>
      <c r="Q584" s="3"/>
      <c r="R584" s="4" t="s">
        <v>2727</v>
      </c>
      <c r="S584" s="4" t="s">
        <v>2728</v>
      </c>
    </row>
    <row r="585" spans="1:19" ht="35" customHeight="1" x14ac:dyDescent="0.35">
      <c r="A585" s="5" t="s">
        <v>2729</v>
      </c>
      <c r="B585" s="3" t="s">
        <v>2732</v>
      </c>
      <c r="C585" s="3" t="s">
        <v>20</v>
      </c>
      <c r="D585" s="6" t="s">
        <v>2569</v>
      </c>
      <c r="E585" s="6"/>
      <c r="F585" s="6" t="s">
        <v>21</v>
      </c>
      <c r="G585" s="15" t="s">
        <v>2730</v>
      </c>
      <c r="H585" s="15">
        <f t="shared" si="9"/>
        <v>79.801652892561989</v>
      </c>
      <c r="I585" s="6" t="s">
        <v>2731</v>
      </c>
      <c r="J585" s="6" t="s">
        <v>50</v>
      </c>
      <c r="K585" s="6" t="s">
        <v>2732</v>
      </c>
      <c r="L585" s="6" t="s">
        <v>26</v>
      </c>
      <c r="M585" s="6" t="s">
        <v>39</v>
      </c>
      <c r="N585" s="6"/>
      <c r="O585" s="6"/>
      <c r="P585" s="6"/>
      <c r="Q585" s="6"/>
      <c r="R585" s="7" t="s">
        <v>2733</v>
      </c>
      <c r="S585" s="7" t="s">
        <v>2734</v>
      </c>
    </row>
    <row r="586" spans="1:19" ht="35" customHeight="1" x14ac:dyDescent="0.35">
      <c r="A586" s="2" t="s">
        <v>2735</v>
      </c>
      <c r="B586" s="3" t="s">
        <v>2738</v>
      </c>
      <c r="C586" s="3" t="s">
        <v>20</v>
      </c>
      <c r="D586" s="3" t="s">
        <v>2569</v>
      </c>
      <c r="E586" s="3"/>
      <c r="F586" s="3" t="s">
        <v>21</v>
      </c>
      <c r="G586" s="14" t="s">
        <v>2736</v>
      </c>
      <c r="H586" s="15">
        <f t="shared" si="9"/>
        <v>34.314049586776861</v>
      </c>
      <c r="I586" s="3" t="s">
        <v>2737</v>
      </c>
      <c r="J586" s="3" t="s">
        <v>50</v>
      </c>
      <c r="K586" s="3" t="s">
        <v>2738</v>
      </c>
      <c r="L586" s="3" t="s">
        <v>26</v>
      </c>
      <c r="M586" s="3" t="s">
        <v>39</v>
      </c>
      <c r="N586" s="3"/>
      <c r="O586" s="3"/>
      <c r="P586" s="3"/>
      <c r="Q586" s="3"/>
      <c r="R586" s="4" t="s">
        <v>2739</v>
      </c>
      <c r="S586" s="4" t="s">
        <v>2740</v>
      </c>
    </row>
    <row r="587" spans="1:19" ht="35" customHeight="1" x14ac:dyDescent="0.35">
      <c r="A587" s="5" t="s">
        <v>2741</v>
      </c>
      <c r="B587" s="6" t="s">
        <v>2744</v>
      </c>
      <c r="C587" s="6" t="s">
        <v>2745</v>
      </c>
      <c r="D587" s="6" t="s">
        <v>2569</v>
      </c>
      <c r="E587" s="6" t="s">
        <v>50</v>
      </c>
      <c r="F587" s="6" t="s">
        <v>21</v>
      </c>
      <c r="G587" s="15" t="s">
        <v>2742</v>
      </c>
      <c r="H587" s="15">
        <f t="shared" si="9"/>
        <v>41.63636363636364</v>
      </c>
      <c r="I587" s="6" t="s">
        <v>2743</v>
      </c>
      <c r="J587" s="6" t="s">
        <v>2744</v>
      </c>
      <c r="K587" s="6" t="s">
        <v>2745</v>
      </c>
      <c r="L587" s="6" t="s">
        <v>630</v>
      </c>
      <c r="M587" s="6" t="s">
        <v>297</v>
      </c>
      <c r="N587" s="6"/>
      <c r="O587" s="6"/>
      <c r="P587" s="6"/>
      <c r="Q587" s="6"/>
      <c r="R587" s="7" t="s">
        <v>2746</v>
      </c>
      <c r="S587" s="7" t="s">
        <v>2747</v>
      </c>
    </row>
    <row r="588" spans="1:19" ht="35" customHeight="1" x14ac:dyDescent="0.35">
      <c r="A588" s="2" t="s">
        <v>2748</v>
      </c>
      <c r="B588" s="6" t="s">
        <v>2749</v>
      </c>
      <c r="C588" s="6" t="s">
        <v>2745</v>
      </c>
      <c r="D588" s="3" t="s">
        <v>2569</v>
      </c>
      <c r="E588" s="3" t="s">
        <v>50</v>
      </c>
      <c r="F588" s="3" t="s">
        <v>21</v>
      </c>
      <c r="G588" s="14" t="s">
        <v>2742</v>
      </c>
      <c r="H588" s="15">
        <f t="shared" si="9"/>
        <v>41.63636363636364</v>
      </c>
      <c r="I588" s="3" t="s">
        <v>2743</v>
      </c>
      <c r="J588" s="3" t="s">
        <v>2749</v>
      </c>
      <c r="K588" s="3" t="s">
        <v>2745</v>
      </c>
      <c r="L588" s="3" t="s">
        <v>26</v>
      </c>
      <c r="M588" s="3" t="s">
        <v>39</v>
      </c>
      <c r="N588" s="3"/>
      <c r="O588" s="3"/>
      <c r="P588" s="3"/>
      <c r="Q588" s="3"/>
      <c r="R588" s="4" t="s">
        <v>2750</v>
      </c>
      <c r="S588" s="4" t="s">
        <v>2751</v>
      </c>
    </row>
    <row r="589" spans="1:19" ht="35" customHeight="1" x14ac:dyDescent="0.35">
      <c r="A589" s="5" t="s">
        <v>2752</v>
      </c>
      <c r="B589" s="6" t="s">
        <v>2753</v>
      </c>
      <c r="C589" s="6" t="s">
        <v>2745</v>
      </c>
      <c r="D589" s="6" t="s">
        <v>2569</v>
      </c>
      <c r="E589" s="6" t="s">
        <v>50</v>
      </c>
      <c r="F589" s="6" t="s">
        <v>21</v>
      </c>
      <c r="G589" s="15" t="s">
        <v>2742</v>
      </c>
      <c r="H589" s="15">
        <f t="shared" si="9"/>
        <v>41.63636363636364</v>
      </c>
      <c r="I589" s="6" t="s">
        <v>2743</v>
      </c>
      <c r="J589" s="6" t="s">
        <v>2753</v>
      </c>
      <c r="K589" s="6" t="s">
        <v>2745</v>
      </c>
      <c r="L589" s="6" t="s">
        <v>26</v>
      </c>
      <c r="M589" s="6" t="s">
        <v>39</v>
      </c>
      <c r="N589" s="6"/>
      <c r="O589" s="6"/>
      <c r="P589" s="6"/>
      <c r="Q589" s="6"/>
      <c r="R589" s="7" t="s">
        <v>2754</v>
      </c>
      <c r="S589" s="7" t="s">
        <v>2755</v>
      </c>
    </row>
    <row r="590" spans="1:19" ht="35" customHeight="1" x14ac:dyDescent="0.35">
      <c r="A590" s="2" t="s">
        <v>2756</v>
      </c>
      <c r="B590" s="6" t="s">
        <v>2759</v>
      </c>
      <c r="C590" s="6" t="s">
        <v>2745</v>
      </c>
      <c r="D590" s="3" t="s">
        <v>2569</v>
      </c>
      <c r="E590" s="3" t="s">
        <v>50</v>
      </c>
      <c r="F590" s="3" t="s">
        <v>21</v>
      </c>
      <c r="G590" s="14" t="s">
        <v>2757</v>
      </c>
      <c r="H590" s="15">
        <f t="shared" si="9"/>
        <v>16.347107438016529</v>
      </c>
      <c r="I590" s="3" t="s">
        <v>2758</v>
      </c>
      <c r="J590" s="3" t="s">
        <v>2759</v>
      </c>
      <c r="K590" s="3" t="s">
        <v>2745</v>
      </c>
      <c r="L590" s="3" t="s">
        <v>26</v>
      </c>
      <c r="M590" s="3" t="s">
        <v>39</v>
      </c>
      <c r="N590" s="3"/>
      <c r="O590" s="3"/>
      <c r="P590" s="3"/>
      <c r="Q590" s="3"/>
      <c r="R590" s="4" t="s">
        <v>2760</v>
      </c>
      <c r="S590" s="4" t="s">
        <v>2761</v>
      </c>
    </row>
    <row r="591" spans="1:19" ht="35" customHeight="1" x14ac:dyDescent="0.35">
      <c r="A591" s="5" t="s">
        <v>2762</v>
      </c>
      <c r="B591" s="6" t="s">
        <v>2763</v>
      </c>
      <c r="C591" s="6" t="s">
        <v>2745</v>
      </c>
      <c r="D591" s="6" t="s">
        <v>2569</v>
      </c>
      <c r="E591" s="6" t="s">
        <v>50</v>
      </c>
      <c r="F591" s="6" t="s">
        <v>21</v>
      </c>
      <c r="G591" s="15" t="s">
        <v>2742</v>
      </c>
      <c r="H591" s="15">
        <f t="shared" si="9"/>
        <v>41.63636363636364</v>
      </c>
      <c r="I591" s="6" t="s">
        <v>2743</v>
      </c>
      <c r="J591" s="6" t="s">
        <v>2763</v>
      </c>
      <c r="K591" s="6" t="s">
        <v>2745</v>
      </c>
      <c r="L591" s="6" t="s">
        <v>2764</v>
      </c>
      <c r="M591" s="6" t="s">
        <v>39</v>
      </c>
      <c r="N591" s="6"/>
      <c r="O591" s="6"/>
      <c r="P591" s="6"/>
      <c r="Q591" s="6"/>
      <c r="R591" s="7" t="s">
        <v>2765</v>
      </c>
      <c r="S591" s="7" t="s">
        <v>2766</v>
      </c>
    </row>
    <row r="592" spans="1:19" ht="35" customHeight="1" x14ac:dyDescent="0.35">
      <c r="A592" s="2" t="s">
        <v>2767</v>
      </c>
      <c r="B592" s="6" t="s">
        <v>2768</v>
      </c>
      <c r="C592" s="6" t="s">
        <v>2745</v>
      </c>
      <c r="D592" s="3" t="s">
        <v>2569</v>
      </c>
      <c r="E592" s="3" t="s">
        <v>50</v>
      </c>
      <c r="F592" s="3" t="s">
        <v>21</v>
      </c>
      <c r="G592" s="14" t="s">
        <v>2051</v>
      </c>
      <c r="H592" s="15">
        <f t="shared" si="9"/>
        <v>53.553719008264459</v>
      </c>
      <c r="I592" s="3" t="s">
        <v>310</v>
      </c>
      <c r="J592" s="3" t="s">
        <v>2768</v>
      </c>
      <c r="K592" s="3" t="s">
        <v>2745</v>
      </c>
      <c r="L592" s="3" t="s">
        <v>105</v>
      </c>
      <c r="M592" s="3" t="s">
        <v>39</v>
      </c>
      <c r="N592" s="3"/>
      <c r="O592" s="3"/>
      <c r="P592" s="3"/>
      <c r="Q592" s="3"/>
      <c r="R592" s="4" t="s">
        <v>2769</v>
      </c>
      <c r="S592" s="4" t="s">
        <v>2770</v>
      </c>
    </row>
    <row r="593" spans="1:19" ht="35" customHeight="1" x14ac:dyDescent="0.35">
      <c r="A593" s="5" t="s">
        <v>2771</v>
      </c>
      <c r="B593" s="6" t="s">
        <v>2772</v>
      </c>
      <c r="C593" s="6" t="s">
        <v>2745</v>
      </c>
      <c r="D593" s="6" t="s">
        <v>2569</v>
      </c>
      <c r="E593" s="6" t="s">
        <v>50</v>
      </c>
      <c r="F593" s="6" t="s">
        <v>21</v>
      </c>
      <c r="G593" s="15" t="s">
        <v>321</v>
      </c>
      <c r="H593" s="15">
        <f t="shared" si="9"/>
        <v>29.743801652892564</v>
      </c>
      <c r="I593" s="6" t="s">
        <v>322</v>
      </c>
      <c r="J593" s="6" t="s">
        <v>2772</v>
      </c>
      <c r="K593" s="6" t="s">
        <v>2745</v>
      </c>
      <c r="L593" s="6" t="s">
        <v>105</v>
      </c>
      <c r="M593" s="6" t="s">
        <v>39</v>
      </c>
      <c r="N593" s="6"/>
      <c r="O593" s="6"/>
      <c r="P593" s="6"/>
      <c r="Q593" s="6"/>
      <c r="R593" s="7" t="s">
        <v>2773</v>
      </c>
      <c r="S593" s="7" t="s">
        <v>2774</v>
      </c>
    </row>
    <row r="594" spans="1:19" ht="35" customHeight="1" x14ac:dyDescent="0.35">
      <c r="A594" s="2" t="s">
        <v>2775</v>
      </c>
      <c r="B594" s="6" t="s">
        <v>2776</v>
      </c>
      <c r="C594" s="6" t="s">
        <v>2745</v>
      </c>
      <c r="D594" s="3" t="s">
        <v>2569</v>
      </c>
      <c r="E594" s="3" t="s">
        <v>50</v>
      </c>
      <c r="F594" s="3" t="s">
        <v>21</v>
      </c>
      <c r="G594" s="14" t="s">
        <v>2742</v>
      </c>
      <c r="H594" s="15">
        <f t="shared" si="9"/>
        <v>41.63636363636364</v>
      </c>
      <c r="I594" s="3" t="s">
        <v>2743</v>
      </c>
      <c r="J594" s="3" t="s">
        <v>2776</v>
      </c>
      <c r="K594" s="3" t="s">
        <v>2745</v>
      </c>
      <c r="L594" s="3" t="s">
        <v>630</v>
      </c>
      <c r="M594" s="3" t="s">
        <v>297</v>
      </c>
      <c r="N594" s="3"/>
      <c r="O594" s="3"/>
      <c r="P594" s="3"/>
      <c r="Q594" s="3"/>
      <c r="R594" s="4" t="s">
        <v>2777</v>
      </c>
      <c r="S594" s="4" t="s">
        <v>2778</v>
      </c>
    </row>
    <row r="595" spans="1:19" ht="35" customHeight="1" x14ac:dyDescent="0.35">
      <c r="A595" s="5" t="s">
        <v>2779</v>
      </c>
      <c r="B595" s="6" t="s">
        <v>2780</v>
      </c>
      <c r="C595" s="3" t="s">
        <v>281</v>
      </c>
      <c r="D595" s="6" t="s">
        <v>2569</v>
      </c>
      <c r="E595" s="6" t="s">
        <v>97</v>
      </c>
      <c r="F595" s="6" t="s">
        <v>21</v>
      </c>
      <c r="G595" s="15" t="s">
        <v>2781</v>
      </c>
      <c r="H595" s="15">
        <f t="shared" si="9"/>
        <v>93.710743801652896</v>
      </c>
      <c r="I595" s="6" t="s">
        <v>2009</v>
      </c>
      <c r="J595" s="6" t="s">
        <v>231</v>
      </c>
      <c r="K595" s="6" t="s">
        <v>79</v>
      </c>
      <c r="L595" s="6" t="s">
        <v>630</v>
      </c>
      <c r="M595" s="6" t="s">
        <v>53</v>
      </c>
      <c r="N595" s="6"/>
      <c r="O595" s="6"/>
      <c r="P595" s="6"/>
      <c r="Q595" s="6"/>
      <c r="R595" s="7" t="s">
        <v>2782</v>
      </c>
      <c r="S595" s="7" t="s">
        <v>2783</v>
      </c>
    </row>
    <row r="596" spans="1:19" ht="35" customHeight="1" x14ac:dyDescent="0.35">
      <c r="A596" s="2" t="s">
        <v>2784</v>
      </c>
      <c r="B596" s="3" t="s">
        <v>2785</v>
      </c>
      <c r="C596" s="3" t="s">
        <v>281</v>
      </c>
      <c r="D596" s="3" t="s">
        <v>2569</v>
      </c>
      <c r="E596" s="3" t="s">
        <v>2786</v>
      </c>
      <c r="F596" s="3" t="s">
        <v>21</v>
      </c>
      <c r="G596" s="14" t="s">
        <v>239</v>
      </c>
      <c r="H596" s="15">
        <f t="shared" si="9"/>
        <v>40.900826446280995</v>
      </c>
      <c r="I596" s="3" t="s">
        <v>240</v>
      </c>
      <c r="J596" s="3" t="s">
        <v>2041</v>
      </c>
      <c r="K596" s="3" t="s">
        <v>79</v>
      </c>
      <c r="L596" s="3" t="s">
        <v>630</v>
      </c>
      <c r="M596" s="3" t="s">
        <v>27</v>
      </c>
      <c r="N596" s="3"/>
      <c r="O596" s="3"/>
      <c r="P596" s="3"/>
      <c r="Q596" s="3"/>
      <c r="R596" s="4" t="s">
        <v>2787</v>
      </c>
      <c r="S596" s="4" t="s">
        <v>2788</v>
      </c>
    </row>
    <row r="597" spans="1:19" ht="35" customHeight="1" x14ac:dyDescent="0.35">
      <c r="A597" s="5" t="s">
        <v>2789</v>
      </c>
      <c r="B597" s="6" t="s">
        <v>2785</v>
      </c>
      <c r="C597" s="3" t="s">
        <v>281</v>
      </c>
      <c r="D597" s="6" t="s">
        <v>2569</v>
      </c>
      <c r="E597" s="6" t="s">
        <v>2786</v>
      </c>
      <c r="F597" s="6" t="s">
        <v>21</v>
      </c>
      <c r="G597" s="15" t="s">
        <v>239</v>
      </c>
      <c r="H597" s="15">
        <f t="shared" si="9"/>
        <v>40.900826446280995</v>
      </c>
      <c r="I597" s="6" t="s">
        <v>240</v>
      </c>
      <c r="J597" s="6" t="s">
        <v>2041</v>
      </c>
      <c r="K597" s="6" t="s">
        <v>79</v>
      </c>
      <c r="L597" s="6" t="s">
        <v>630</v>
      </c>
      <c r="M597" s="6" t="s">
        <v>27</v>
      </c>
      <c r="N597" s="6"/>
      <c r="O597" s="6"/>
      <c r="P597" s="6"/>
      <c r="Q597" s="6"/>
      <c r="R597" s="7" t="s">
        <v>2790</v>
      </c>
      <c r="S597" s="7" t="s">
        <v>2791</v>
      </c>
    </row>
    <row r="598" spans="1:19" ht="35" customHeight="1" x14ac:dyDescent="0.35">
      <c r="A598" s="2" t="s">
        <v>2792</v>
      </c>
      <c r="B598" s="3" t="s">
        <v>2785</v>
      </c>
      <c r="C598" s="3" t="s">
        <v>281</v>
      </c>
      <c r="D598" s="3" t="s">
        <v>2569</v>
      </c>
      <c r="E598" s="3" t="s">
        <v>2786</v>
      </c>
      <c r="F598" s="3" t="s">
        <v>21</v>
      </c>
      <c r="G598" s="14" t="s">
        <v>239</v>
      </c>
      <c r="H598" s="15">
        <f t="shared" si="9"/>
        <v>40.900826446280995</v>
      </c>
      <c r="I598" s="3" t="s">
        <v>240</v>
      </c>
      <c r="J598" s="3" t="s">
        <v>2041</v>
      </c>
      <c r="K598" s="3" t="s">
        <v>79</v>
      </c>
      <c r="L598" s="3" t="s">
        <v>630</v>
      </c>
      <c r="M598" s="3" t="s">
        <v>27</v>
      </c>
      <c r="N598" s="3"/>
      <c r="O598" s="3"/>
      <c r="P598" s="3"/>
      <c r="Q598" s="3"/>
      <c r="R598" s="4" t="s">
        <v>2793</v>
      </c>
      <c r="S598" s="4" t="s">
        <v>2794</v>
      </c>
    </row>
    <row r="599" spans="1:19" ht="35" customHeight="1" x14ac:dyDescent="0.35">
      <c r="A599" s="5" t="s">
        <v>2795</v>
      </c>
      <c r="B599" s="6" t="s">
        <v>2785</v>
      </c>
      <c r="C599" s="3" t="s">
        <v>281</v>
      </c>
      <c r="D599" s="6" t="s">
        <v>2569</v>
      </c>
      <c r="E599" s="6" t="s">
        <v>2786</v>
      </c>
      <c r="F599" s="6" t="s">
        <v>21</v>
      </c>
      <c r="G599" s="15" t="s">
        <v>239</v>
      </c>
      <c r="H599" s="15">
        <f t="shared" si="9"/>
        <v>40.900826446280995</v>
      </c>
      <c r="I599" s="6" t="s">
        <v>240</v>
      </c>
      <c r="J599" s="6" t="s">
        <v>2041</v>
      </c>
      <c r="K599" s="6" t="s">
        <v>79</v>
      </c>
      <c r="L599" s="6" t="s">
        <v>630</v>
      </c>
      <c r="M599" s="6" t="s">
        <v>27</v>
      </c>
      <c r="N599" s="6"/>
      <c r="O599" s="6"/>
      <c r="P599" s="6"/>
      <c r="Q599" s="6"/>
      <c r="R599" s="7" t="s">
        <v>2796</v>
      </c>
      <c r="S599" s="7" t="s">
        <v>2797</v>
      </c>
    </row>
    <row r="600" spans="1:19" ht="35" customHeight="1" x14ac:dyDescent="0.35">
      <c r="A600" s="2" t="s">
        <v>2798</v>
      </c>
      <c r="B600" s="3" t="s">
        <v>2785</v>
      </c>
      <c r="C600" s="3" t="s">
        <v>281</v>
      </c>
      <c r="D600" s="3" t="s">
        <v>2569</v>
      </c>
      <c r="E600" s="3" t="s">
        <v>2786</v>
      </c>
      <c r="F600" s="3" t="s">
        <v>21</v>
      </c>
      <c r="G600" s="14" t="s">
        <v>239</v>
      </c>
      <c r="H600" s="15">
        <f t="shared" si="9"/>
        <v>40.900826446280995</v>
      </c>
      <c r="I600" s="3" t="s">
        <v>240</v>
      </c>
      <c r="J600" s="3" t="s">
        <v>2041</v>
      </c>
      <c r="K600" s="3" t="s">
        <v>79</v>
      </c>
      <c r="L600" s="3" t="s">
        <v>630</v>
      </c>
      <c r="M600" s="3" t="s">
        <v>27</v>
      </c>
      <c r="N600" s="3"/>
      <c r="O600" s="3"/>
      <c r="P600" s="3"/>
      <c r="Q600" s="3"/>
      <c r="R600" s="4" t="s">
        <v>2799</v>
      </c>
      <c r="S600" s="4" t="s">
        <v>2800</v>
      </c>
    </row>
    <row r="601" spans="1:19" ht="35" customHeight="1" x14ac:dyDescent="0.35">
      <c r="A601" s="5" t="s">
        <v>2801</v>
      </c>
      <c r="B601" s="6" t="s">
        <v>2802</v>
      </c>
      <c r="C601" s="3" t="s">
        <v>281</v>
      </c>
      <c r="D601" s="6" t="s">
        <v>2569</v>
      </c>
      <c r="E601" s="6" t="s">
        <v>269</v>
      </c>
      <c r="F601" s="6" t="s">
        <v>21</v>
      </c>
      <c r="G601" s="15" t="s">
        <v>239</v>
      </c>
      <c r="H601" s="15">
        <f t="shared" si="9"/>
        <v>40.900826446280995</v>
      </c>
      <c r="I601" s="6" t="s">
        <v>240</v>
      </c>
      <c r="J601" s="6" t="s">
        <v>2041</v>
      </c>
      <c r="K601" s="6" t="s">
        <v>79</v>
      </c>
      <c r="L601" s="6" t="s">
        <v>105</v>
      </c>
      <c r="M601" s="6" t="s">
        <v>27</v>
      </c>
      <c r="N601" s="6"/>
      <c r="O601" s="6"/>
      <c r="P601" s="6"/>
      <c r="Q601" s="6"/>
      <c r="R601" s="7" t="s">
        <v>2803</v>
      </c>
      <c r="S601" s="7" t="s">
        <v>2804</v>
      </c>
    </row>
    <row r="602" spans="1:19" ht="35" customHeight="1" x14ac:dyDescent="0.35">
      <c r="A602" s="2" t="s">
        <v>2805</v>
      </c>
      <c r="B602" s="3" t="s">
        <v>2802</v>
      </c>
      <c r="C602" s="3" t="s">
        <v>281</v>
      </c>
      <c r="D602" s="3" t="s">
        <v>2569</v>
      </c>
      <c r="E602" s="3" t="s">
        <v>269</v>
      </c>
      <c r="F602" s="3" t="s">
        <v>21</v>
      </c>
      <c r="G602" s="14" t="s">
        <v>437</v>
      </c>
      <c r="H602" s="15">
        <f t="shared" si="9"/>
        <v>96.685950413223139</v>
      </c>
      <c r="I602" s="3" t="s">
        <v>578</v>
      </c>
      <c r="J602" s="3" t="s">
        <v>2041</v>
      </c>
      <c r="K602" s="3" t="s">
        <v>79</v>
      </c>
      <c r="L602" s="3" t="s">
        <v>105</v>
      </c>
      <c r="M602" s="3" t="s">
        <v>27</v>
      </c>
      <c r="N602" s="3"/>
      <c r="O602" s="3"/>
      <c r="P602" s="3"/>
      <c r="Q602" s="3"/>
      <c r="R602" s="4" t="s">
        <v>2806</v>
      </c>
      <c r="S602" s="4" t="s">
        <v>2807</v>
      </c>
    </row>
    <row r="603" spans="1:19" ht="35" customHeight="1" x14ac:dyDescent="0.35">
      <c r="A603" s="5" t="s">
        <v>2808</v>
      </c>
      <c r="B603" s="6" t="s">
        <v>2802</v>
      </c>
      <c r="C603" s="3" t="s">
        <v>281</v>
      </c>
      <c r="D603" s="6" t="s">
        <v>2569</v>
      </c>
      <c r="E603" s="6" t="s">
        <v>269</v>
      </c>
      <c r="F603" s="6" t="s">
        <v>21</v>
      </c>
      <c r="G603" s="15" t="s">
        <v>437</v>
      </c>
      <c r="H603" s="15">
        <f t="shared" si="9"/>
        <v>96.685950413223139</v>
      </c>
      <c r="I603" s="6" t="s">
        <v>578</v>
      </c>
      <c r="J603" s="6" t="s">
        <v>2041</v>
      </c>
      <c r="K603" s="6" t="s">
        <v>79</v>
      </c>
      <c r="L603" s="6" t="s">
        <v>105</v>
      </c>
      <c r="M603" s="6" t="s">
        <v>27</v>
      </c>
      <c r="N603" s="6"/>
      <c r="O603" s="6"/>
      <c r="P603" s="6"/>
      <c r="Q603" s="6"/>
      <c r="R603" s="7" t="s">
        <v>2809</v>
      </c>
      <c r="S603" s="7" t="s">
        <v>2810</v>
      </c>
    </row>
    <row r="604" spans="1:19" ht="35" customHeight="1" x14ac:dyDescent="0.35">
      <c r="A604" s="2" t="s">
        <v>2811</v>
      </c>
      <c r="B604" s="3" t="s">
        <v>2812</v>
      </c>
      <c r="C604" s="3" t="s">
        <v>281</v>
      </c>
      <c r="D604" s="3" t="s">
        <v>2569</v>
      </c>
      <c r="E604" s="3" t="s">
        <v>97</v>
      </c>
      <c r="F604" s="3" t="s">
        <v>21</v>
      </c>
      <c r="G604" s="14" t="s">
        <v>2781</v>
      </c>
      <c r="H604" s="15">
        <f t="shared" si="9"/>
        <v>93.710743801652896</v>
      </c>
      <c r="I604" s="3" t="s">
        <v>2009</v>
      </c>
      <c r="J604" s="3" t="s">
        <v>231</v>
      </c>
      <c r="K604" s="3" t="s">
        <v>79</v>
      </c>
      <c r="L604" s="3" t="s">
        <v>105</v>
      </c>
      <c r="M604" s="3" t="s">
        <v>53</v>
      </c>
      <c r="N604" s="3"/>
      <c r="O604" s="3"/>
      <c r="P604" s="3"/>
      <c r="Q604" s="3"/>
      <c r="R604" s="4" t="s">
        <v>2813</v>
      </c>
      <c r="S604" s="4" t="s">
        <v>2814</v>
      </c>
    </row>
    <row r="605" spans="1:19" ht="35" customHeight="1" x14ac:dyDescent="0.35">
      <c r="A605" s="5" t="s">
        <v>2815</v>
      </c>
      <c r="B605" s="6" t="s">
        <v>2812</v>
      </c>
      <c r="C605" s="3" t="s">
        <v>281</v>
      </c>
      <c r="D605" s="6" t="s">
        <v>2569</v>
      </c>
      <c r="E605" s="6" t="s">
        <v>97</v>
      </c>
      <c r="F605" s="6" t="s">
        <v>21</v>
      </c>
      <c r="G605" s="15" t="s">
        <v>2003</v>
      </c>
      <c r="H605" s="15">
        <f t="shared" si="9"/>
        <v>31.983471074380169</v>
      </c>
      <c r="I605" s="6" t="s">
        <v>2004</v>
      </c>
      <c r="J605" s="6" t="s">
        <v>231</v>
      </c>
      <c r="K605" s="6" t="s">
        <v>79</v>
      </c>
      <c r="L605" s="6" t="s">
        <v>105</v>
      </c>
      <c r="M605" s="6" t="s">
        <v>53</v>
      </c>
      <c r="N605" s="6"/>
      <c r="O605" s="6"/>
      <c r="P605" s="6"/>
      <c r="Q605" s="6"/>
      <c r="R605" s="7" t="s">
        <v>2816</v>
      </c>
      <c r="S605" s="7" t="s">
        <v>2817</v>
      </c>
    </row>
    <row r="606" spans="1:19" ht="35" customHeight="1" x14ac:dyDescent="0.35">
      <c r="A606" s="2" t="s">
        <v>2818</v>
      </c>
      <c r="B606" s="3" t="s">
        <v>2812</v>
      </c>
      <c r="C606" s="3" t="s">
        <v>281</v>
      </c>
      <c r="D606" s="3" t="s">
        <v>2569</v>
      </c>
      <c r="E606" s="3" t="s">
        <v>97</v>
      </c>
      <c r="F606" s="3" t="s">
        <v>21</v>
      </c>
      <c r="G606" s="14" t="s">
        <v>2003</v>
      </c>
      <c r="H606" s="15">
        <f t="shared" si="9"/>
        <v>31.983471074380169</v>
      </c>
      <c r="I606" s="3" t="s">
        <v>2004</v>
      </c>
      <c r="J606" s="3" t="s">
        <v>231</v>
      </c>
      <c r="K606" s="3" t="s">
        <v>79</v>
      </c>
      <c r="L606" s="3" t="s">
        <v>105</v>
      </c>
      <c r="M606" s="3" t="s">
        <v>53</v>
      </c>
      <c r="N606" s="3"/>
      <c r="O606" s="3"/>
      <c r="P606" s="3"/>
      <c r="Q606" s="3"/>
      <c r="R606" s="4" t="s">
        <v>2819</v>
      </c>
      <c r="S606" s="4" t="s">
        <v>2820</v>
      </c>
    </row>
    <row r="607" spans="1:19" ht="35" customHeight="1" x14ac:dyDescent="0.35">
      <c r="A607" s="5" t="s">
        <v>2821</v>
      </c>
      <c r="B607" s="6" t="s">
        <v>2812</v>
      </c>
      <c r="C607" s="3" t="s">
        <v>281</v>
      </c>
      <c r="D607" s="6" t="s">
        <v>2569</v>
      </c>
      <c r="E607" s="6" t="s">
        <v>97</v>
      </c>
      <c r="F607" s="6" t="s">
        <v>21</v>
      </c>
      <c r="G607" s="15" t="s">
        <v>2003</v>
      </c>
      <c r="H607" s="15">
        <f t="shared" si="9"/>
        <v>31.983471074380169</v>
      </c>
      <c r="I607" s="6" t="s">
        <v>2004</v>
      </c>
      <c r="J607" s="6" t="s">
        <v>231</v>
      </c>
      <c r="K607" s="6" t="s">
        <v>79</v>
      </c>
      <c r="L607" s="6" t="s">
        <v>105</v>
      </c>
      <c r="M607" s="6" t="s">
        <v>53</v>
      </c>
      <c r="N607" s="6"/>
      <c r="O607" s="6"/>
      <c r="P607" s="6"/>
      <c r="Q607" s="6"/>
      <c r="R607" s="7" t="s">
        <v>2822</v>
      </c>
      <c r="S607" s="7" t="s">
        <v>2823</v>
      </c>
    </row>
    <row r="608" spans="1:19" ht="35" customHeight="1" x14ac:dyDescent="0.35">
      <c r="A608" s="2" t="s">
        <v>2824</v>
      </c>
      <c r="B608" s="3" t="s">
        <v>2812</v>
      </c>
      <c r="C608" s="3" t="s">
        <v>281</v>
      </c>
      <c r="D608" s="3" t="s">
        <v>2569</v>
      </c>
      <c r="E608" s="3" t="s">
        <v>97</v>
      </c>
      <c r="F608" s="3" t="s">
        <v>21</v>
      </c>
      <c r="G608" s="14" t="s">
        <v>2781</v>
      </c>
      <c r="H608" s="15">
        <f t="shared" si="9"/>
        <v>93.710743801652896</v>
      </c>
      <c r="I608" s="3" t="s">
        <v>2009</v>
      </c>
      <c r="J608" s="3" t="s">
        <v>231</v>
      </c>
      <c r="K608" s="3" t="s">
        <v>79</v>
      </c>
      <c r="L608" s="3" t="s">
        <v>105</v>
      </c>
      <c r="M608" s="3" t="s">
        <v>53</v>
      </c>
      <c r="N608" s="3"/>
      <c r="O608" s="3"/>
      <c r="P608" s="3"/>
      <c r="Q608" s="3"/>
      <c r="R608" s="4" t="s">
        <v>2825</v>
      </c>
      <c r="S608" s="4" t="s">
        <v>2826</v>
      </c>
    </row>
    <row r="609" spans="1:19" ht="35" customHeight="1" x14ac:dyDescent="0.35">
      <c r="A609" s="5" t="s">
        <v>2827</v>
      </c>
      <c r="B609" s="6" t="s">
        <v>2812</v>
      </c>
      <c r="C609" s="3" t="s">
        <v>281</v>
      </c>
      <c r="D609" s="6" t="s">
        <v>2569</v>
      </c>
      <c r="E609" s="6" t="s">
        <v>97</v>
      </c>
      <c r="F609" s="6" t="s">
        <v>21</v>
      </c>
      <c r="G609" s="15" t="s">
        <v>2781</v>
      </c>
      <c r="H609" s="15">
        <f t="shared" si="9"/>
        <v>93.710743801652896</v>
      </c>
      <c r="I609" s="6" t="s">
        <v>2009</v>
      </c>
      <c r="J609" s="6" t="s">
        <v>231</v>
      </c>
      <c r="K609" s="6" t="s">
        <v>79</v>
      </c>
      <c r="L609" s="6" t="s">
        <v>105</v>
      </c>
      <c r="M609" s="6" t="s">
        <v>53</v>
      </c>
      <c r="N609" s="6"/>
      <c r="O609" s="6"/>
      <c r="P609" s="6"/>
      <c r="Q609" s="6"/>
      <c r="R609" s="7" t="s">
        <v>2828</v>
      </c>
      <c r="S609" s="7" t="s">
        <v>2829</v>
      </c>
    </row>
    <row r="610" spans="1:19" ht="35" customHeight="1" x14ac:dyDescent="0.35">
      <c r="A610" s="2" t="s">
        <v>2830</v>
      </c>
      <c r="B610" s="3" t="s">
        <v>2812</v>
      </c>
      <c r="C610" s="3" t="s">
        <v>281</v>
      </c>
      <c r="D610" s="3" t="s">
        <v>2569</v>
      </c>
      <c r="E610" s="3" t="s">
        <v>97</v>
      </c>
      <c r="F610" s="3" t="s">
        <v>21</v>
      </c>
      <c r="G610" s="14" t="s">
        <v>2781</v>
      </c>
      <c r="H610" s="15">
        <f t="shared" si="9"/>
        <v>93.710743801652896</v>
      </c>
      <c r="I610" s="3" t="s">
        <v>2009</v>
      </c>
      <c r="J610" s="3" t="s">
        <v>231</v>
      </c>
      <c r="K610" s="3" t="s">
        <v>79</v>
      </c>
      <c r="L610" s="3" t="s">
        <v>105</v>
      </c>
      <c r="M610" s="3" t="s">
        <v>53</v>
      </c>
      <c r="N610" s="3"/>
      <c r="O610" s="3"/>
      <c r="P610" s="3"/>
      <c r="Q610" s="3"/>
      <c r="R610" s="4" t="s">
        <v>2831</v>
      </c>
      <c r="S610" s="4" t="s">
        <v>2832</v>
      </c>
    </row>
    <row r="611" spans="1:19" ht="35" customHeight="1" x14ac:dyDescent="0.35">
      <c r="A611" s="5" t="s">
        <v>2833</v>
      </c>
      <c r="B611" s="6" t="s">
        <v>2812</v>
      </c>
      <c r="C611" s="3" t="s">
        <v>281</v>
      </c>
      <c r="D611" s="6" t="s">
        <v>2569</v>
      </c>
      <c r="E611" s="6" t="s">
        <v>97</v>
      </c>
      <c r="F611" s="6" t="s">
        <v>21</v>
      </c>
      <c r="G611" s="15" t="s">
        <v>2781</v>
      </c>
      <c r="H611" s="15">
        <f t="shared" si="9"/>
        <v>93.710743801652896</v>
      </c>
      <c r="I611" s="6" t="s">
        <v>2009</v>
      </c>
      <c r="J611" s="6" t="s">
        <v>231</v>
      </c>
      <c r="K611" s="6" t="s">
        <v>79</v>
      </c>
      <c r="L611" s="6" t="s">
        <v>105</v>
      </c>
      <c r="M611" s="6" t="s">
        <v>53</v>
      </c>
      <c r="N611" s="6"/>
      <c r="O611" s="6"/>
      <c r="P611" s="6"/>
      <c r="Q611" s="6"/>
      <c r="R611" s="7" t="s">
        <v>2834</v>
      </c>
      <c r="S611" s="7" t="s">
        <v>2835</v>
      </c>
    </row>
    <row r="612" spans="1:19" ht="35" customHeight="1" x14ac:dyDescent="0.35">
      <c r="A612" s="2" t="s">
        <v>2836</v>
      </c>
      <c r="B612" s="3" t="s">
        <v>2812</v>
      </c>
      <c r="C612" s="3" t="s">
        <v>281</v>
      </c>
      <c r="D612" s="3" t="s">
        <v>2569</v>
      </c>
      <c r="E612" s="3" t="s">
        <v>97</v>
      </c>
      <c r="F612" s="3" t="s">
        <v>21</v>
      </c>
      <c r="G612" s="14" t="s">
        <v>2781</v>
      </c>
      <c r="H612" s="15">
        <f t="shared" si="9"/>
        <v>93.710743801652896</v>
      </c>
      <c r="I612" s="3" t="s">
        <v>2009</v>
      </c>
      <c r="J612" s="3" t="s">
        <v>231</v>
      </c>
      <c r="K612" s="3" t="s">
        <v>79</v>
      </c>
      <c r="L612" s="3" t="s">
        <v>105</v>
      </c>
      <c r="M612" s="3" t="s">
        <v>53</v>
      </c>
      <c r="N612" s="3"/>
      <c r="O612" s="3"/>
      <c r="P612" s="3"/>
      <c r="Q612" s="3"/>
      <c r="R612" s="4" t="s">
        <v>2837</v>
      </c>
      <c r="S612" s="4" t="s">
        <v>2838</v>
      </c>
    </row>
    <row r="613" spans="1:19" ht="35" customHeight="1" x14ac:dyDescent="0.35">
      <c r="A613" s="5" t="s">
        <v>2839</v>
      </c>
      <c r="B613" s="6" t="s">
        <v>2840</v>
      </c>
      <c r="C613" s="3" t="s">
        <v>281</v>
      </c>
      <c r="D613" s="6" t="s">
        <v>2569</v>
      </c>
      <c r="E613" s="6" t="s">
        <v>26</v>
      </c>
      <c r="F613" s="6" t="s">
        <v>21</v>
      </c>
      <c r="G613" s="15" t="s">
        <v>2757</v>
      </c>
      <c r="H613" s="15">
        <f t="shared" si="9"/>
        <v>16.347107438016529</v>
      </c>
      <c r="I613" s="6" t="s">
        <v>2758</v>
      </c>
      <c r="J613" s="6" t="s">
        <v>231</v>
      </c>
      <c r="K613" s="6" t="s">
        <v>79</v>
      </c>
      <c r="L613" s="6" t="s">
        <v>26</v>
      </c>
      <c r="M613" s="6" t="s">
        <v>2841</v>
      </c>
      <c r="N613" s="6"/>
      <c r="O613" s="6"/>
      <c r="P613" s="6"/>
      <c r="Q613" s="6"/>
      <c r="R613" s="7" t="s">
        <v>2842</v>
      </c>
      <c r="S613" s="7" t="s">
        <v>2843</v>
      </c>
    </row>
    <row r="614" spans="1:19" ht="35" customHeight="1" x14ac:dyDescent="0.35">
      <c r="A614" s="2" t="s">
        <v>2844</v>
      </c>
      <c r="B614" s="3" t="s">
        <v>2840</v>
      </c>
      <c r="C614" s="3" t="s">
        <v>281</v>
      </c>
      <c r="D614" s="3" t="s">
        <v>2569</v>
      </c>
      <c r="E614" s="3" t="s">
        <v>26</v>
      </c>
      <c r="F614" s="3" t="s">
        <v>21</v>
      </c>
      <c r="G614" s="14" t="s">
        <v>2845</v>
      </c>
      <c r="H614" s="15">
        <f t="shared" si="9"/>
        <v>10.396694214876034</v>
      </c>
      <c r="I614" s="3" t="s">
        <v>2846</v>
      </c>
      <c r="J614" s="3" t="s">
        <v>231</v>
      </c>
      <c r="K614" s="3" t="s">
        <v>79</v>
      </c>
      <c r="L614" s="3" t="s">
        <v>26</v>
      </c>
      <c r="M614" s="3" t="s">
        <v>2841</v>
      </c>
      <c r="N614" s="3"/>
      <c r="O614" s="3"/>
      <c r="P614" s="3"/>
      <c r="Q614" s="3"/>
      <c r="R614" s="4" t="s">
        <v>2847</v>
      </c>
      <c r="S614" s="4" t="s">
        <v>2848</v>
      </c>
    </row>
    <row r="615" spans="1:19" ht="35" customHeight="1" x14ac:dyDescent="0.35">
      <c r="A615" s="5" t="s">
        <v>2849</v>
      </c>
      <c r="B615" s="6" t="s">
        <v>2785</v>
      </c>
      <c r="C615" s="3" t="s">
        <v>281</v>
      </c>
      <c r="D615" s="6" t="s">
        <v>2569</v>
      </c>
      <c r="E615" s="6" t="s">
        <v>2786</v>
      </c>
      <c r="F615" s="6" t="s">
        <v>21</v>
      </c>
      <c r="G615" s="15" t="s">
        <v>2850</v>
      </c>
      <c r="H615" s="15">
        <f t="shared" si="9"/>
        <v>23.801652892561986</v>
      </c>
      <c r="I615" s="6" t="s">
        <v>2851</v>
      </c>
      <c r="J615" s="6" t="s">
        <v>2041</v>
      </c>
      <c r="K615" s="6" t="s">
        <v>79</v>
      </c>
      <c r="L615" s="6" t="s">
        <v>630</v>
      </c>
      <c r="M615" s="6" t="s">
        <v>27</v>
      </c>
      <c r="N615" s="6"/>
      <c r="O615" s="6"/>
      <c r="P615" s="6"/>
      <c r="Q615" s="6"/>
      <c r="R615" s="7" t="s">
        <v>2852</v>
      </c>
      <c r="S615" s="7" t="s">
        <v>2853</v>
      </c>
    </row>
    <row r="616" spans="1:19" ht="35" customHeight="1" x14ac:dyDescent="0.35">
      <c r="A616" s="2" t="s">
        <v>2854</v>
      </c>
      <c r="B616" s="3" t="s">
        <v>2785</v>
      </c>
      <c r="C616" s="3" t="s">
        <v>281</v>
      </c>
      <c r="D616" s="3" t="s">
        <v>2569</v>
      </c>
      <c r="E616" s="3" t="s">
        <v>2786</v>
      </c>
      <c r="F616" s="3" t="s">
        <v>21</v>
      </c>
      <c r="G616" s="14" t="s">
        <v>2850</v>
      </c>
      <c r="H616" s="15">
        <f t="shared" si="9"/>
        <v>23.801652892561986</v>
      </c>
      <c r="I616" s="3" t="s">
        <v>2851</v>
      </c>
      <c r="J616" s="3" t="s">
        <v>2041</v>
      </c>
      <c r="K616" s="3" t="s">
        <v>79</v>
      </c>
      <c r="L616" s="3" t="s">
        <v>630</v>
      </c>
      <c r="M616" s="3" t="s">
        <v>27</v>
      </c>
      <c r="N616" s="3"/>
      <c r="O616" s="3"/>
      <c r="P616" s="3"/>
      <c r="Q616" s="3"/>
      <c r="R616" s="4" t="s">
        <v>2855</v>
      </c>
      <c r="S616" s="4" t="s">
        <v>2856</v>
      </c>
    </row>
    <row r="617" spans="1:19" ht="35" customHeight="1" x14ac:dyDescent="0.35">
      <c r="A617" s="5" t="s">
        <v>2857</v>
      </c>
      <c r="B617" s="6" t="s">
        <v>2802</v>
      </c>
      <c r="C617" s="3" t="s">
        <v>281</v>
      </c>
      <c r="D617" s="6" t="s">
        <v>2569</v>
      </c>
      <c r="E617" s="6" t="s">
        <v>269</v>
      </c>
      <c r="F617" s="6" t="s">
        <v>21</v>
      </c>
      <c r="G617" s="15" t="s">
        <v>239</v>
      </c>
      <c r="H617" s="15">
        <f t="shared" si="9"/>
        <v>40.900826446280995</v>
      </c>
      <c r="I617" s="6" t="s">
        <v>240</v>
      </c>
      <c r="J617" s="6" t="s">
        <v>2041</v>
      </c>
      <c r="K617" s="6" t="s">
        <v>79</v>
      </c>
      <c r="L617" s="6" t="s">
        <v>105</v>
      </c>
      <c r="M617" s="6" t="s">
        <v>27</v>
      </c>
      <c r="N617" s="6"/>
      <c r="O617" s="6"/>
      <c r="P617" s="6"/>
      <c r="Q617" s="6"/>
      <c r="R617" s="7" t="s">
        <v>2858</v>
      </c>
      <c r="S617" s="7" t="s">
        <v>2859</v>
      </c>
    </row>
    <row r="618" spans="1:19" ht="35" customHeight="1" x14ac:dyDescent="0.35">
      <c r="A618" s="2" t="s">
        <v>2860</v>
      </c>
      <c r="B618" s="3" t="s">
        <v>2802</v>
      </c>
      <c r="C618" s="3" t="s">
        <v>281</v>
      </c>
      <c r="D618" s="3" t="s">
        <v>2569</v>
      </c>
      <c r="E618" s="3" t="s">
        <v>269</v>
      </c>
      <c r="F618" s="3" t="s">
        <v>21</v>
      </c>
      <c r="G618" s="14" t="s">
        <v>437</v>
      </c>
      <c r="H618" s="15">
        <f t="shared" si="9"/>
        <v>96.685950413223139</v>
      </c>
      <c r="I618" s="3" t="s">
        <v>578</v>
      </c>
      <c r="J618" s="3" t="s">
        <v>2041</v>
      </c>
      <c r="K618" s="3" t="s">
        <v>79</v>
      </c>
      <c r="L618" s="3" t="s">
        <v>105</v>
      </c>
      <c r="M618" s="3" t="s">
        <v>27</v>
      </c>
      <c r="N618" s="3"/>
      <c r="O618" s="3"/>
      <c r="P618" s="3"/>
      <c r="Q618" s="3"/>
      <c r="R618" s="4" t="s">
        <v>2861</v>
      </c>
      <c r="S618" s="4" t="s">
        <v>2862</v>
      </c>
    </row>
    <row r="619" spans="1:19" ht="35" customHeight="1" x14ac:dyDescent="0.35">
      <c r="A619" s="5" t="s">
        <v>2863</v>
      </c>
      <c r="B619" s="6" t="s">
        <v>2802</v>
      </c>
      <c r="C619" s="3" t="s">
        <v>281</v>
      </c>
      <c r="D619" s="6" t="s">
        <v>2569</v>
      </c>
      <c r="E619" s="6" t="s">
        <v>269</v>
      </c>
      <c r="F619" s="6" t="s">
        <v>21</v>
      </c>
      <c r="G619" s="15" t="s">
        <v>2850</v>
      </c>
      <c r="H619" s="15">
        <f t="shared" si="9"/>
        <v>23.801652892561986</v>
      </c>
      <c r="I619" s="6" t="s">
        <v>2851</v>
      </c>
      <c r="J619" s="6" t="s">
        <v>2041</v>
      </c>
      <c r="K619" s="6" t="s">
        <v>79</v>
      </c>
      <c r="L619" s="6" t="s">
        <v>105</v>
      </c>
      <c r="M619" s="6" t="s">
        <v>27</v>
      </c>
      <c r="N619" s="6"/>
      <c r="O619" s="6"/>
      <c r="P619" s="6"/>
      <c r="Q619" s="6"/>
      <c r="R619" s="7" t="s">
        <v>2864</v>
      </c>
      <c r="S619" s="7" t="s">
        <v>2865</v>
      </c>
    </row>
    <row r="620" spans="1:19" ht="35" customHeight="1" x14ac:dyDescent="0.35">
      <c r="A620" s="2" t="s">
        <v>2866</v>
      </c>
      <c r="B620" s="3" t="s">
        <v>2812</v>
      </c>
      <c r="C620" s="3" t="s">
        <v>281</v>
      </c>
      <c r="D620" s="3" t="s">
        <v>2569</v>
      </c>
      <c r="E620" s="3" t="s">
        <v>97</v>
      </c>
      <c r="F620" s="3" t="s">
        <v>21</v>
      </c>
      <c r="G620" s="14" t="s">
        <v>2003</v>
      </c>
      <c r="H620" s="15">
        <f t="shared" si="9"/>
        <v>31.983471074380169</v>
      </c>
      <c r="I620" s="3" t="s">
        <v>2004</v>
      </c>
      <c r="J620" s="3" t="s">
        <v>231</v>
      </c>
      <c r="K620" s="3" t="s">
        <v>79</v>
      </c>
      <c r="L620" s="3" t="s">
        <v>105</v>
      </c>
      <c r="M620" s="3" t="s">
        <v>53</v>
      </c>
      <c r="N620" s="3"/>
      <c r="O620" s="3"/>
      <c r="P620" s="3"/>
      <c r="Q620" s="3"/>
      <c r="R620" s="4" t="s">
        <v>2867</v>
      </c>
      <c r="S620" s="4" t="s">
        <v>2868</v>
      </c>
    </row>
    <row r="621" spans="1:19" ht="35" customHeight="1" x14ac:dyDescent="0.35">
      <c r="A621" s="5" t="s">
        <v>2869</v>
      </c>
      <c r="B621" s="6" t="s">
        <v>2870</v>
      </c>
      <c r="C621" s="3" t="s">
        <v>281</v>
      </c>
      <c r="D621" s="6" t="s">
        <v>2569</v>
      </c>
      <c r="E621" s="6" t="s">
        <v>269</v>
      </c>
      <c r="F621" s="6" t="s">
        <v>21</v>
      </c>
      <c r="G621" s="15" t="s">
        <v>437</v>
      </c>
      <c r="H621" s="15">
        <f t="shared" si="9"/>
        <v>96.685950413223139</v>
      </c>
      <c r="I621" s="6" t="s">
        <v>578</v>
      </c>
      <c r="J621" s="6" t="s">
        <v>340</v>
      </c>
      <c r="K621" s="6" t="s">
        <v>25</v>
      </c>
      <c r="L621" s="6" t="s">
        <v>105</v>
      </c>
      <c r="M621" s="6" t="s">
        <v>297</v>
      </c>
      <c r="N621" s="6"/>
      <c r="O621" s="6"/>
      <c r="P621" s="6"/>
      <c r="Q621" s="6"/>
      <c r="R621" s="7" t="s">
        <v>2871</v>
      </c>
      <c r="S621" s="7" t="s">
        <v>2872</v>
      </c>
    </row>
    <row r="622" spans="1:19" ht="35" customHeight="1" x14ac:dyDescent="0.35">
      <c r="A622" s="2" t="s">
        <v>2873</v>
      </c>
      <c r="B622" s="3" t="s">
        <v>2870</v>
      </c>
      <c r="C622" s="3" t="s">
        <v>281</v>
      </c>
      <c r="D622" s="3" t="s">
        <v>2569</v>
      </c>
      <c r="E622" s="3" t="s">
        <v>269</v>
      </c>
      <c r="F622" s="3" t="s">
        <v>21</v>
      </c>
      <c r="G622" s="14" t="s">
        <v>2874</v>
      </c>
      <c r="H622" s="15">
        <f t="shared" si="9"/>
        <v>33.462809917355372</v>
      </c>
      <c r="I622" s="3" t="s">
        <v>2875</v>
      </c>
      <c r="J622" s="3" t="s">
        <v>340</v>
      </c>
      <c r="K622" s="3" t="s">
        <v>25</v>
      </c>
      <c r="L622" s="3" t="s">
        <v>105</v>
      </c>
      <c r="M622" s="3" t="s">
        <v>297</v>
      </c>
      <c r="N622" s="3"/>
      <c r="O622" s="3"/>
      <c r="P622" s="3"/>
      <c r="Q622" s="3"/>
      <c r="R622" s="4" t="s">
        <v>2876</v>
      </c>
      <c r="S622" s="4" t="s">
        <v>2877</v>
      </c>
    </row>
    <row r="623" spans="1:19" ht="35" customHeight="1" x14ac:dyDescent="0.35">
      <c r="A623" s="5" t="s">
        <v>2878</v>
      </c>
      <c r="B623" s="6" t="s">
        <v>2870</v>
      </c>
      <c r="C623" s="3" t="s">
        <v>281</v>
      </c>
      <c r="D623" s="6" t="s">
        <v>2569</v>
      </c>
      <c r="E623" s="6" t="s">
        <v>269</v>
      </c>
      <c r="F623" s="6" t="s">
        <v>21</v>
      </c>
      <c r="G623" s="15" t="s">
        <v>437</v>
      </c>
      <c r="H623" s="15">
        <f t="shared" si="9"/>
        <v>96.685950413223139</v>
      </c>
      <c r="I623" s="6" t="s">
        <v>578</v>
      </c>
      <c r="J623" s="6" t="s">
        <v>340</v>
      </c>
      <c r="K623" s="6" t="s">
        <v>25</v>
      </c>
      <c r="L623" s="6" t="s">
        <v>105</v>
      </c>
      <c r="M623" s="6" t="s">
        <v>297</v>
      </c>
      <c r="N623" s="6"/>
      <c r="O623" s="6"/>
      <c r="P623" s="6"/>
      <c r="Q623" s="6"/>
      <c r="R623" s="7" t="s">
        <v>2879</v>
      </c>
      <c r="S623" s="7" t="s">
        <v>2880</v>
      </c>
    </row>
    <row r="624" spans="1:19" ht="35" customHeight="1" x14ac:dyDescent="0.35">
      <c r="A624" s="2" t="s">
        <v>2881</v>
      </c>
      <c r="B624" s="3" t="s">
        <v>2870</v>
      </c>
      <c r="C624" s="3" t="s">
        <v>281</v>
      </c>
      <c r="D624" s="3" t="s">
        <v>2569</v>
      </c>
      <c r="E624" s="3" t="s">
        <v>269</v>
      </c>
      <c r="F624" s="3" t="s">
        <v>21</v>
      </c>
      <c r="G624" s="14" t="s">
        <v>2874</v>
      </c>
      <c r="H624" s="15">
        <f t="shared" si="9"/>
        <v>33.462809917355372</v>
      </c>
      <c r="I624" s="3" t="s">
        <v>2875</v>
      </c>
      <c r="J624" s="3" t="s">
        <v>340</v>
      </c>
      <c r="K624" s="3" t="s">
        <v>25</v>
      </c>
      <c r="L624" s="3" t="s">
        <v>105</v>
      </c>
      <c r="M624" s="3" t="s">
        <v>297</v>
      </c>
      <c r="N624" s="3"/>
      <c r="O624" s="3"/>
      <c r="P624" s="3"/>
      <c r="Q624" s="3"/>
      <c r="R624" s="4" t="s">
        <v>2882</v>
      </c>
      <c r="S624" s="4" t="s">
        <v>2883</v>
      </c>
    </row>
    <row r="625" spans="1:19" ht="35" customHeight="1" x14ac:dyDescent="0.35">
      <c r="A625" s="5" t="s">
        <v>2884</v>
      </c>
      <c r="B625" s="6" t="s">
        <v>2870</v>
      </c>
      <c r="C625" s="3" t="s">
        <v>281</v>
      </c>
      <c r="D625" s="6" t="s">
        <v>2569</v>
      </c>
      <c r="E625" s="6" t="s">
        <v>269</v>
      </c>
      <c r="F625" s="6" t="s">
        <v>21</v>
      </c>
      <c r="G625" s="15" t="s">
        <v>2874</v>
      </c>
      <c r="H625" s="15">
        <f t="shared" si="9"/>
        <v>33.462809917355372</v>
      </c>
      <c r="I625" s="6" t="s">
        <v>2875</v>
      </c>
      <c r="J625" s="6" t="s">
        <v>340</v>
      </c>
      <c r="K625" s="6" t="s">
        <v>25</v>
      </c>
      <c r="L625" s="6" t="s">
        <v>105</v>
      </c>
      <c r="M625" s="6" t="s">
        <v>297</v>
      </c>
      <c r="N625" s="6"/>
      <c r="O625" s="6"/>
      <c r="P625" s="6"/>
      <c r="Q625" s="6"/>
      <c r="R625" s="7" t="s">
        <v>2885</v>
      </c>
      <c r="S625" s="7" t="s">
        <v>2886</v>
      </c>
    </row>
    <row r="626" spans="1:19" ht="35" customHeight="1" x14ac:dyDescent="0.35">
      <c r="A626" s="2" t="s">
        <v>2887</v>
      </c>
      <c r="B626" s="3" t="s">
        <v>2888</v>
      </c>
      <c r="C626" s="3" t="s">
        <v>281</v>
      </c>
      <c r="D626" s="3" t="s">
        <v>2569</v>
      </c>
      <c r="E626" s="3" t="s">
        <v>24</v>
      </c>
      <c r="F626" s="3" t="s">
        <v>21</v>
      </c>
      <c r="G626" s="14" t="s">
        <v>2874</v>
      </c>
      <c r="H626" s="15">
        <f t="shared" si="9"/>
        <v>33.462809917355372</v>
      </c>
      <c r="I626" s="3" t="s">
        <v>2875</v>
      </c>
      <c r="J626" s="3" t="s">
        <v>340</v>
      </c>
      <c r="K626" s="3" t="s">
        <v>25</v>
      </c>
      <c r="L626" s="3" t="s">
        <v>26</v>
      </c>
      <c r="M626" s="3" t="s">
        <v>297</v>
      </c>
      <c r="N626" s="3"/>
      <c r="O626" s="3"/>
      <c r="P626" s="3"/>
      <c r="Q626" s="3"/>
      <c r="R626" s="4" t="s">
        <v>2889</v>
      </c>
      <c r="S626" s="4" t="s">
        <v>2890</v>
      </c>
    </row>
    <row r="627" spans="1:19" ht="35" customHeight="1" x14ac:dyDescent="0.35">
      <c r="A627" s="5" t="s">
        <v>2891</v>
      </c>
      <c r="B627" s="6" t="s">
        <v>2888</v>
      </c>
      <c r="C627" s="3" t="s">
        <v>281</v>
      </c>
      <c r="D627" s="6" t="s">
        <v>2569</v>
      </c>
      <c r="E627" s="6" t="s">
        <v>24</v>
      </c>
      <c r="F627" s="6" t="s">
        <v>21</v>
      </c>
      <c r="G627" s="15" t="s">
        <v>2874</v>
      </c>
      <c r="H627" s="15">
        <f t="shared" si="9"/>
        <v>33.462809917355372</v>
      </c>
      <c r="I627" s="6" t="s">
        <v>2875</v>
      </c>
      <c r="J627" s="6" t="s">
        <v>340</v>
      </c>
      <c r="K627" s="6" t="s">
        <v>25</v>
      </c>
      <c r="L627" s="6" t="s">
        <v>26</v>
      </c>
      <c r="M627" s="6" t="s">
        <v>297</v>
      </c>
      <c r="N627" s="6"/>
      <c r="O627" s="6"/>
      <c r="P627" s="6"/>
      <c r="Q627" s="6"/>
      <c r="R627" s="7" t="s">
        <v>2892</v>
      </c>
      <c r="S627" s="7" t="s">
        <v>2893</v>
      </c>
    </row>
    <row r="628" spans="1:19" ht="35" customHeight="1" x14ac:dyDescent="0.35">
      <c r="A628" s="2" t="s">
        <v>2894</v>
      </c>
      <c r="B628" s="3" t="s">
        <v>2870</v>
      </c>
      <c r="C628" s="3" t="s">
        <v>281</v>
      </c>
      <c r="D628" s="3" t="s">
        <v>2569</v>
      </c>
      <c r="E628" s="3" t="s">
        <v>269</v>
      </c>
      <c r="F628" s="3" t="s">
        <v>21</v>
      </c>
      <c r="G628" s="14" t="s">
        <v>2874</v>
      </c>
      <c r="H628" s="15">
        <f t="shared" si="9"/>
        <v>33.462809917355372</v>
      </c>
      <c r="I628" s="3" t="s">
        <v>2875</v>
      </c>
      <c r="J628" s="3" t="s">
        <v>340</v>
      </c>
      <c r="K628" s="3" t="s">
        <v>25</v>
      </c>
      <c r="L628" s="3" t="s">
        <v>105</v>
      </c>
      <c r="M628" s="3" t="s">
        <v>297</v>
      </c>
      <c r="N628" s="3"/>
      <c r="O628" s="3"/>
      <c r="P628" s="3"/>
      <c r="Q628" s="3"/>
      <c r="R628" s="4" t="s">
        <v>2895</v>
      </c>
      <c r="S628" s="4" t="s">
        <v>2896</v>
      </c>
    </row>
    <row r="629" spans="1:19" ht="35" customHeight="1" x14ac:dyDescent="0.35">
      <c r="A629" s="5" t="s">
        <v>2897</v>
      </c>
      <c r="B629" s="6" t="s">
        <v>2898</v>
      </c>
      <c r="C629" s="3" t="s">
        <v>281</v>
      </c>
      <c r="D629" s="6" t="s">
        <v>2569</v>
      </c>
      <c r="E629" s="6" t="s">
        <v>269</v>
      </c>
      <c r="F629" s="6" t="s">
        <v>21</v>
      </c>
      <c r="G629" s="15" t="s">
        <v>295</v>
      </c>
      <c r="H629" s="15">
        <f t="shared" si="9"/>
        <v>92.966942148760324</v>
      </c>
      <c r="I629" s="6" t="s">
        <v>296</v>
      </c>
      <c r="J629" s="6" t="s">
        <v>340</v>
      </c>
      <c r="K629" s="6" t="s">
        <v>25</v>
      </c>
      <c r="L629" s="6" t="s">
        <v>105</v>
      </c>
      <c r="M629" s="6" t="s">
        <v>297</v>
      </c>
      <c r="N629" s="6"/>
      <c r="O629" s="6"/>
      <c r="P629" s="6"/>
      <c r="Q629" s="6"/>
      <c r="R629" s="7" t="s">
        <v>2899</v>
      </c>
      <c r="S629" s="7" t="s">
        <v>2900</v>
      </c>
    </row>
    <row r="630" spans="1:19" ht="35" customHeight="1" x14ac:dyDescent="0.35">
      <c r="A630" s="2" t="s">
        <v>2901</v>
      </c>
      <c r="B630" s="3" t="s">
        <v>2898</v>
      </c>
      <c r="C630" s="3" t="s">
        <v>281</v>
      </c>
      <c r="D630" s="3" t="s">
        <v>2569</v>
      </c>
      <c r="E630" s="3" t="s">
        <v>269</v>
      </c>
      <c r="F630" s="3" t="s">
        <v>21</v>
      </c>
      <c r="G630" s="14" t="s">
        <v>295</v>
      </c>
      <c r="H630" s="15">
        <f t="shared" si="9"/>
        <v>92.966942148760324</v>
      </c>
      <c r="I630" s="3" t="s">
        <v>296</v>
      </c>
      <c r="J630" s="3" t="s">
        <v>340</v>
      </c>
      <c r="K630" s="3" t="s">
        <v>25</v>
      </c>
      <c r="L630" s="3" t="s">
        <v>105</v>
      </c>
      <c r="M630" s="3" t="s">
        <v>297</v>
      </c>
      <c r="N630" s="3"/>
      <c r="O630" s="3"/>
      <c r="P630" s="3"/>
      <c r="Q630" s="3"/>
      <c r="R630" s="4" t="s">
        <v>2902</v>
      </c>
      <c r="S630" s="4" t="s">
        <v>2903</v>
      </c>
    </row>
    <row r="631" spans="1:19" ht="35" customHeight="1" x14ac:dyDescent="0.35">
      <c r="A631" s="5" t="s">
        <v>2904</v>
      </c>
      <c r="B631" s="6" t="s">
        <v>2905</v>
      </c>
      <c r="C631" s="3" t="s">
        <v>281</v>
      </c>
      <c r="D631" s="6" t="s">
        <v>2569</v>
      </c>
      <c r="E631" s="6" t="s">
        <v>2786</v>
      </c>
      <c r="F631" s="6" t="s">
        <v>21</v>
      </c>
      <c r="G631" s="15" t="s">
        <v>535</v>
      </c>
      <c r="H631" s="15">
        <f t="shared" si="9"/>
        <v>107.85123966942149</v>
      </c>
      <c r="I631" s="6" t="s">
        <v>536</v>
      </c>
      <c r="J631" s="6" t="s">
        <v>2041</v>
      </c>
      <c r="K631" s="6" t="s">
        <v>79</v>
      </c>
      <c r="L631" s="6" t="s">
        <v>630</v>
      </c>
      <c r="M631" s="6" t="s">
        <v>27</v>
      </c>
      <c r="N631" s="6"/>
      <c r="O631" s="6"/>
      <c r="P631" s="6"/>
      <c r="Q631" s="6"/>
      <c r="R631" s="7" t="s">
        <v>2906</v>
      </c>
      <c r="S631" s="7" t="s">
        <v>2907</v>
      </c>
    </row>
    <row r="632" spans="1:19" ht="35" customHeight="1" x14ac:dyDescent="0.35">
      <c r="A632" s="2" t="s">
        <v>2908</v>
      </c>
      <c r="B632" s="3" t="s">
        <v>2905</v>
      </c>
      <c r="C632" s="3" t="s">
        <v>281</v>
      </c>
      <c r="D632" s="3" t="s">
        <v>2569</v>
      </c>
      <c r="E632" s="3" t="s">
        <v>2786</v>
      </c>
      <c r="F632" s="3" t="s">
        <v>21</v>
      </c>
      <c r="G632" s="14" t="s">
        <v>2909</v>
      </c>
      <c r="H632" s="15">
        <f t="shared" si="9"/>
        <v>46.851239669421489</v>
      </c>
      <c r="I632" s="3" t="s">
        <v>573</v>
      </c>
      <c r="J632" s="3" t="s">
        <v>2041</v>
      </c>
      <c r="K632" s="3" t="s">
        <v>79</v>
      </c>
      <c r="L632" s="3" t="s">
        <v>630</v>
      </c>
      <c r="M632" s="3" t="s">
        <v>27</v>
      </c>
      <c r="N632" s="3"/>
      <c r="O632" s="3"/>
      <c r="P632" s="3"/>
      <c r="Q632" s="3"/>
      <c r="R632" s="4" t="s">
        <v>2910</v>
      </c>
      <c r="S632" s="4" t="s">
        <v>2911</v>
      </c>
    </row>
    <row r="633" spans="1:19" ht="35" customHeight="1" x14ac:dyDescent="0.35">
      <c r="A633" s="5" t="s">
        <v>2912</v>
      </c>
      <c r="B633" s="6" t="s">
        <v>2905</v>
      </c>
      <c r="C633" s="3" t="s">
        <v>281</v>
      </c>
      <c r="D633" s="6" t="s">
        <v>2569</v>
      </c>
      <c r="E633" s="6" t="s">
        <v>2786</v>
      </c>
      <c r="F633" s="6" t="s">
        <v>21</v>
      </c>
      <c r="G633" s="15" t="s">
        <v>2913</v>
      </c>
      <c r="H633" s="15">
        <f t="shared" si="9"/>
        <v>27.512396694214875</v>
      </c>
      <c r="I633" s="6" t="s">
        <v>2914</v>
      </c>
      <c r="J633" s="6" t="s">
        <v>2041</v>
      </c>
      <c r="K633" s="6" t="s">
        <v>79</v>
      </c>
      <c r="L633" s="6" t="s">
        <v>630</v>
      </c>
      <c r="M633" s="6" t="s">
        <v>27</v>
      </c>
      <c r="N633" s="6"/>
      <c r="O633" s="6"/>
      <c r="P633" s="6"/>
      <c r="Q633" s="6"/>
      <c r="R633" s="7" t="s">
        <v>2915</v>
      </c>
      <c r="S633" s="7" t="s">
        <v>2916</v>
      </c>
    </row>
    <row r="634" spans="1:19" ht="35" customHeight="1" x14ac:dyDescent="0.35">
      <c r="A634" s="2" t="s">
        <v>2917</v>
      </c>
      <c r="B634" s="3" t="s">
        <v>2918</v>
      </c>
      <c r="C634" s="3" t="s">
        <v>281</v>
      </c>
      <c r="D634" s="3" t="s">
        <v>2569</v>
      </c>
      <c r="E634" s="3" t="s">
        <v>2786</v>
      </c>
      <c r="F634" s="3" t="s">
        <v>21</v>
      </c>
      <c r="G634" s="14" t="s">
        <v>2874</v>
      </c>
      <c r="H634" s="15">
        <f t="shared" si="9"/>
        <v>33.462809917355372</v>
      </c>
      <c r="I634" s="3" t="s">
        <v>2875</v>
      </c>
      <c r="J634" s="3" t="s">
        <v>250</v>
      </c>
      <c r="K634" s="3" t="s">
        <v>25</v>
      </c>
      <c r="L634" s="3" t="s">
        <v>630</v>
      </c>
      <c r="M634" s="3" t="s">
        <v>297</v>
      </c>
      <c r="N634" s="3"/>
      <c r="O634" s="3"/>
      <c r="P634" s="3"/>
      <c r="Q634" s="3"/>
      <c r="R634" s="4" t="s">
        <v>2919</v>
      </c>
      <c r="S634" s="4" t="s">
        <v>2920</v>
      </c>
    </row>
    <row r="635" spans="1:19" ht="35" customHeight="1" x14ac:dyDescent="0.35">
      <c r="A635" s="5" t="s">
        <v>2921</v>
      </c>
      <c r="B635" s="6" t="s">
        <v>2922</v>
      </c>
      <c r="C635" s="3" t="s">
        <v>281</v>
      </c>
      <c r="D635" s="6" t="s">
        <v>2569</v>
      </c>
      <c r="E635" s="6" t="s">
        <v>281</v>
      </c>
      <c r="F635" s="6" t="s">
        <v>21</v>
      </c>
      <c r="G635" s="15" t="s">
        <v>411</v>
      </c>
      <c r="H635" s="15">
        <f t="shared" si="9"/>
        <v>45.363636363636367</v>
      </c>
      <c r="I635" s="6" t="s">
        <v>412</v>
      </c>
      <c r="J635" s="6" t="s">
        <v>24</v>
      </c>
      <c r="K635" s="6" t="s">
        <v>25</v>
      </c>
      <c r="L635" s="6" t="s">
        <v>105</v>
      </c>
      <c r="M635" s="6" t="s">
        <v>297</v>
      </c>
      <c r="N635" s="6" t="s">
        <v>250</v>
      </c>
      <c r="O635" s="6" t="s">
        <v>72</v>
      </c>
      <c r="P635" s="6"/>
      <c r="Q635" s="6" t="s">
        <v>2923</v>
      </c>
      <c r="R635" s="7" t="s">
        <v>2924</v>
      </c>
      <c r="S635" s="7" t="s">
        <v>2925</v>
      </c>
    </row>
    <row r="636" spans="1:19" ht="35" customHeight="1" x14ac:dyDescent="0.35">
      <c r="A636" s="2" t="s">
        <v>2926</v>
      </c>
      <c r="B636" s="3" t="s">
        <v>2927</v>
      </c>
      <c r="C636" s="3" t="s">
        <v>281</v>
      </c>
      <c r="D636" s="3" t="s">
        <v>2569</v>
      </c>
      <c r="E636" s="3" t="s">
        <v>281</v>
      </c>
      <c r="F636" s="3" t="s">
        <v>21</v>
      </c>
      <c r="G636" s="14" t="s">
        <v>402</v>
      </c>
      <c r="H636" s="15">
        <f t="shared" si="9"/>
        <v>48.338842975206617</v>
      </c>
      <c r="I636" s="3" t="s">
        <v>403</v>
      </c>
      <c r="J636" s="3" t="s">
        <v>250</v>
      </c>
      <c r="K636" s="3" t="s">
        <v>25</v>
      </c>
      <c r="L636" s="3" t="s">
        <v>2786</v>
      </c>
      <c r="M636" s="3" t="s">
        <v>465</v>
      </c>
      <c r="N636" s="3" t="s">
        <v>250</v>
      </c>
      <c r="O636" s="3" t="s">
        <v>80</v>
      </c>
      <c r="P636" s="3"/>
      <c r="Q636" s="3"/>
      <c r="R636" s="3" t="s">
        <v>73</v>
      </c>
      <c r="S636" s="4" t="s">
        <v>2928</v>
      </c>
    </row>
    <row r="637" spans="1:19" ht="35" customHeight="1" x14ac:dyDescent="0.35">
      <c r="A637" s="5" t="s">
        <v>2929</v>
      </c>
      <c r="B637" s="6" t="s">
        <v>2802</v>
      </c>
      <c r="C637" s="3" t="s">
        <v>281</v>
      </c>
      <c r="D637" s="6" t="s">
        <v>2569</v>
      </c>
      <c r="E637" s="6" t="s">
        <v>269</v>
      </c>
      <c r="F637" s="6" t="s">
        <v>21</v>
      </c>
      <c r="G637" s="15" t="s">
        <v>437</v>
      </c>
      <c r="H637" s="15">
        <f t="shared" si="9"/>
        <v>96.685950413223139</v>
      </c>
      <c r="I637" s="6" t="s">
        <v>578</v>
      </c>
      <c r="J637" s="6" t="s">
        <v>2041</v>
      </c>
      <c r="K637" s="6" t="s">
        <v>79</v>
      </c>
      <c r="L637" s="6" t="s">
        <v>105</v>
      </c>
      <c r="M637" s="6" t="s">
        <v>27</v>
      </c>
      <c r="N637" s="6"/>
      <c r="O637" s="6"/>
      <c r="P637" s="6"/>
      <c r="Q637" s="6"/>
      <c r="R637" s="7" t="s">
        <v>2930</v>
      </c>
      <c r="S637" s="7" t="s">
        <v>2931</v>
      </c>
    </row>
    <row r="638" spans="1:19" ht="35" customHeight="1" x14ac:dyDescent="0.35">
      <c r="A638" s="2" t="s">
        <v>2932</v>
      </c>
      <c r="B638" s="3" t="s">
        <v>2898</v>
      </c>
      <c r="C638" s="3" t="s">
        <v>281</v>
      </c>
      <c r="D638" s="3" t="s">
        <v>2569</v>
      </c>
      <c r="E638" s="3" t="s">
        <v>269</v>
      </c>
      <c r="F638" s="3" t="s">
        <v>21</v>
      </c>
      <c r="G638" s="14" t="s">
        <v>418</v>
      </c>
      <c r="H638" s="15">
        <f t="shared" si="9"/>
        <v>13.380165289256199</v>
      </c>
      <c r="I638" s="3" t="s">
        <v>419</v>
      </c>
      <c r="J638" s="3" t="s">
        <v>340</v>
      </c>
      <c r="K638" s="3" t="s">
        <v>25</v>
      </c>
      <c r="L638" s="3" t="s">
        <v>105</v>
      </c>
      <c r="M638" s="3" t="s">
        <v>297</v>
      </c>
      <c r="N638" s="3"/>
      <c r="O638" s="3"/>
      <c r="P638" s="3"/>
      <c r="Q638" s="3"/>
      <c r="R638" s="4" t="s">
        <v>2933</v>
      </c>
      <c r="S638" s="4" t="s">
        <v>2934</v>
      </c>
    </row>
    <row r="639" spans="1:19" ht="35" customHeight="1" x14ac:dyDescent="0.35">
      <c r="A639" s="5" t="s">
        <v>2935</v>
      </c>
      <c r="B639" s="6" t="s">
        <v>2936</v>
      </c>
      <c r="C639" s="3" t="s">
        <v>281</v>
      </c>
      <c r="D639" s="6" t="s">
        <v>2569</v>
      </c>
      <c r="E639" s="6" t="s">
        <v>269</v>
      </c>
      <c r="F639" s="6" t="s">
        <v>21</v>
      </c>
      <c r="G639" s="15" t="s">
        <v>2937</v>
      </c>
      <c r="H639" s="15">
        <f t="shared" si="9"/>
        <v>108.57851239669421</v>
      </c>
      <c r="I639" s="6" t="s">
        <v>2938</v>
      </c>
      <c r="J639" s="6" t="s">
        <v>250</v>
      </c>
      <c r="K639" s="6" t="s">
        <v>79</v>
      </c>
      <c r="L639" s="6" t="s">
        <v>105</v>
      </c>
      <c r="M639" s="6" t="s">
        <v>297</v>
      </c>
      <c r="N639" s="6"/>
      <c r="O639" s="6"/>
      <c r="P639" s="6"/>
      <c r="Q639" s="6"/>
      <c r="R639" s="7" t="s">
        <v>2939</v>
      </c>
      <c r="S639" s="7" t="s">
        <v>2940</v>
      </c>
    </row>
    <row r="640" spans="1:19" ht="35" customHeight="1" x14ac:dyDescent="0.35">
      <c r="A640" s="2" t="s">
        <v>2941</v>
      </c>
      <c r="B640" s="3" t="s">
        <v>2936</v>
      </c>
      <c r="C640" s="3" t="s">
        <v>281</v>
      </c>
      <c r="D640" s="3" t="s">
        <v>2569</v>
      </c>
      <c r="E640" s="3" t="s">
        <v>269</v>
      </c>
      <c r="F640" s="3" t="s">
        <v>21</v>
      </c>
      <c r="G640" s="14" t="s">
        <v>321</v>
      </c>
      <c r="H640" s="15">
        <f t="shared" si="9"/>
        <v>29.743801652892564</v>
      </c>
      <c r="I640" s="3" t="s">
        <v>322</v>
      </c>
      <c r="J640" s="3" t="s">
        <v>250</v>
      </c>
      <c r="K640" s="3" t="s">
        <v>79</v>
      </c>
      <c r="L640" s="3" t="s">
        <v>105</v>
      </c>
      <c r="M640" s="3" t="s">
        <v>297</v>
      </c>
      <c r="N640" s="3"/>
      <c r="O640" s="3"/>
      <c r="P640" s="3"/>
      <c r="Q640" s="3"/>
      <c r="R640" s="4" t="s">
        <v>2942</v>
      </c>
      <c r="S640" s="4" t="s">
        <v>2943</v>
      </c>
    </row>
    <row r="641" spans="1:19" ht="35" customHeight="1" x14ac:dyDescent="0.35">
      <c r="A641" s="5" t="s">
        <v>2944</v>
      </c>
      <c r="B641" s="6" t="s">
        <v>2936</v>
      </c>
      <c r="C641" s="3" t="s">
        <v>281</v>
      </c>
      <c r="D641" s="6" t="s">
        <v>2569</v>
      </c>
      <c r="E641" s="6" t="s">
        <v>269</v>
      </c>
      <c r="F641" s="6" t="s">
        <v>21</v>
      </c>
      <c r="G641" s="15" t="s">
        <v>2945</v>
      </c>
      <c r="H641" s="15">
        <f t="shared" si="9"/>
        <v>47.586776859504134</v>
      </c>
      <c r="I641" s="6" t="s">
        <v>2946</v>
      </c>
      <c r="J641" s="6" t="s">
        <v>250</v>
      </c>
      <c r="K641" s="6" t="s">
        <v>79</v>
      </c>
      <c r="L641" s="6" t="s">
        <v>105</v>
      </c>
      <c r="M641" s="6" t="s">
        <v>297</v>
      </c>
      <c r="N641" s="6"/>
      <c r="O641" s="6"/>
      <c r="P641" s="6"/>
      <c r="Q641" s="6"/>
      <c r="R641" s="7" t="s">
        <v>2947</v>
      </c>
      <c r="S641" s="7" t="s">
        <v>2948</v>
      </c>
    </row>
    <row r="642" spans="1:19" ht="35" customHeight="1" x14ac:dyDescent="0.35">
      <c r="A642" s="2" t="s">
        <v>2949</v>
      </c>
      <c r="B642" s="3" t="s">
        <v>2936</v>
      </c>
      <c r="C642" s="3" t="s">
        <v>281</v>
      </c>
      <c r="D642" s="3" t="s">
        <v>2569</v>
      </c>
      <c r="E642" s="3" t="s">
        <v>269</v>
      </c>
      <c r="F642" s="3" t="s">
        <v>21</v>
      </c>
      <c r="G642" s="14" t="s">
        <v>2937</v>
      </c>
      <c r="H642" s="15">
        <f t="shared" si="9"/>
        <v>108.57851239669421</v>
      </c>
      <c r="I642" s="3" t="s">
        <v>2938</v>
      </c>
      <c r="J642" s="3" t="s">
        <v>250</v>
      </c>
      <c r="K642" s="3" t="s">
        <v>79</v>
      </c>
      <c r="L642" s="3" t="s">
        <v>105</v>
      </c>
      <c r="M642" s="3" t="s">
        <v>297</v>
      </c>
      <c r="N642" s="3"/>
      <c r="O642" s="3"/>
      <c r="P642" s="3"/>
      <c r="Q642" s="3"/>
      <c r="R642" s="4" t="s">
        <v>2950</v>
      </c>
      <c r="S642" s="4" t="s">
        <v>2951</v>
      </c>
    </row>
    <row r="643" spans="1:19" ht="35" customHeight="1" x14ac:dyDescent="0.35">
      <c r="A643" s="5" t="s">
        <v>2952</v>
      </c>
      <c r="B643" s="6" t="s">
        <v>2953</v>
      </c>
      <c r="C643" s="3" t="s">
        <v>281</v>
      </c>
      <c r="D643" s="6" t="s">
        <v>2569</v>
      </c>
      <c r="E643" s="6" t="s">
        <v>269</v>
      </c>
      <c r="F643" s="6" t="s">
        <v>21</v>
      </c>
      <c r="G643" s="15" t="s">
        <v>2954</v>
      </c>
      <c r="H643" s="15">
        <f t="shared" ref="H643:H706" si="10">G643/1.21</f>
        <v>35.685950413223139</v>
      </c>
      <c r="I643" s="6" t="s">
        <v>2955</v>
      </c>
      <c r="J643" s="6" t="s">
        <v>250</v>
      </c>
      <c r="K643" s="6" t="s">
        <v>79</v>
      </c>
      <c r="L643" s="6" t="s">
        <v>105</v>
      </c>
      <c r="M643" s="6" t="s">
        <v>297</v>
      </c>
      <c r="N643" s="6"/>
      <c r="O643" s="6"/>
      <c r="P643" s="6"/>
      <c r="Q643" s="6"/>
      <c r="R643" s="7" t="s">
        <v>2956</v>
      </c>
      <c r="S643" s="7" t="s">
        <v>2957</v>
      </c>
    </row>
    <row r="644" spans="1:19" ht="35" customHeight="1" x14ac:dyDescent="0.35">
      <c r="A644" s="2" t="s">
        <v>2958</v>
      </c>
      <c r="B644" s="3" t="s">
        <v>2953</v>
      </c>
      <c r="C644" s="3" t="s">
        <v>281</v>
      </c>
      <c r="D644" s="3" t="s">
        <v>2569</v>
      </c>
      <c r="E644" s="3" t="s">
        <v>269</v>
      </c>
      <c r="F644" s="3" t="s">
        <v>21</v>
      </c>
      <c r="G644" s="14" t="s">
        <v>437</v>
      </c>
      <c r="H644" s="15">
        <f t="shared" si="10"/>
        <v>96.685950413223139</v>
      </c>
      <c r="I644" s="3" t="s">
        <v>578</v>
      </c>
      <c r="J644" s="3" t="s">
        <v>250</v>
      </c>
      <c r="K644" s="3" t="s">
        <v>79</v>
      </c>
      <c r="L644" s="3" t="s">
        <v>105</v>
      </c>
      <c r="M644" s="3" t="s">
        <v>297</v>
      </c>
      <c r="N644" s="3"/>
      <c r="O644" s="3"/>
      <c r="P644" s="3"/>
      <c r="Q644" s="3"/>
      <c r="R644" s="4" t="s">
        <v>2959</v>
      </c>
      <c r="S644" s="4" t="s">
        <v>2960</v>
      </c>
    </row>
    <row r="645" spans="1:19" ht="35" customHeight="1" x14ac:dyDescent="0.35">
      <c r="A645" s="5" t="s">
        <v>2961</v>
      </c>
      <c r="B645" s="6" t="s">
        <v>2962</v>
      </c>
      <c r="C645" s="3" t="s">
        <v>281</v>
      </c>
      <c r="D645" s="6" t="s">
        <v>2569</v>
      </c>
      <c r="E645" s="6" t="s">
        <v>2963</v>
      </c>
      <c r="F645" s="6" t="s">
        <v>21</v>
      </c>
      <c r="G645" s="15" t="s">
        <v>2964</v>
      </c>
      <c r="H645" s="15">
        <f t="shared" si="10"/>
        <v>20.082644628099175</v>
      </c>
      <c r="I645" s="6" t="s">
        <v>282</v>
      </c>
      <c r="J645" s="6" t="s">
        <v>281</v>
      </c>
      <c r="K645" s="6" t="s">
        <v>79</v>
      </c>
      <c r="L645" s="6"/>
      <c r="M645" s="6"/>
      <c r="N645" s="6"/>
      <c r="O645" s="6"/>
      <c r="P645" s="6"/>
      <c r="Q645" s="6"/>
      <c r="R645" s="7" t="s">
        <v>2965</v>
      </c>
      <c r="S645" s="7" t="s">
        <v>2966</v>
      </c>
    </row>
    <row r="646" spans="1:19" ht="35" customHeight="1" x14ac:dyDescent="0.35">
      <c r="A646" s="2" t="s">
        <v>2967</v>
      </c>
      <c r="B646" s="3" t="s">
        <v>2968</v>
      </c>
      <c r="C646" s="3" t="s">
        <v>281</v>
      </c>
      <c r="D646" s="3" t="s">
        <v>2569</v>
      </c>
      <c r="E646" s="3" t="s">
        <v>24</v>
      </c>
      <c r="F646" s="3" t="s">
        <v>21</v>
      </c>
      <c r="G646" s="14" t="s">
        <v>2969</v>
      </c>
      <c r="H646" s="15">
        <f t="shared" si="10"/>
        <v>52.801652892561982</v>
      </c>
      <c r="I646" s="3" t="s">
        <v>2970</v>
      </c>
      <c r="J646" s="3" t="s">
        <v>284</v>
      </c>
      <c r="K646" s="3" t="s">
        <v>25</v>
      </c>
      <c r="L646" s="3" t="s">
        <v>105</v>
      </c>
      <c r="M646" s="3" t="s">
        <v>39</v>
      </c>
      <c r="N646" s="3"/>
      <c r="O646" s="3"/>
      <c r="P646" s="3"/>
      <c r="Q646" s="3"/>
      <c r="R646" s="4" t="s">
        <v>2971</v>
      </c>
      <c r="S646" s="4" t="s">
        <v>2972</v>
      </c>
    </row>
    <row r="647" spans="1:19" ht="35" customHeight="1" x14ac:dyDescent="0.35">
      <c r="A647" s="5" t="s">
        <v>2973</v>
      </c>
      <c r="B647" s="6" t="s">
        <v>2974</v>
      </c>
      <c r="C647" s="3" t="s">
        <v>281</v>
      </c>
      <c r="D647" s="6" t="s">
        <v>2569</v>
      </c>
      <c r="E647" s="6" t="s">
        <v>24</v>
      </c>
      <c r="F647" s="6" t="s">
        <v>21</v>
      </c>
      <c r="G647" s="15" t="s">
        <v>2975</v>
      </c>
      <c r="H647" s="15">
        <f t="shared" si="10"/>
        <v>50.570247933884296</v>
      </c>
      <c r="I647" s="6" t="s">
        <v>2976</v>
      </c>
      <c r="J647" s="6" t="s">
        <v>231</v>
      </c>
      <c r="K647" s="6" t="s">
        <v>25</v>
      </c>
      <c r="L647" s="6" t="s">
        <v>105</v>
      </c>
      <c r="M647" s="6" t="s">
        <v>39</v>
      </c>
      <c r="N647" s="6"/>
      <c r="O647" s="6"/>
      <c r="P647" s="6"/>
      <c r="Q647" s="6"/>
      <c r="R647" s="7" t="s">
        <v>2977</v>
      </c>
      <c r="S647" s="7" t="s">
        <v>2978</v>
      </c>
    </row>
    <row r="648" spans="1:19" ht="35" customHeight="1" x14ac:dyDescent="0.35">
      <c r="A648" s="2" t="s">
        <v>2979</v>
      </c>
      <c r="B648" s="3" t="s">
        <v>2980</v>
      </c>
      <c r="C648" s="3" t="s">
        <v>281</v>
      </c>
      <c r="D648" s="3" t="s">
        <v>2569</v>
      </c>
      <c r="E648" s="3" t="s">
        <v>24</v>
      </c>
      <c r="F648" s="3" t="s">
        <v>21</v>
      </c>
      <c r="G648" s="14" t="s">
        <v>2981</v>
      </c>
      <c r="H648" s="15">
        <f t="shared" si="10"/>
        <v>51.32231404958678</v>
      </c>
      <c r="I648" s="3" t="s">
        <v>2982</v>
      </c>
      <c r="J648" s="3" t="s">
        <v>2983</v>
      </c>
      <c r="K648" s="3" t="s">
        <v>25</v>
      </c>
      <c r="L648" s="3" t="s">
        <v>105</v>
      </c>
      <c r="M648" s="3" t="s">
        <v>39</v>
      </c>
      <c r="N648" s="3"/>
      <c r="O648" s="3"/>
      <c r="P648" s="3"/>
      <c r="Q648" s="3"/>
      <c r="R648" s="4" t="s">
        <v>2984</v>
      </c>
      <c r="S648" s="4" t="s">
        <v>2985</v>
      </c>
    </row>
    <row r="649" spans="1:19" ht="35" customHeight="1" x14ac:dyDescent="0.35">
      <c r="A649" s="5" t="s">
        <v>2986</v>
      </c>
      <c r="B649" s="6" t="s">
        <v>2987</v>
      </c>
      <c r="C649" s="3" t="s">
        <v>281</v>
      </c>
      <c r="D649" s="6" t="s">
        <v>2569</v>
      </c>
      <c r="E649" s="6" t="s">
        <v>24</v>
      </c>
      <c r="F649" s="6"/>
      <c r="G649" s="15" t="s">
        <v>282</v>
      </c>
      <c r="H649" s="15">
        <f t="shared" si="10"/>
        <v>22.314049586776861</v>
      </c>
      <c r="I649" s="6" t="s">
        <v>283</v>
      </c>
      <c r="J649" s="6" t="s">
        <v>2983</v>
      </c>
      <c r="K649" s="6" t="s">
        <v>25</v>
      </c>
      <c r="L649" s="6" t="s">
        <v>105</v>
      </c>
      <c r="M649" s="6" t="s">
        <v>98</v>
      </c>
      <c r="N649" s="6"/>
      <c r="O649" s="6"/>
      <c r="P649" s="6"/>
      <c r="Q649" s="6"/>
      <c r="R649" s="7" t="s">
        <v>2988</v>
      </c>
      <c r="S649" s="7" t="s">
        <v>2989</v>
      </c>
    </row>
    <row r="650" spans="1:19" ht="35" customHeight="1" x14ac:dyDescent="0.35">
      <c r="A650" s="2" t="s">
        <v>2990</v>
      </c>
      <c r="B650" s="3" t="s">
        <v>2987</v>
      </c>
      <c r="C650" s="3" t="s">
        <v>281</v>
      </c>
      <c r="D650" s="3" t="s">
        <v>2569</v>
      </c>
      <c r="E650" s="3" t="s">
        <v>24</v>
      </c>
      <c r="F650" s="3" t="s">
        <v>21</v>
      </c>
      <c r="G650" s="14" t="s">
        <v>282</v>
      </c>
      <c r="H650" s="15">
        <f t="shared" si="10"/>
        <v>22.314049586776861</v>
      </c>
      <c r="I650" s="3" t="s">
        <v>283</v>
      </c>
      <c r="J650" s="3" t="s">
        <v>2983</v>
      </c>
      <c r="K650" s="3" t="s">
        <v>25</v>
      </c>
      <c r="L650" s="3" t="s">
        <v>105</v>
      </c>
      <c r="M650" s="3" t="s">
        <v>98</v>
      </c>
      <c r="N650" s="3"/>
      <c r="O650" s="3"/>
      <c r="P650" s="3"/>
      <c r="Q650" s="3"/>
      <c r="R650" s="4" t="s">
        <v>2991</v>
      </c>
      <c r="S650" s="4" t="s">
        <v>2992</v>
      </c>
    </row>
    <row r="651" spans="1:19" ht="35" customHeight="1" x14ac:dyDescent="0.35">
      <c r="A651" s="5" t="s">
        <v>2993</v>
      </c>
      <c r="B651" s="6" t="s">
        <v>2994</v>
      </c>
      <c r="C651" s="3" t="s">
        <v>281</v>
      </c>
      <c r="D651" s="6" t="s">
        <v>2569</v>
      </c>
      <c r="E651" s="6" t="s">
        <v>281</v>
      </c>
      <c r="F651" s="6"/>
      <c r="G651" s="15" t="s">
        <v>282</v>
      </c>
      <c r="H651" s="15">
        <f t="shared" si="10"/>
        <v>22.314049586776861</v>
      </c>
      <c r="I651" s="6" t="s">
        <v>283</v>
      </c>
      <c r="J651" s="6" t="s">
        <v>24</v>
      </c>
      <c r="K651" s="6" t="s">
        <v>25</v>
      </c>
      <c r="L651" s="6" t="s">
        <v>630</v>
      </c>
      <c r="M651" s="6" t="s">
        <v>98</v>
      </c>
      <c r="N651" s="6" t="s">
        <v>2983</v>
      </c>
      <c r="O651" s="6" t="s">
        <v>80</v>
      </c>
      <c r="P651" s="6"/>
      <c r="Q651" s="6" t="s">
        <v>2995</v>
      </c>
      <c r="R651" s="7" t="s">
        <v>2996</v>
      </c>
      <c r="S651" s="7" t="s">
        <v>2997</v>
      </c>
    </row>
    <row r="652" spans="1:19" ht="35" customHeight="1" x14ac:dyDescent="0.35">
      <c r="A652" s="2" t="s">
        <v>2998</v>
      </c>
      <c r="B652" s="3" t="s">
        <v>2999</v>
      </c>
      <c r="C652" s="3" t="s">
        <v>281</v>
      </c>
      <c r="D652" s="3" t="s">
        <v>2569</v>
      </c>
      <c r="E652" s="3" t="s">
        <v>281</v>
      </c>
      <c r="F652" s="3" t="s">
        <v>21</v>
      </c>
      <c r="G652" s="14" t="s">
        <v>282</v>
      </c>
      <c r="H652" s="15">
        <f t="shared" si="10"/>
        <v>22.314049586776861</v>
      </c>
      <c r="I652" s="3" t="s">
        <v>283</v>
      </c>
      <c r="J652" s="3" t="s">
        <v>24</v>
      </c>
      <c r="K652" s="3" t="s">
        <v>79</v>
      </c>
      <c r="L652" s="3" t="s">
        <v>26</v>
      </c>
      <c r="M652" s="3" t="s">
        <v>98</v>
      </c>
      <c r="N652" s="3" t="s">
        <v>250</v>
      </c>
      <c r="O652" s="3" t="s">
        <v>80</v>
      </c>
      <c r="P652" s="3"/>
      <c r="Q652" s="3" t="s">
        <v>2995</v>
      </c>
      <c r="R652" s="4" t="s">
        <v>3000</v>
      </c>
      <c r="S652" s="4" t="s">
        <v>3001</v>
      </c>
    </row>
    <row r="653" spans="1:19" ht="35" customHeight="1" x14ac:dyDescent="0.35">
      <c r="A653" s="5" t="s">
        <v>3002</v>
      </c>
      <c r="B653" s="6" t="s">
        <v>3003</v>
      </c>
      <c r="C653" s="3" t="s">
        <v>281</v>
      </c>
      <c r="D653" s="6" t="s">
        <v>2569</v>
      </c>
      <c r="E653" s="6" t="s">
        <v>97</v>
      </c>
      <c r="F653" s="6" t="s">
        <v>21</v>
      </c>
      <c r="G653" s="15" t="s">
        <v>412</v>
      </c>
      <c r="H653" s="15">
        <f t="shared" si="10"/>
        <v>50.396694214876035</v>
      </c>
      <c r="I653" s="6" t="s">
        <v>3004</v>
      </c>
      <c r="J653" s="6" t="s">
        <v>2041</v>
      </c>
      <c r="K653" s="6" t="s">
        <v>79</v>
      </c>
      <c r="L653" s="6" t="s">
        <v>105</v>
      </c>
      <c r="M653" s="6" t="s">
        <v>3005</v>
      </c>
      <c r="N653" s="6"/>
      <c r="O653" s="6"/>
      <c r="P653" s="6"/>
      <c r="Q653" s="6"/>
      <c r="R653" s="7" t="s">
        <v>3006</v>
      </c>
      <c r="S653" s="7" t="s">
        <v>3007</v>
      </c>
    </row>
    <row r="654" spans="1:19" ht="35" customHeight="1" x14ac:dyDescent="0.35">
      <c r="A654" s="2" t="s">
        <v>3008</v>
      </c>
      <c r="B654" s="3" t="s">
        <v>3003</v>
      </c>
      <c r="C654" s="3" t="s">
        <v>281</v>
      </c>
      <c r="D654" s="3" t="s">
        <v>2569</v>
      </c>
      <c r="E654" s="3" t="s">
        <v>97</v>
      </c>
      <c r="F654" s="3" t="s">
        <v>21</v>
      </c>
      <c r="G654" s="14" t="s">
        <v>412</v>
      </c>
      <c r="H654" s="15">
        <f t="shared" si="10"/>
        <v>50.396694214876035</v>
      </c>
      <c r="I654" s="3" t="s">
        <v>3004</v>
      </c>
      <c r="J654" s="3" t="s">
        <v>2041</v>
      </c>
      <c r="K654" s="3" t="s">
        <v>79</v>
      </c>
      <c r="L654" s="3" t="s">
        <v>105</v>
      </c>
      <c r="M654" s="3" t="s">
        <v>3005</v>
      </c>
      <c r="N654" s="3"/>
      <c r="O654" s="3"/>
      <c r="P654" s="3"/>
      <c r="Q654" s="3"/>
      <c r="R654" s="4" t="s">
        <v>3009</v>
      </c>
      <c r="S654" s="4" t="s">
        <v>3010</v>
      </c>
    </row>
    <row r="655" spans="1:19" ht="35" customHeight="1" x14ac:dyDescent="0.35">
      <c r="A655" s="5" t="s">
        <v>3011</v>
      </c>
      <c r="B655" s="6" t="s">
        <v>3003</v>
      </c>
      <c r="C655" s="3" t="s">
        <v>281</v>
      </c>
      <c r="D655" s="6" t="s">
        <v>2569</v>
      </c>
      <c r="E655" s="6" t="s">
        <v>97</v>
      </c>
      <c r="F655" s="6" t="s">
        <v>21</v>
      </c>
      <c r="G655" s="15" t="s">
        <v>536</v>
      </c>
      <c r="H655" s="15">
        <f t="shared" si="10"/>
        <v>119.82644628099175</v>
      </c>
      <c r="I655" s="6" t="s">
        <v>3012</v>
      </c>
      <c r="J655" s="6" t="s">
        <v>2041</v>
      </c>
      <c r="K655" s="6" t="s">
        <v>79</v>
      </c>
      <c r="L655" s="6" t="s">
        <v>105</v>
      </c>
      <c r="M655" s="6" t="s">
        <v>3005</v>
      </c>
      <c r="N655" s="6"/>
      <c r="O655" s="6"/>
      <c r="P655" s="6"/>
      <c r="Q655" s="6"/>
      <c r="R655" s="7" t="s">
        <v>3013</v>
      </c>
      <c r="S655" s="7" t="s">
        <v>3014</v>
      </c>
    </row>
    <row r="656" spans="1:19" ht="35" customHeight="1" x14ac:dyDescent="0.35">
      <c r="A656" s="2" t="s">
        <v>3015</v>
      </c>
      <c r="B656" s="3" t="s">
        <v>3016</v>
      </c>
      <c r="C656" s="3" t="s">
        <v>281</v>
      </c>
      <c r="D656" s="3" t="s">
        <v>2569</v>
      </c>
      <c r="E656" s="3" t="s">
        <v>24</v>
      </c>
      <c r="F656" s="3" t="s">
        <v>21</v>
      </c>
      <c r="G656" s="14" t="s">
        <v>3017</v>
      </c>
      <c r="H656" s="15">
        <f t="shared" si="10"/>
        <v>47.917355371900825</v>
      </c>
      <c r="I656" s="3" t="s">
        <v>3018</v>
      </c>
      <c r="J656" s="3" t="s">
        <v>340</v>
      </c>
      <c r="K656" s="3" t="s">
        <v>25</v>
      </c>
      <c r="L656" s="3" t="s">
        <v>26</v>
      </c>
      <c r="M656" s="3" t="s">
        <v>39</v>
      </c>
      <c r="N656" s="3"/>
      <c r="O656" s="3"/>
      <c r="P656" s="3"/>
      <c r="Q656" s="3"/>
      <c r="R656" s="4" t="s">
        <v>3019</v>
      </c>
      <c r="S656" s="4" t="s">
        <v>3020</v>
      </c>
    </row>
    <row r="657" spans="1:19" ht="35" customHeight="1" x14ac:dyDescent="0.35">
      <c r="A657" s="5" t="s">
        <v>3021</v>
      </c>
      <c r="B657" s="6" t="s">
        <v>3016</v>
      </c>
      <c r="C657" s="3" t="s">
        <v>281</v>
      </c>
      <c r="D657" s="6" t="s">
        <v>2569</v>
      </c>
      <c r="E657" s="6" t="s">
        <v>24</v>
      </c>
      <c r="F657" s="6" t="s">
        <v>21</v>
      </c>
      <c r="G657" s="15" t="s">
        <v>3017</v>
      </c>
      <c r="H657" s="15">
        <f t="shared" si="10"/>
        <v>47.917355371900825</v>
      </c>
      <c r="I657" s="6" t="s">
        <v>3018</v>
      </c>
      <c r="J657" s="6" t="s">
        <v>340</v>
      </c>
      <c r="K657" s="6" t="s">
        <v>25</v>
      </c>
      <c r="L657" s="6" t="s">
        <v>26</v>
      </c>
      <c r="M657" s="6" t="s">
        <v>39</v>
      </c>
      <c r="N657" s="6"/>
      <c r="O657" s="6"/>
      <c r="P657" s="6"/>
      <c r="Q657" s="6"/>
      <c r="R657" s="7" t="s">
        <v>3022</v>
      </c>
      <c r="S657" s="7" t="s">
        <v>3023</v>
      </c>
    </row>
    <row r="658" spans="1:19" ht="35" customHeight="1" x14ac:dyDescent="0.35">
      <c r="A658" s="2" t="s">
        <v>3024</v>
      </c>
      <c r="B658" s="3" t="s">
        <v>3025</v>
      </c>
      <c r="C658" s="3" t="s">
        <v>281</v>
      </c>
      <c r="D658" s="3" t="s">
        <v>2569</v>
      </c>
      <c r="E658" s="3" t="s">
        <v>24</v>
      </c>
      <c r="F658" s="3" t="s">
        <v>21</v>
      </c>
      <c r="G658" s="14" t="s">
        <v>3017</v>
      </c>
      <c r="H658" s="15">
        <f t="shared" si="10"/>
        <v>47.917355371900825</v>
      </c>
      <c r="I658" s="3" t="s">
        <v>3018</v>
      </c>
      <c r="J658" s="3" t="s">
        <v>1993</v>
      </c>
      <c r="K658" s="3" t="s">
        <v>25</v>
      </c>
      <c r="L658" s="3" t="s">
        <v>105</v>
      </c>
      <c r="M658" s="3" t="s">
        <v>297</v>
      </c>
      <c r="N658" s="3"/>
      <c r="O658" s="3"/>
      <c r="P658" s="3"/>
      <c r="Q658" s="3"/>
      <c r="R658" s="4" t="s">
        <v>3026</v>
      </c>
      <c r="S658" s="4" t="s">
        <v>3027</v>
      </c>
    </row>
    <row r="659" spans="1:19" ht="35" customHeight="1" x14ac:dyDescent="0.35">
      <c r="A659" s="5" t="s">
        <v>3028</v>
      </c>
      <c r="B659" s="6" t="s">
        <v>3025</v>
      </c>
      <c r="C659" s="3" t="s">
        <v>281</v>
      </c>
      <c r="D659" s="6" t="s">
        <v>2569</v>
      </c>
      <c r="E659" s="6" t="s">
        <v>24</v>
      </c>
      <c r="F659" s="6" t="s">
        <v>21</v>
      </c>
      <c r="G659" s="15" t="s">
        <v>3017</v>
      </c>
      <c r="H659" s="15">
        <f t="shared" si="10"/>
        <v>47.917355371900825</v>
      </c>
      <c r="I659" s="6" t="s">
        <v>3018</v>
      </c>
      <c r="J659" s="6" t="s">
        <v>1993</v>
      </c>
      <c r="K659" s="6" t="s">
        <v>25</v>
      </c>
      <c r="L659" s="6" t="s">
        <v>105</v>
      </c>
      <c r="M659" s="6" t="s">
        <v>297</v>
      </c>
      <c r="N659" s="6"/>
      <c r="O659" s="6"/>
      <c r="P659" s="6"/>
      <c r="Q659" s="6"/>
      <c r="R659" s="7" t="s">
        <v>3029</v>
      </c>
      <c r="S659" s="7" t="s">
        <v>3030</v>
      </c>
    </row>
    <row r="660" spans="1:19" ht="35" customHeight="1" x14ac:dyDescent="0.35">
      <c r="A660" s="2" t="s">
        <v>3031</v>
      </c>
      <c r="B660" s="3" t="s">
        <v>3025</v>
      </c>
      <c r="C660" s="3" t="s">
        <v>281</v>
      </c>
      <c r="D660" s="3" t="s">
        <v>2569</v>
      </c>
      <c r="E660" s="3" t="s">
        <v>24</v>
      </c>
      <c r="F660" s="3" t="s">
        <v>21</v>
      </c>
      <c r="G660" s="14" t="s">
        <v>3032</v>
      </c>
      <c r="H660" s="15">
        <f t="shared" si="10"/>
        <v>111.55371900826445</v>
      </c>
      <c r="I660" s="3" t="s">
        <v>3033</v>
      </c>
      <c r="J660" s="3" t="s">
        <v>1993</v>
      </c>
      <c r="K660" s="3" t="s">
        <v>25</v>
      </c>
      <c r="L660" s="3" t="s">
        <v>105</v>
      </c>
      <c r="M660" s="3" t="s">
        <v>297</v>
      </c>
      <c r="N660" s="3"/>
      <c r="O660" s="3"/>
      <c r="P660" s="3"/>
      <c r="Q660" s="3"/>
      <c r="R660" s="4" t="s">
        <v>3034</v>
      </c>
      <c r="S660" s="4" t="s">
        <v>3035</v>
      </c>
    </row>
    <row r="661" spans="1:19" ht="35" customHeight="1" x14ac:dyDescent="0.35">
      <c r="A661" s="5" t="s">
        <v>3036</v>
      </c>
      <c r="B661" s="6" t="s">
        <v>2802</v>
      </c>
      <c r="C661" s="3" t="s">
        <v>281</v>
      </c>
      <c r="D661" s="6" t="s">
        <v>2569</v>
      </c>
      <c r="E661" s="6" t="s">
        <v>269</v>
      </c>
      <c r="F661" s="6" t="s">
        <v>21</v>
      </c>
      <c r="G661" s="15" t="s">
        <v>239</v>
      </c>
      <c r="H661" s="15">
        <f t="shared" si="10"/>
        <v>40.900826446280995</v>
      </c>
      <c r="I661" s="6" t="s">
        <v>240</v>
      </c>
      <c r="J661" s="6" t="s">
        <v>2041</v>
      </c>
      <c r="K661" s="6" t="s">
        <v>79</v>
      </c>
      <c r="L661" s="6" t="s">
        <v>105</v>
      </c>
      <c r="M661" s="6" t="s">
        <v>27</v>
      </c>
      <c r="N661" s="6"/>
      <c r="O661" s="6"/>
      <c r="P661" s="6"/>
      <c r="Q661" s="6"/>
      <c r="R661" s="7" t="s">
        <v>3037</v>
      </c>
      <c r="S661" s="7" t="s">
        <v>3038</v>
      </c>
    </row>
    <row r="662" spans="1:19" ht="35" customHeight="1" x14ac:dyDescent="0.35">
      <c r="A662" s="2" t="s">
        <v>3039</v>
      </c>
      <c r="B662" s="3" t="s">
        <v>2898</v>
      </c>
      <c r="C662" s="3" t="s">
        <v>281</v>
      </c>
      <c r="D662" s="3" t="s">
        <v>2569</v>
      </c>
      <c r="E662" s="3" t="s">
        <v>269</v>
      </c>
      <c r="F662" s="3" t="s">
        <v>21</v>
      </c>
      <c r="G662" s="14" t="s">
        <v>295</v>
      </c>
      <c r="H662" s="15">
        <f t="shared" si="10"/>
        <v>92.966942148760324</v>
      </c>
      <c r="I662" s="3" t="s">
        <v>296</v>
      </c>
      <c r="J662" s="3" t="s">
        <v>340</v>
      </c>
      <c r="K662" s="3" t="s">
        <v>25</v>
      </c>
      <c r="L662" s="3" t="s">
        <v>105</v>
      </c>
      <c r="M662" s="3" t="s">
        <v>297</v>
      </c>
      <c r="N662" s="3"/>
      <c r="O662" s="3"/>
      <c r="P662" s="3"/>
      <c r="Q662" s="3"/>
      <c r="R662" s="4" t="s">
        <v>3040</v>
      </c>
      <c r="S662" s="4" t="s">
        <v>3041</v>
      </c>
    </row>
    <row r="663" spans="1:19" ht="35" customHeight="1" x14ac:dyDescent="0.35">
      <c r="A663" s="5" t="s">
        <v>3042</v>
      </c>
      <c r="B663" s="6" t="s">
        <v>2898</v>
      </c>
      <c r="C663" s="3" t="s">
        <v>281</v>
      </c>
      <c r="D663" s="6" t="s">
        <v>2569</v>
      </c>
      <c r="E663" s="6" t="s">
        <v>269</v>
      </c>
      <c r="F663" s="6" t="s">
        <v>21</v>
      </c>
      <c r="G663" s="15" t="s">
        <v>2874</v>
      </c>
      <c r="H663" s="15">
        <f t="shared" si="10"/>
        <v>33.462809917355372</v>
      </c>
      <c r="I663" s="6" t="s">
        <v>2875</v>
      </c>
      <c r="J663" s="6" t="s">
        <v>340</v>
      </c>
      <c r="K663" s="6" t="s">
        <v>25</v>
      </c>
      <c r="L663" s="6" t="s">
        <v>105</v>
      </c>
      <c r="M663" s="6" t="s">
        <v>297</v>
      </c>
      <c r="N663" s="6"/>
      <c r="O663" s="6"/>
      <c r="P663" s="6"/>
      <c r="Q663" s="6"/>
      <c r="R663" s="7" t="s">
        <v>3043</v>
      </c>
      <c r="S663" s="7" t="s">
        <v>3044</v>
      </c>
    </row>
    <row r="664" spans="1:19" ht="35" customHeight="1" x14ac:dyDescent="0.35">
      <c r="A664" s="2" t="s">
        <v>3045</v>
      </c>
      <c r="B664" s="3" t="s">
        <v>2898</v>
      </c>
      <c r="C664" s="3" t="s">
        <v>281</v>
      </c>
      <c r="D664" s="3" t="s">
        <v>2569</v>
      </c>
      <c r="E664" s="3" t="s">
        <v>269</v>
      </c>
      <c r="F664" s="3" t="s">
        <v>21</v>
      </c>
      <c r="G664" s="14" t="s">
        <v>2874</v>
      </c>
      <c r="H664" s="15">
        <f t="shared" si="10"/>
        <v>33.462809917355372</v>
      </c>
      <c r="I664" s="3" t="s">
        <v>2875</v>
      </c>
      <c r="J664" s="3" t="s">
        <v>340</v>
      </c>
      <c r="K664" s="3" t="s">
        <v>25</v>
      </c>
      <c r="L664" s="3" t="s">
        <v>105</v>
      </c>
      <c r="M664" s="3" t="s">
        <v>297</v>
      </c>
      <c r="N664" s="3"/>
      <c r="O664" s="3"/>
      <c r="P664" s="3"/>
      <c r="Q664" s="3"/>
      <c r="R664" s="4" t="s">
        <v>3046</v>
      </c>
      <c r="S664" s="4" t="s">
        <v>3047</v>
      </c>
    </row>
    <row r="665" spans="1:19" ht="35" customHeight="1" x14ac:dyDescent="0.35">
      <c r="A665" s="5" t="s">
        <v>3048</v>
      </c>
      <c r="B665" s="6" t="s">
        <v>3049</v>
      </c>
      <c r="C665" s="3" t="s">
        <v>281</v>
      </c>
      <c r="D665" s="6" t="s">
        <v>2569</v>
      </c>
      <c r="E665" s="6" t="s">
        <v>24</v>
      </c>
      <c r="F665" s="6" t="s">
        <v>21</v>
      </c>
      <c r="G665" s="15" t="s">
        <v>295</v>
      </c>
      <c r="H665" s="15">
        <f t="shared" si="10"/>
        <v>92.966942148760324</v>
      </c>
      <c r="I665" s="6" t="s">
        <v>296</v>
      </c>
      <c r="J665" s="6" t="s">
        <v>340</v>
      </c>
      <c r="K665" s="6" t="s">
        <v>25</v>
      </c>
      <c r="L665" s="6" t="s">
        <v>26</v>
      </c>
      <c r="M665" s="6" t="s">
        <v>297</v>
      </c>
      <c r="N665" s="6"/>
      <c r="O665" s="6"/>
      <c r="P665" s="6"/>
      <c r="Q665" s="6"/>
      <c r="R665" s="7" t="s">
        <v>3050</v>
      </c>
      <c r="S665" s="7" t="s">
        <v>3051</v>
      </c>
    </row>
    <row r="666" spans="1:19" ht="35" customHeight="1" x14ac:dyDescent="0.35">
      <c r="A666" s="2" t="s">
        <v>3052</v>
      </c>
      <c r="B666" s="3" t="s">
        <v>3049</v>
      </c>
      <c r="C666" s="3" t="s">
        <v>281</v>
      </c>
      <c r="D666" s="3" t="s">
        <v>2569</v>
      </c>
      <c r="E666" s="3" t="s">
        <v>24</v>
      </c>
      <c r="F666" s="3" t="s">
        <v>21</v>
      </c>
      <c r="G666" s="14" t="s">
        <v>295</v>
      </c>
      <c r="H666" s="15">
        <f t="shared" si="10"/>
        <v>92.966942148760324</v>
      </c>
      <c r="I666" s="3" t="s">
        <v>296</v>
      </c>
      <c r="J666" s="3" t="s">
        <v>340</v>
      </c>
      <c r="K666" s="3" t="s">
        <v>25</v>
      </c>
      <c r="L666" s="3" t="s">
        <v>26</v>
      </c>
      <c r="M666" s="3" t="s">
        <v>297</v>
      </c>
      <c r="N666" s="3"/>
      <c r="O666" s="3"/>
      <c r="P666" s="3"/>
      <c r="Q666" s="3"/>
      <c r="R666" s="4" t="s">
        <v>3053</v>
      </c>
      <c r="S666" s="4" t="s">
        <v>3054</v>
      </c>
    </row>
    <row r="667" spans="1:19" ht="35" customHeight="1" x14ac:dyDescent="0.35">
      <c r="A667" s="5" t="s">
        <v>3055</v>
      </c>
      <c r="B667" s="6" t="s">
        <v>3049</v>
      </c>
      <c r="C667" s="3" t="s">
        <v>281</v>
      </c>
      <c r="D667" s="6" t="s">
        <v>2569</v>
      </c>
      <c r="E667" s="6" t="s">
        <v>24</v>
      </c>
      <c r="F667" s="6" t="s">
        <v>21</v>
      </c>
      <c r="G667" s="15" t="s">
        <v>2874</v>
      </c>
      <c r="H667" s="15">
        <f t="shared" si="10"/>
        <v>33.462809917355372</v>
      </c>
      <c r="I667" s="6" t="s">
        <v>2875</v>
      </c>
      <c r="J667" s="6" t="s">
        <v>340</v>
      </c>
      <c r="K667" s="6" t="s">
        <v>25</v>
      </c>
      <c r="L667" s="6" t="s">
        <v>26</v>
      </c>
      <c r="M667" s="6" t="s">
        <v>297</v>
      </c>
      <c r="N667" s="6"/>
      <c r="O667" s="6"/>
      <c r="P667" s="6"/>
      <c r="Q667" s="6"/>
      <c r="R667" s="7" t="s">
        <v>3056</v>
      </c>
      <c r="S667" s="7" t="s">
        <v>3057</v>
      </c>
    </row>
    <row r="668" spans="1:19" ht="35" customHeight="1" x14ac:dyDescent="0.35">
      <c r="A668" s="2" t="s">
        <v>3058</v>
      </c>
      <c r="B668" s="3" t="s">
        <v>3049</v>
      </c>
      <c r="C668" s="3" t="s">
        <v>281</v>
      </c>
      <c r="D668" s="3" t="s">
        <v>2569</v>
      </c>
      <c r="E668" s="3" t="s">
        <v>24</v>
      </c>
      <c r="F668" s="3" t="s">
        <v>21</v>
      </c>
      <c r="G668" s="14" t="s">
        <v>2874</v>
      </c>
      <c r="H668" s="15">
        <f t="shared" si="10"/>
        <v>33.462809917355372</v>
      </c>
      <c r="I668" s="3" t="s">
        <v>2875</v>
      </c>
      <c r="J668" s="3" t="s">
        <v>340</v>
      </c>
      <c r="K668" s="3" t="s">
        <v>25</v>
      </c>
      <c r="L668" s="3" t="s">
        <v>26</v>
      </c>
      <c r="M668" s="3" t="s">
        <v>297</v>
      </c>
      <c r="N668" s="3"/>
      <c r="O668" s="3"/>
      <c r="P668" s="3"/>
      <c r="Q668" s="3"/>
      <c r="R668" s="4" t="s">
        <v>3059</v>
      </c>
      <c r="S668" s="4" t="s">
        <v>3060</v>
      </c>
    </row>
    <row r="669" spans="1:19" ht="35" customHeight="1" x14ac:dyDescent="0.35">
      <c r="A669" s="5" t="s">
        <v>3061</v>
      </c>
      <c r="B669" s="6" t="s">
        <v>3049</v>
      </c>
      <c r="C669" s="3" t="s">
        <v>281</v>
      </c>
      <c r="D669" s="6" t="s">
        <v>2569</v>
      </c>
      <c r="E669" s="6" t="s">
        <v>24</v>
      </c>
      <c r="F669" s="6" t="s">
        <v>21</v>
      </c>
      <c r="G669" s="15" t="s">
        <v>418</v>
      </c>
      <c r="H669" s="15">
        <f t="shared" si="10"/>
        <v>13.380165289256199</v>
      </c>
      <c r="I669" s="6" t="s">
        <v>419</v>
      </c>
      <c r="J669" s="6" t="s">
        <v>340</v>
      </c>
      <c r="K669" s="6" t="s">
        <v>25</v>
      </c>
      <c r="L669" s="6" t="s">
        <v>26</v>
      </c>
      <c r="M669" s="6" t="s">
        <v>297</v>
      </c>
      <c r="N669" s="6"/>
      <c r="O669" s="6"/>
      <c r="P669" s="6"/>
      <c r="Q669" s="6"/>
      <c r="R669" s="7" t="s">
        <v>3062</v>
      </c>
      <c r="S669" s="7" t="s">
        <v>3063</v>
      </c>
    </row>
    <row r="670" spans="1:19" ht="35" customHeight="1" x14ac:dyDescent="0.35">
      <c r="A670" s="2" t="s">
        <v>3064</v>
      </c>
      <c r="B670" s="3" t="s">
        <v>3065</v>
      </c>
      <c r="C670" s="3" t="s">
        <v>281</v>
      </c>
      <c r="D670" s="3" t="s">
        <v>2569</v>
      </c>
      <c r="E670" s="3" t="s">
        <v>2786</v>
      </c>
      <c r="F670" s="3" t="s">
        <v>21</v>
      </c>
      <c r="G670" s="14" t="s">
        <v>295</v>
      </c>
      <c r="H670" s="15">
        <f t="shared" si="10"/>
        <v>92.966942148760324</v>
      </c>
      <c r="I670" s="3" t="s">
        <v>296</v>
      </c>
      <c r="J670" s="3" t="s">
        <v>340</v>
      </c>
      <c r="K670" s="3" t="s">
        <v>25</v>
      </c>
      <c r="L670" s="3" t="s">
        <v>630</v>
      </c>
      <c r="M670" s="3" t="s">
        <v>39</v>
      </c>
      <c r="N670" s="3"/>
      <c r="O670" s="3"/>
      <c r="P670" s="3"/>
      <c r="Q670" s="3"/>
      <c r="R670" s="4" t="s">
        <v>3066</v>
      </c>
      <c r="S670" s="4" t="s">
        <v>3067</v>
      </c>
    </row>
    <row r="671" spans="1:19" ht="35" customHeight="1" x14ac:dyDescent="0.35">
      <c r="A671" s="5" t="s">
        <v>3068</v>
      </c>
      <c r="B671" s="6" t="s">
        <v>3016</v>
      </c>
      <c r="C671" s="3" t="s">
        <v>281</v>
      </c>
      <c r="D671" s="6" t="s">
        <v>2569</v>
      </c>
      <c r="E671" s="6" t="s">
        <v>24</v>
      </c>
      <c r="F671" s="6" t="s">
        <v>21</v>
      </c>
      <c r="G671" s="15" t="s">
        <v>3069</v>
      </c>
      <c r="H671" s="15">
        <f t="shared" si="10"/>
        <v>27.256198347107436</v>
      </c>
      <c r="I671" s="6" t="s">
        <v>3070</v>
      </c>
      <c r="J671" s="6" t="s">
        <v>340</v>
      </c>
      <c r="K671" s="6" t="s">
        <v>25</v>
      </c>
      <c r="L671" s="6" t="s">
        <v>26</v>
      </c>
      <c r="M671" s="6" t="s">
        <v>39</v>
      </c>
      <c r="N671" s="6"/>
      <c r="O671" s="6"/>
      <c r="P671" s="6"/>
      <c r="Q671" s="6"/>
      <c r="R671" s="7" t="s">
        <v>3071</v>
      </c>
      <c r="S671" s="7" t="s">
        <v>3072</v>
      </c>
    </row>
    <row r="672" spans="1:19" ht="35" customHeight="1" x14ac:dyDescent="0.35">
      <c r="A672" s="2" t="s">
        <v>3073</v>
      </c>
      <c r="B672" s="3" t="s">
        <v>3016</v>
      </c>
      <c r="C672" s="3" t="s">
        <v>281</v>
      </c>
      <c r="D672" s="3" t="s">
        <v>2569</v>
      </c>
      <c r="E672" s="3" t="s">
        <v>24</v>
      </c>
      <c r="F672" s="3" t="s">
        <v>21</v>
      </c>
      <c r="G672" s="14" t="s">
        <v>3069</v>
      </c>
      <c r="H672" s="15">
        <f t="shared" si="10"/>
        <v>27.256198347107436</v>
      </c>
      <c r="I672" s="3" t="s">
        <v>3070</v>
      </c>
      <c r="J672" s="3" t="s">
        <v>340</v>
      </c>
      <c r="K672" s="3" t="s">
        <v>25</v>
      </c>
      <c r="L672" s="3" t="s">
        <v>26</v>
      </c>
      <c r="M672" s="3" t="s">
        <v>39</v>
      </c>
      <c r="N672" s="3"/>
      <c r="O672" s="3"/>
      <c r="P672" s="3"/>
      <c r="Q672" s="3"/>
      <c r="R672" s="4" t="s">
        <v>3074</v>
      </c>
      <c r="S672" s="4" t="s">
        <v>3075</v>
      </c>
    </row>
    <row r="673" spans="1:19" ht="35" customHeight="1" x14ac:dyDescent="0.35">
      <c r="A673" s="5" t="s">
        <v>3076</v>
      </c>
      <c r="B673" s="6" t="s">
        <v>3016</v>
      </c>
      <c r="C673" s="3" t="s">
        <v>281</v>
      </c>
      <c r="D673" s="6" t="s">
        <v>2569</v>
      </c>
      <c r="E673" s="6" t="s">
        <v>24</v>
      </c>
      <c r="F673" s="6" t="s">
        <v>21</v>
      </c>
      <c r="G673" s="15" t="s">
        <v>3069</v>
      </c>
      <c r="H673" s="15">
        <f t="shared" si="10"/>
        <v>27.256198347107436</v>
      </c>
      <c r="I673" s="6" t="s">
        <v>3070</v>
      </c>
      <c r="J673" s="6" t="s">
        <v>1993</v>
      </c>
      <c r="K673" s="6" t="s">
        <v>25</v>
      </c>
      <c r="L673" s="6" t="s">
        <v>26</v>
      </c>
      <c r="M673" s="6" t="s">
        <v>39</v>
      </c>
      <c r="N673" s="6"/>
      <c r="O673" s="6"/>
      <c r="P673" s="6"/>
      <c r="Q673" s="6"/>
      <c r="R673" s="7" t="s">
        <v>3077</v>
      </c>
      <c r="S673" s="7" t="s">
        <v>3078</v>
      </c>
    </row>
    <row r="674" spans="1:19" ht="35" customHeight="1" x14ac:dyDescent="0.35">
      <c r="A674" s="2" t="s">
        <v>3079</v>
      </c>
      <c r="B674" s="3" t="s">
        <v>3080</v>
      </c>
      <c r="C674" s="3" t="s">
        <v>281</v>
      </c>
      <c r="D674" s="3" t="s">
        <v>2569</v>
      </c>
      <c r="E674" s="3" t="s">
        <v>281</v>
      </c>
      <c r="F674" s="3" t="s">
        <v>21</v>
      </c>
      <c r="G674" s="14" t="s">
        <v>3069</v>
      </c>
      <c r="H674" s="15">
        <f t="shared" si="10"/>
        <v>27.256198347107436</v>
      </c>
      <c r="I674" s="3" t="s">
        <v>3070</v>
      </c>
      <c r="J674" s="3" t="s">
        <v>24</v>
      </c>
      <c r="K674" s="3" t="s">
        <v>25</v>
      </c>
      <c r="L674" s="3" t="s">
        <v>269</v>
      </c>
      <c r="M674" s="3" t="s">
        <v>465</v>
      </c>
      <c r="N674" s="3" t="s">
        <v>1993</v>
      </c>
      <c r="O674" s="3" t="s">
        <v>80</v>
      </c>
      <c r="P674" s="3"/>
      <c r="Q674" s="3"/>
      <c r="R674" s="3" t="s">
        <v>73</v>
      </c>
      <c r="S674" s="4" t="s">
        <v>3081</v>
      </c>
    </row>
    <row r="675" spans="1:19" ht="35" customHeight="1" x14ac:dyDescent="0.35">
      <c r="A675" s="5" t="s">
        <v>3082</v>
      </c>
      <c r="B675" s="6" t="s">
        <v>3083</v>
      </c>
      <c r="C675" s="3" t="s">
        <v>281</v>
      </c>
      <c r="D675" s="6" t="s">
        <v>2569</v>
      </c>
      <c r="E675" s="6"/>
      <c r="F675" s="6" t="s">
        <v>21</v>
      </c>
      <c r="G675" s="15" t="s">
        <v>2874</v>
      </c>
      <c r="H675" s="15">
        <f t="shared" si="10"/>
        <v>33.462809917355372</v>
      </c>
      <c r="I675" s="6" t="s">
        <v>2875</v>
      </c>
      <c r="J675" s="6" t="s">
        <v>50</v>
      </c>
      <c r="K675" s="6" t="s">
        <v>3083</v>
      </c>
      <c r="L675" s="6" t="s">
        <v>26</v>
      </c>
      <c r="M675" s="6" t="s">
        <v>297</v>
      </c>
      <c r="N675" s="6"/>
      <c r="O675" s="6"/>
      <c r="P675" s="6"/>
      <c r="Q675" s="6"/>
      <c r="R675" s="7" t="s">
        <v>3084</v>
      </c>
      <c r="S675" s="7" t="s">
        <v>3085</v>
      </c>
    </row>
    <row r="676" spans="1:19" ht="35" customHeight="1" x14ac:dyDescent="0.35">
      <c r="A676" s="2" t="s">
        <v>3086</v>
      </c>
      <c r="B676" s="6" t="s">
        <v>3087</v>
      </c>
      <c r="C676" s="3" t="s">
        <v>281</v>
      </c>
      <c r="D676" s="3" t="s">
        <v>2569</v>
      </c>
      <c r="E676" s="3"/>
      <c r="F676" s="3" t="s">
        <v>21</v>
      </c>
      <c r="G676" s="14" t="s">
        <v>2874</v>
      </c>
      <c r="H676" s="15">
        <f t="shared" si="10"/>
        <v>33.462809917355372</v>
      </c>
      <c r="I676" s="3" t="s">
        <v>2875</v>
      </c>
      <c r="J676" s="3" t="s">
        <v>50</v>
      </c>
      <c r="K676" s="3" t="s">
        <v>3087</v>
      </c>
      <c r="L676" s="3" t="s">
        <v>26</v>
      </c>
      <c r="M676" s="3" t="s">
        <v>297</v>
      </c>
      <c r="N676" s="3"/>
      <c r="O676" s="3"/>
      <c r="P676" s="3"/>
      <c r="Q676" s="3"/>
      <c r="R676" s="4" t="s">
        <v>3088</v>
      </c>
      <c r="S676" s="4" t="s">
        <v>3089</v>
      </c>
    </row>
    <row r="677" spans="1:19" ht="35" customHeight="1" x14ac:dyDescent="0.35">
      <c r="A677" s="5" t="s">
        <v>3090</v>
      </c>
      <c r="B677" s="6" t="s">
        <v>3091</v>
      </c>
      <c r="C677" s="3" t="s">
        <v>281</v>
      </c>
      <c r="D677" s="6" t="s">
        <v>2569</v>
      </c>
      <c r="E677" s="6"/>
      <c r="F677" s="6" t="s">
        <v>21</v>
      </c>
      <c r="G677" s="15" t="s">
        <v>2874</v>
      </c>
      <c r="H677" s="15">
        <f t="shared" si="10"/>
        <v>33.462809917355372</v>
      </c>
      <c r="I677" s="6" t="s">
        <v>2875</v>
      </c>
      <c r="J677" s="6" t="s">
        <v>50</v>
      </c>
      <c r="K677" s="6" t="s">
        <v>3091</v>
      </c>
      <c r="L677" s="6" t="s">
        <v>26</v>
      </c>
      <c r="M677" s="6" t="s">
        <v>297</v>
      </c>
      <c r="N677" s="6"/>
      <c r="O677" s="6"/>
      <c r="P677" s="6"/>
      <c r="Q677" s="6"/>
      <c r="R677" s="7" t="s">
        <v>3092</v>
      </c>
      <c r="S677" s="7" t="s">
        <v>3093</v>
      </c>
    </row>
    <row r="678" spans="1:19" ht="35" customHeight="1" x14ac:dyDescent="0.35">
      <c r="A678" s="2" t="s">
        <v>3094</v>
      </c>
      <c r="B678" s="6" t="s">
        <v>3095</v>
      </c>
      <c r="C678" s="3" t="s">
        <v>281</v>
      </c>
      <c r="D678" s="3" t="s">
        <v>2569</v>
      </c>
      <c r="E678" s="3"/>
      <c r="F678" s="3" t="s">
        <v>21</v>
      </c>
      <c r="G678" s="14" t="s">
        <v>2874</v>
      </c>
      <c r="H678" s="15">
        <f t="shared" si="10"/>
        <v>33.462809917355372</v>
      </c>
      <c r="I678" s="3" t="s">
        <v>2875</v>
      </c>
      <c r="J678" s="3" t="s">
        <v>50</v>
      </c>
      <c r="K678" s="3" t="s">
        <v>3095</v>
      </c>
      <c r="L678" s="3" t="s">
        <v>26</v>
      </c>
      <c r="M678" s="3" t="s">
        <v>297</v>
      </c>
      <c r="N678" s="3"/>
      <c r="O678" s="3"/>
      <c r="P678" s="3"/>
      <c r="Q678" s="3"/>
      <c r="R678" s="4" t="s">
        <v>3096</v>
      </c>
      <c r="S678" s="4" t="s">
        <v>3097</v>
      </c>
    </row>
    <row r="679" spans="1:19" ht="35" customHeight="1" x14ac:dyDescent="0.35">
      <c r="A679" s="5" t="s">
        <v>3098</v>
      </c>
      <c r="B679" s="6" t="s">
        <v>3099</v>
      </c>
      <c r="C679" s="3" t="s">
        <v>281</v>
      </c>
      <c r="D679" s="6" t="s">
        <v>2569</v>
      </c>
      <c r="E679" s="6"/>
      <c r="F679" s="6" t="s">
        <v>21</v>
      </c>
      <c r="G679" s="15" t="s">
        <v>437</v>
      </c>
      <c r="H679" s="15">
        <f t="shared" si="10"/>
        <v>96.685950413223139</v>
      </c>
      <c r="I679" s="6" t="s">
        <v>578</v>
      </c>
      <c r="J679" s="6" t="s">
        <v>50</v>
      </c>
      <c r="K679" s="6" t="s">
        <v>3099</v>
      </c>
      <c r="L679" s="6" t="s">
        <v>26</v>
      </c>
      <c r="M679" s="6" t="s">
        <v>297</v>
      </c>
      <c r="N679" s="6"/>
      <c r="O679" s="6"/>
      <c r="P679" s="6"/>
      <c r="Q679" s="6"/>
      <c r="R679" s="7" t="s">
        <v>3100</v>
      </c>
      <c r="S679" s="7" t="s">
        <v>3101</v>
      </c>
    </row>
    <row r="680" spans="1:19" ht="35" customHeight="1" x14ac:dyDescent="0.35">
      <c r="A680" s="2" t="s">
        <v>3102</v>
      </c>
      <c r="B680" s="6" t="s">
        <v>3103</v>
      </c>
      <c r="C680" s="3" t="s">
        <v>281</v>
      </c>
      <c r="D680" s="3" t="s">
        <v>2569</v>
      </c>
      <c r="E680" s="3"/>
      <c r="F680" s="3" t="s">
        <v>21</v>
      </c>
      <c r="G680" s="14" t="s">
        <v>437</v>
      </c>
      <c r="H680" s="15">
        <f t="shared" si="10"/>
        <v>96.685950413223139</v>
      </c>
      <c r="I680" s="3" t="s">
        <v>578</v>
      </c>
      <c r="J680" s="3" t="s">
        <v>50</v>
      </c>
      <c r="K680" s="3" t="s">
        <v>3103</v>
      </c>
      <c r="L680" s="3" t="s">
        <v>26</v>
      </c>
      <c r="M680" s="3" t="s">
        <v>297</v>
      </c>
      <c r="N680" s="3"/>
      <c r="O680" s="3"/>
      <c r="P680" s="3"/>
      <c r="Q680" s="3"/>
      <c r="R680" s="4" t="s">
        <v>3104</v>
      </c>
      <c r="S680" s="4" t="s">
        <v>3105</v>
      </c>
    </row>
    <row r="681" spans="1:19" ht="35" customHeight="1" x14ac:dyDescent="0.35">
      <c r="A681" s="5" t="s">
        <v>3106</v>
      </c>
      <c r="B681" s="6" t="s">
        <v>3107</v>
      </c>
      <c r="C681" s="3" t="s">
        <v>281</v>
      </c>
      <c r="D681" s="6" t="s">
        <v>2569</v>
      </c>
      <c r="E681" s="6"/>
      <c r="F681" s="6" t="s">
        <v>21</v>
      </c>
      <c r="G681" s="15" t="s">
        <v>2874</v>
      </c>
      <c r="H681" s="15">
        <f t="shared" si="10"/>
        <v>33.462809917355372</v>
      </c>
      <c r="I681" s="6" t="s">
        <v>2875</v>
      </c>
      <c r="J681" s="6" t="s">
        <v>50</v>
      </c>
      <c r="K681" s="6" t="s">
        <v>3107</v>
      </c>
      <c r="L681" s="6" t="s">
        <v>105</v>
      </c>
      <c r="M681" s="6" t="s">
        <v>297</v>
      </c>
      <c r="N681" s="6"/>
      <c r="O681" s="6"/>
      <c r="P681" s="6"/>
      <c r="Q681" s="6"/>
      <c r="R681" s="7" t="s">
        <v>3108</v>
      </c>
      <c r="S681" s="7" t="s">
        <v>3109</v>
      </c>
    </row>
    <row r="682" spans="1:19" ht="35" customHeight="1" x14ac:dyDescent="0.35">
      <c r="A682" s="2" t="s">
        <v>3110</v>
      </c>
      <c r="B682" s="6" t="s">
        <v>3111</v>
      </c>
      <c r="C682" s="3" t="s">
        <v>281</v>
      </c>
      <c r="D682" s="3" t="s">
        <v>2569</v>
      </c>
      <c r="E682" s="3"/>
      <c r="F682" s="3" t="s">
        <v>21</v>
      </c>
      <c r="G682" s="14" t="s">
        <v>2874</v>
      </c>
      <c r="H682" s="15">
        <f t="shared" si="10"/>
        <v>33.462809917355372</v>
      </c>
      <c r="I682" s="3" t="s">
        <v>2875</v>
      </c>
      <c r="J682" s="3" t="s">
        <v>50</v>
      </c>
      <c r="K682" s="3" t="s">
        <v>3111</v>
      </c>
      <c r="L682" s="3" t="s">
        <v>105</v>
      </c>
      <c r="M682" s="3" t="s">
        <v>297</v>
      </c>
      <c r="N682" s="3"/>
      <c r="O682" s="3"/>
      <c r="P682" s="3"/>
      <c r="Q682" s="3"/>
      <c r="R682" s="4" t="s">
        <v>3112</v>
      </c>
      <c r="S682" s="4" t="s">
        <v>3113</v>
      </c>
    </row>
    <row r="683" spans="1:19" ht="35" customHeight="1" x14ac:dyDescent="0.35">
      <c r="A683" s="5" t="s">
        <v>3114</v>
      </c>
      <c r="B683" s="6" t="s">
        <v>3115</v>
      </c>
      <c r="C683" s="3" t="s">
        <v>281</v>
      </c>
      <c r="D683" s="6" t="s">
        <v>2569</v>
      </c>
      <c r="E683" s="6"/>
      <c r="F683" s="6" t="s">
        <v>21</v>
      </c>
      <c r="G683" s="15" t="s">
        <v>2874</v>
      </c>
      <c r="H683" s="15">
        <f t="shared" si="10"/>
        <v>33.462809917355372</v>
      </c>
      <c r="I683" s="6" t="s">
        <v>2875</v>
      </c>
      <c r="J683" s="6" t="s">
        <v>50</v>
      </c>
      <c r="K683" s="6" t="s">
        <v>3115</v>
      </c>
      <c r="L683" s="6" t="s">
        <v>105</v>
      </c>
      <c r="M683" s="6" t="s">
        <v>297</v>
      </c>
      <c r="N683" s="6"/>
      <c r="O683" s="6"/>
      <c r="P683" s="6"/>
      <c r="Q683" s="6"/>
      <c r="R683" s="7" t="s">
        <v>3116</v>
      </c>
      <c r="S683" s="7" t="s">
        <v>3117</v>
      </c>
    </row>
    <row r="684" spans="1:19" ht="35" customHeight="1" x14ac:dyDescent="0.35">
      <c r="A684" s="2" t="s">
        <v>3118</v>
      </c>
      <c r="B684" s="6" t="s">
        <v>3119</v>
      </c>
      <c r="C684" s="3" t="s">
        <v>281</v>
      </c>
      <c r="D684" s="3" t="s">
        <v>2569</v>
      </c>
      <c r="E684" s="3"/>
      <c r="F684" s="3" t="s">
        <v>21</v>
      </c>
      <c r="G684" s="14" t="s">
        <v>2874</v>
      </c>
      <c r="H684" s="15">
        <f t="shared" si="10"/>
        <v>33.462809917355372</v>
      </c>
      <c r="I684" s="3" t="s">
        <v>2875</v>
      </c>
      <c r="J684" s="3" t="s">
        <v>50</v>
      </c>
      <c r="K684" s="3" t="s">
        <v>3119</v>
      </c>
      <c r="L684" s="3" t="s">
        <v>105</v>
      </c>
      <c r="M684" s="3" t="s">
        <v>297</v>
      </c>
      <c r="N684" s="3"/>
      <c r="O684" s="3"/>
      <c r="P684" s="3"/>
      <c r="Q684" s="3"/>
      <c r="R684" s="4" t="s">
        <v>3120</v>
      </c>
      <c r="S684" s="4" t="s">
        <v>3121</v>
      </c>
    </row>
    <row r="685" spans="1:19" ht="35" customHeight="1" x14ac:dyDescent="0.35">
      <c r="A685" s="5" t="s">
        <v>3122</v>
      </c>
      <c r="B685" s="6" t="s">
        <v>3123</v>
      </c>
      <c r="C685" s="3" t="s">
        <v>281</v>
      </c>
      <c r="D685" s="6" t="s">
        <v>2569</v>
      </c>
      <c r="E685" s="6"/>
      <c r="F685" s="6" t="s">
        <v>21</v>
      </c>
      <c r="G685" s="15" t="s">
        <v>2874</v>
      </c>
      <c r="H685" s="15">
        <f t="shared" si="10"/>
        <v>33.462809917355372</v>
      </c>
      <c r="I685" s="6" t="s">
        <v>2875</v>
      </c>
      <c r="J685" s="6" t="s">
        <v>50</v>
      </c>
      <c r="K685" s="6" t="s">
        <v>3123</v>
      </c>
      <c r="L685" s="6" t="s">
        <v>105</v>
      </c>
      <c r="M685" s="6" t="s">
        <v>297</v>
      </c>
      <c r="N685" s="6"/>
      <c r="O685" s="6"/>
      <c r="P685" s="6"/>
      <c r="Q685" s="6"/>
      <c r="R685" s="7" t="s">
        <v>3124</v>
      </c>
      <c r="S685" s="7" t="s">
        <v>3125</v>
      </c>
    </row>
    <row r="686" spans="1:19" ht="35" customHeight="1" x14ac:dyDescent="0.35">
      <c r="A686" s="2" t="s">
        <v>3126</v>
      </c>
      <c r="B686" s="6" t="s">
        <v>3127</v>
      </c>
      <c r="C686" s="3" t="s">
        <v>281</v>
      </c>
      <c r="D686" s="3" t="s">
        <v>2569</v>
      </c>
      <c r="E686" s="3"/>
      <c r="F686" s="3" t="s">
        <v>21</v>
      </c>
      <c r="G686" s="14" t="s">
        <v>437</v>
      </c>
      <c r="H686" s="15">
        <f t="shared" si="10"/>
        <v>96.685950413223139</v>
      </c>
      <c r="I686" s="3" t="s">
        <v>578</v>
      </c>
      <c r="J686" s="3" t="s">
        <v>50</v>
      </c>
      <c r="K686" s="3" t="s">
        <v>3127</v>
      </c>
      <c r="L686" s="3" t="s">
        <v>105</v>
      </c>
      <c r="M686" s="3" t="s">
        <v>297</v>
      </c>
      <c r="N686" s="3"/>
      <c r="O686" s="3"/>
      <c r="P686" s="3"/>
      <c r="Q686" s="3"/>
      <c r="R686" s="4" t="s">
        <v>3128</v>
      </c>
      <c r="S686" s="4" t="s">
        <v>3129</v>
      </c>
    </row>
    <row r="687" spans="1:19" ht="35" customHeight="1" x14ac:dyDescent="0.35">
      <c r="A687" s="5" t="s">
        <v>3130</v>
      </c>
      <c r="B687" s="6" t="s">
        <v>3131</v>
      </c>
      <c r="C687" s="3" t="s">
        <v>281</v>
      </c>
      <c r="D687" s="6" t="s">
        <v>2569</v>
      </c>
      <c r="E687" s="6"/>
      <c r="F687" s="6" t="s">
        <v>21</v>
      </c>
      <c r="G687" s="15" t="s">
        <v>437</v>
      </c>
      <c r="H687" s="15">
        <f t="shared" si="10"/>
        <v>96.685950413223139</v>
      </c>
      <c r="I687" s="6" t="s">
        <v>578</v>
      </c>
      <c r="J687" s="6" t="s">
        <v>50</v>
      </c>
      <c r="K687" s="6" t="s">
        <v>3131</v>
      </c>
      <c r="L687" s="6" t="s">
        <v>105</v>
      </c>
      <c r="M687" s="6" t="s">
        <v>297</v>
      </c>
      <c r="N687" s="6"/>
      <c r="O687" s="6"/>
      <c r="P687" s="6"/>
      <c r="Q687" s="6"/>
      <c r="R687" s="7" t="s">
        <v>3132</v>
      </c>
      <c r="S687" s="7" t="s">
        <v>3133</v>
      </c>
    </row>
    <row r="688" spans="1:19" ht="35" customHeight="1" x14ac:dyDescent="0.35">
      <c r="A688" s="2" t="s">
        <v>3134</v>
      </c>
      <c r="B688" s="3" t="s">
        <v>3135</v>
      </c>
      <c r="C688" s="6" t="s">
        <v>2113</v>
      </c>
      <c r="D688" s="3" t="s">
        <v>2569</v>
      </c>
      <c r="E688" s="3"/>
      <c r="F688" s="3" t="s">
        <v>21</v>
      </c>
      <c r="G688" s="14" t="s">
        <v>3136</v>
      </c>
      <c r="H688" s="15">
        <f t="shared" si="10"/>
        <v>27.314049586776857</v>
      </c>
      <c r="I688" s="3" t="s">
        <v>3137</v>
      </c>
      <c r="J688" s="3"/>
      <c r="K688" s="3" t="s">
        <v>50</v>
      </c>
      <c r="L688" s="3"/>
      <c r="M688" s="3"/>
      <c r="N688" s="3"/>
      <c r="O688" s="3"/>
      <c r="P688" s="3"/>
      <c r="Q688" s="3"/>
      <c r="R688" s="3" t="s">
        <v>73</v>
      </c>
      <c r="S688" s="4" t="s">
        <v>3138</v>
      </c>
    </row>
    <row r="689" spans="1:19" ht="35" customHeight="1" x14ac:dyDescent="0.35">
      <c r="A689" s="5" t="s">
        <v>3139</v>
      </c>
      <c r="B689" s="6" t="s">
        <v>3140</v>
      </c>
      <c r="C689" s="6" t="s">
        <v>2113</v>
      </c>
      <c r="D689" s="6" t="s">
        <v>2569</v>
      </c>
      <c r="E689" s="6"/>
      <c r="F689" s="6" t="s">
        <v>21</v>
      </c>
      <c r="G689" s="15" t="s">
        <v>3141</v>
      </c>
      <c r="H689" s="15">
        <f t="shared" si="10"/>
        <v>53.371900826446279</v>
      </c>
      <c r="I689" s="6" t="s">
        <v>3142</v>
      </c>
      <c r="J689" s="6"/>
      <c r="K689" s="6" t="s">
        <v>50</v>
      </c>
      <c r="L689" s="6"/>
      <c r="M689" s="6"/>
      <c r="N689" s="6"/>
      <c r="O689" s="6"/>
      <c r="P689" s="6"/>
      <c r="Q689" s="6"/>
      <c r="R689" s="6" t="s">
        <v>73</v>
      </c>
      <c r="S689" s="7" t="s">
        <v>3143</v>
      </c>
    </row>
    <row r="690" spans="1:19" ht="35" customHeight="1" x14ac:dyDescent="0.35">
      <c r="A690" s="2" t="s">
        <v>3144</v>
      </c>
      <c r="B690" s="3" t="s">
        <v>3145</v>
      </c>
      <c r="C690" s="6" t="s">
        <v>2113</v>
      </c>
      <c r="D690" s="3" t="s">
        <v>2569</v>
      </c>
      <c r="E690" s="3" t="s">
        <v>97</v>
      </c>
      <c r="F690" s="3" t="s">
        <v>21</v>
      </c>
      <c r="G690" s="14" t="s">
        <v>3146</v>
      </c>
      <c r="H690" s="15">
        <f t="shared" si="10"/>
        <v>40.256198347107443</v>
      </c>
      <c r="I690" s="3" t="s">
        <v>3147</v>
      </c>
      <c r="J690" s="3" t="s">
        <v>284</v>
      </c>
      <c r="K690" s="3" t="s">
        <v>79</v>
      </c>
      <c r="L690" s="3" t="s">
        <v>105</v>
      </c>
      <c r="M690" s="3" t="s">
        <v>3148</v>
      </c>
      <c r="N690" s="3"/>
      <c r="O690" s="3"/>
      <c r="P690" s="3"/>
      <c r="Q690" s="3"/>
      <c r="R690" s="4" t="s">
        <v>3149</v>
      </c>
      <c r="S690" s="4" t="s">
        <v>3150</v>
      </c>
    </row>
    <row r="691" spans="1:19" ht="35" customHeight="1" x14ac:dyDescent="0.35">
      <c r="A691" s="5" t="s">
        <v>3151</v>
      </c>
      <c r="B691" s="6" t="s">
        <v>3145</v>
      </c>
      <c r="C691" s="6" t="s">
        <v>2113</v>
      </c>
      <c r="D691" s="6" t="s">
        <v>2569</v>
      </c>
      <c r="E691" s="6" t="s">
        <v>97</v>
      </c>
      <c r="F691" s="6" t="s">
        <v>21</v>
      </c>
      <c r="G691" s="15" t="s">
        <v>3146</v>
      </c>
      <c r="H691" s="15">
        <f t="shared" si="10"/>
        <v>40.256198347107443</v>
      </c>
      <c r="I691" s="6" t="s">
        <v>3147</v>
      </c>
      <c r="J691" s="6" t="s">
        <v>284</v>
      </c>
      <c r="K691" s="6" t="s">
        <v>79</v>
      </c>
      <c r="L691" s="6" t="s">
        <v>105</v>
      </c>
      <c r="M691" s="6" t="s">
        <v>3148</v>
      </c>
      <c r="N691" s="6"/>
      <c r="O691" s="6"/>
      <c r="P691" s="6"/>
      <c r="Q691" s="6"/>
      <c r="R691" s="7" t="s">
        <v>3152</v>
      </c>
      <c r="S691" s="7" t="s">
        <v>3153</v>
      </c>
    </row>
    <row r="692" spans="1:19" ht="35" customHeight="1" x14ac:dyDescent="0.35">
      <c r="A692" s="2" t="s">
        <v>3154</v>
      </c>
      <c r="B692" s="3" t="s">
        <v>3145</v>
      </c>
      <c r="C692" s="6" t="s">
        <v>2113</v>
      </c>
      <c r="D692" s="3" t="s">
        <v>2569</v>
      </c>
      <c r="E692" s="3" t="s">
        <v>97</v>
      </c>
      <c r="F692" s="3" t="s">
        <v>21</v>
      </c>
      <c r="G692" s="14" t="s">
        <v>3146</v>
      </c>
      <c r="H692" s="15">
        <f t="shared" si="10"/>
        <v>40.256198347107443</v>
      </c>
      <c r="I692" s="3" t="s">
        <v>3147</v>
      </c>
      <c r="J692" s="3" t="s">
        <v>284</v>
      </c>
      <c r="K692" s="3" t="s">
        <v>79</v>
      </c>
      <c r="L692" s="3" t="s">
        <v>105</v>
      </c>
      <c r="M692" s="3" t="s">
        <v>3148</v>
      </c>
      <c r="N692" s="3"/>
      <c r="O692" s="3"/>
      <c r="P692" s="3"/>
      <c r="Q692" s="3"/>
      <c r="R692" s="4" t="s">
        <v>3155</v>
      </c>
      <c r="S692" s="4" t="s">
        <v>3156</v>
      </c>
    </row>
    <row r="693" spans="1:19" ht="35" customHeight="1" x14ac:dyDescent="0.35">
      <c r="A693" s="5" t="s">
        <v>3157</v>
      </c>
      <c r="B693" s="6" t="s">
        <v>3145</v>
      </c>
      <c r="C693" s="6" t="s">
        <v>2113</v>
      </c>
      <c r="D693" s="6" t="s">
        <v>2569</v>
      </c>
      <c r="E693" s="6" t="s">
        <v>97</v>
      </c>
      <c r="F693" s="6" t="s">
        <v>21</v>
      </c>
      <c r="G693" s="15" t="s">
        <v>3146</v>
      </c>
      <c r="H693" s="15">
        <f t="shared" si="10"/>
        <v>40.256198347107443</v>
      </c>
      <c r="I693" s="6" t="s">
        <v>3147</v>
      </c>
      <c r="J693" s="6" t="s">
        <v>284</v>
      </c>
      <c r="K693" s="6" t="s">
        <v>79</v>
      </c>
      <c r="L693" s="6" t="s">
        <v>105</v>
      </c>
      <c r="M693" s="6" t="s">
        <v>3148</v>
      </c>
      <c r="N693" s="6"/>
      <c r="O693" s="6"/>
      <c r="P693" s="6"/>
      <c r="Q693" s="6"/>
      <c r="R693" s="7" t="s">
        <v>3158</v>
      </c>
      <c r="S693" s="7" t="s">
        <v>3159</v>
      </c>
    </row>
    <row r="694" spans="1:19" ht="35" customHeight="1" x14ac:dyDescent="0.35">
      <c r="A694" s="2" t="s">
        <v>3160</v>
      </c>
      <c r="B694" s="3" t="s">
        <v>3145</v>
      </c>
      <c r="C694" s="6" t="s">
        <v>2113</v>
      </c>
      <c r="D694" s="3" t="s">
        <v>2569</v>
      </c>
      <c r="E694" s="3" t="s">
        <v>97</v>
      </c>
      <c r="F694" s="3" t="s">
        <v>21</v>
      </c>
      <c r="G694" s="14" t="s">
        <v>3146</v>
      </c>
      <c r="H694" s="15">
        <f t="shared" si="10"/>
        <v>40.256198347107443</v>
      </c>
      <c r="I694" s="3" t="s">
        <v>3147</v>
      </c>
      <c r="J694" s="3" t="s">
        <v>284</v>
      </c>
      <c r="K694" s="3" t="s">
        <v>79</v>
      </c>
      <c r="L694" s="3" t="s">
        <v>105</v>
      </c>
      <c r="M694" s="3" t="s">
        <v>3148</v>
      </c>
      <c r="N694" s="3"/>
      <c r="O694" s="3"/>
      <c r="P694" s="3"/>
      <c r="Q694" s="3"/>
      <c r="R694" s="4" t="s">
        <v>3161</v>
      </c>
      <c r="S694" s="4" t="s">
        <v>3162</v>
      </c>
    </row>
    <row r="695" spans="1:19" ht="35" customHeight="1" x14ac:dyDescent="0.35">
      <c r="A695" s="5" t="s">
        <v>3163</v>
      </c>
      <c r="B695" s="6" t="s">
        <v>3145</v>
      </c>
      <c r="C695" s="6" t="s">
        <v>2113</v>
      </c>
      <c r="D695" s="6" t="s">
        <v>2569</v>
      </c>
      <c r="E695" s="6" t="s">
        <v>97</v>
      </c>
      <c r="F695" s="6" t="s">
        <v>21</v>
      </c>
      <c r="G695" s="15" t="s">
        <v>3146</v>
      </c>
      <c r="H695" s="15">
        <f t="shared" si="10"/>
        <v>40.256198347107443</v>
      </c>
      <c r="I695" s="6" t="s">
        <v>3147</v>
      </c>
      <c r="J695" s="6" t="s">
        <v>284</v>
      </c>
      <c r="K695" s="6" t="s">
        <v>79</v>
      </c>
      <c r="L695" s="6" t="s">
        <v>105</v>
      </c>
      <c r="M695" s="6" t="s">
        <v>3148</v>
      </c>
      <c r="N695" s="6"/>
      <c r="O695" s="6"/>
      <c r="P695" s="6"/>
      <c r="Q695" s="6"/>
      <c r="R695" s="7" t="s">
        <v>3164</v>
      </c>
      <c r="S695" s="7" t="s">
        <v>3165</v>
      </c>
    </row>
    <row r="696" spans="1:19" ht="35" customHeight="1" x14ac:dyDescent="0.35">
      <c r="A696" s="2" t="s">
        <v>3166</v>
      </c>
      <c r="B696" s="3" t="s">
        <v>3145</v>
      </c>
      <c r="C696" s="6" t="s">
        <v>2113</v>
      </c>
      <c r="D696" s="3" t="s">
        <v>2569</v>
      </c>
      <c r="E696" s="3" t="s">
        <v>97</v>
      </c>
      <c r="F696" s="3" t="s">
        <v>21</v>
      </c>
      <c r="G696" s="14" t="s">
        <v>3146</v>
      </c>
      <c r="H696" s="15">
        <f t="shared" si="10"/>
        <v>40.256198347107443</v>
      </c>
      <c r="I696" s="3" t="s">
        <v>3147</v>
      </c>
      <c r="J696" s="3" t="s">
        <v>284</v>
      </c>
      <c r="K696" s="3" t="s">
        <v>79</v>
      </c>
      <c r="L696" s="3" t="s">
        <v>105</v>
      </c>
      <c r="M696" s="3" t="s">
        <v>3148</v>
      </c>
      <c r="N696" s="3"/>
      <c r="O696" s="3"/>
      <c r="P696" s="3"/>
      <c r="Q696" s="3"/>
      <c r="R696" s="4" t="s">
        <v>3167</v>
      </c>
      <c r="S696" s="4" t="s">
        <v>3168</v>
      </c>
    </row>
    <row r="697" spans="1:19" ht="35" customHeight="1" x14ac:dyDescent="0.35">
      <c r="A697" s="5" t="s">
        <v>3169</v>
      </c>
      <c r="B697" s="6" t="s">
        <v>3145</v>
      </c>
      <c r="C697" s="6" t="s">
        <v>2113</v>
      </c>
      <c r="D697" s="6" t="s">
        <v>2569</v>
      </c>
      <c r="E697" s="6" t="s">
        <v>97</v>
      </c>
      <c r="F697" s="6" t="s">
        <v>21</v>
      </c>
      <c r="G697" s="15" t="s">
        <v>3170</v>
      </c>
      <c r="H697" s="15">
        <f t="shared" si="10"/>
        <v>91.487603305785129</v>
      </c>
      <c r="I697" s="6" t="s">
        <v>3171</v>
      </c>
      <c r="J697" s="6" t="s">
        <v>284</v>
      </c>
      <c r="K697" s="6" t="s">
        <v>79</v>
      </c>
      <c r="L697" s="6" t="s">
        <v>105</v>
      </c>
      <c r="M697" s="6" t="s">
        <v>3148</v>
      </c>
      <c r="N697" s="6"/>
      <c r="O697" s="6"/>
      <c r="P697" s="6"/>
      <c r="Q697" s="6"/>
      <c r="R697" s="7" t="s">
        <v>3172</v>
      </c>
      <c r="S697" s="7" t="s">
        <v>3173</v>
      </c>
    </row>
    <row r="698" spans="1:19" ht="35" customHeight="1" x14ac:dyDescent="0.35">
      <c r="A698" s="2" t="s">
        <v>3174</v>
      </c>
      <c r="B698" s="3" t="s">
        <v>3145</v>
      </c>
      <c r="C698" s="6" t="s">
        <v>2113</v>
      </c>
      <c r="D698" s="3" t="s">
        <v>2569</v>
      </c>
      <c r="E698" s="3" t="s">
        <v>97</v>
      </c>
      <c r="F698" s="3" t="s">
        <v>21</v>
      </c>
      <c r="G698" s="14" t="s">
        <v>3170</v>
      </c>
      <c r="H698" s="15">
        <f t="shared" si="10"/>
        <v>91.487603305785129</v>
      </c>
      <c r="I698" s="3" t="s">
        <v>3171</v>
      </c>
      <c r="J698" s="3" t="s">
        <v>284</v>
      </c>
      <c r="K698" s="3" t="s">
        <v>79</v>
      </c>
      <c r="L698" s="3" t="s">
        <v>105</v>
      </c>
      <c r="M698" s="3" t="s">
        <v>3148</v>
      </c>
      <c r="N698" s="3"/>
      <c r="O698" s="3"/>
      <c r="P698" s="3"/>
      <c r="Q698" s="3"/>
      <c r="R698" s="4" t="s">
        <v>3175</v>
      </c>
      <c r="S698" s="4" t="s">
        <v>3176</v>
      </c>
    </row>
    <row r="699" spans="1:19" ht="35" customHeight="1" x14ac:dyDescent="0.35">
      <c r="A699" s="5" t="s">
        <v>3177</v>
      </c>
      <c r="B699" s="6" t="s">
        <v>3145</v>
      </c>
      <c r="C699" s="6" t="s">
        <v>2113</v>
      </c>
      <c r="D699" s="6" t="s">
        <v>2569</v>
      </c>
      <c r="E699" s="6" t="s">
        <v>97</v>
      </c>
      <c r="F699" s="6" t="s">
        <v>21</v>
      </c>
      <c r="G699" s="15" t="s">
        <v>3170</v>
      </c>
      <c r="H699" s="15">
        <f t="shared" si="10"/>
        <v>91.487603305785129</v>
      </c>
      <c r="I699" s="6" t="s">
        <v>3171</v>
      </c>
      <c r="J699" s="6" t="s">
        <v>284</v>
      </c>
      <c r="K699" s="6" t="s">
        <v>79</v>
      </c>
      <c r="L699" s="6" t="s">
        <v>105</v>
      </c>
      <c r="M699" s="6" t="s">
        <v>3148</v>
      </c>
      <c r="N699" s="6"/>
      <c r="O699" s="6"/>
      <c r="P699" s="6"/>
      <c r="Q699" s="6"/>
      <c r="R699" s="7" t="s">
        <v>3178</v>
      </c>
      <c r="S699" s="7" t="s">
        <v>3179</v>
      </c>
    </row>
    <row r="700" spans="1:19" ht="35" customHeight="1" x14ac:dyDescent="0.35">
      <c r="A700" s="2" t="s">
        <v>3180</v>
      </c>
      <c r="B700" s="3" t="s">
        <v>3145</v>
      </c>
      <c r="C700" s="6" t="s">
        <v>2113</v>
      </c>
      <c r="D700" s="3" t="s">
        <v>2569</v>
      </c>
      <c r="E700" s="3" t="s">
        <v>97</v>
      </c>
      <c r="F700" s="3" t="s">
        <v>21</v>
      </c>
      <c r="G700" s="14" t="s">
        <v>3170</v>
      </c>
      <c r="H700" s="15">
        <f t="shared" si="10"/>
        <v>91.487603305785129</v>
      </c>
      <c r="I700" s="3" t="s">
        <v>3171</v>
      </c>
      <c r="J700" s="3" t="s">
        <v>284</v>
      </c>
      <c r="K700" s="3" t="s">
        <v>79</v>
      </c>
      <c r="L700" s="3" t="s">
        <v>105</v>
      </c>
      <c r="M700" s="3" t="s">
        <v>3148</v>
      </c>
      <c r="N700" s="3"/>
      <c r="O700" s="3"/>
      <c r="P700" s="3"/>
      <c r="Q700" s="3"/>
      <c r="R700" s="4" t="s">
        <v>3181</v>
      </c>
      <c r="S700" s="4" t="s">
        <v>3182</v>
      </c>
    </row>
    <row r="701" spans="1:19" ht="35" customHeight="1" x14ac:dyDescent="0.35">
      <c r="A701" s="5" t="s">
        <v>3183</v>
      </c>
      <c r="B701" s="6" t="s">
        <v>3145</v>
      </c>
      <c r="C701" s="6" t="s">
        <v>2113</v>
      </c>
      <c r="D701" s="6" t="s">
        <v>2569</v>
      </c>
      <c r="E701" s="6" t="s">
        <v>97</v>
      </c>
      <c r="F701" s="6" t="s">
        <v>21</v>
      </c>
      <c r="G701" s="15" t="s">
        <v>3170</v>
      </c>
      <c r="H701" s="15">
        <f t="shared" si="10"/>
        <v>91.487603305785129</v>
      </c>
      <c r="I701" s="6" t="s">
        <v>3171</v>
      </c>
      <c r="J701" s="6" t="s">
        <v>284</v>
      </c>
      <c r="K701" s="6" t="s">
        <v>79</v>
      </c>
      <c r="L701" s="6" t="s">
        <v>105</v>
      </c>
      <c r="M701" s="6" t="s">
        <v>3148</v>
      </c>
      <c r="N701" s="6"/>
      <c r="O701" s="6"/>
      <c r="P701" s="6"/>
      <c r="Q701" s="6"/>
      <c r="R701" s="7" t="s">
        <v>3184</v>
      </c>
      <c r="S701" s="7" t="s">
        <v>3185</v>
      </c>
    </row>
    <row r="702" spans="1:19" ht="35" customHeight="1" x14ac:dyDescent="0.35">
      <c r="A702" s="2" t="s">
        <v>3186</v>
      </c>
      <c r="B702" s="3" t="s">
        <v>3145</v>
      </c>
      <c r="C702" s="6" t="s">
        <v>2113</v>
      </c>
      <c r="D702" s="3" t="s">
        <v>2569</v>
      </c>
      <c r="E702" s="3" t="s">
        <v>97</v>
      </c>
      <c r="F702" s="3" t="s">
        <v>21</v>
      </c>
      <c r="G702" s="14" t="s">
        <v>3170</v>
      </c>
      <c r="H702" s="15">
        <f t="shared" si="10"/>
        <v>91.487603305785129</v>
      </c>
      <c r="I702" s="3" t="s">
        <v>3171</v>
      </c>
      <c r="J702" s="3" t="s">
        <v>284</v>
      </c>
      <c r="K702" s="3" t="s">
        <v>79</v>
      </c>
      <c r="L702" s="3" t="s">
        <v>105</v>
      </c>
      <c r="M702" s="3" t="s">
        <v>3148</v>
      </c>
      <c r="N702" s="3"/>
      <c r="O702" s="3"/>
      <c r="P702" s="3"/>
      <c r="Q702" s="3"/>
      <c r="R702" s="4" t="s">
        <v>3187</v>
      </c>
      <c r="S702" s="4" t="s">
        <v>3188</v>
      </c>
    </row>
    <row r="703" spans="1:19" ht="35" customHeight="1" x14ac:dyDescent="0.35">
      <c r="A703" s="5" t="s">
        <v>3189</v>
      </c>
      <c r="B703" s="6" t="s">
        <v>3190</v>
      </c>
      <c r="C703" s="6" t="s">
        <v>2113</v>
      </c>
      <c r="D703" s="6" t="s">
        <v>2569</v>
      </c>
      <c r="E703" s="6" t="s">
        <v>2113</v>
      </c>
      <c r="F703" s="6" t="s">
        <v>21</v>
      </c>
      <c r="G703" s="15" t="s">
        <v>3191</v>
      </c>
      <c r="H703" s="15">
        <f t="shared" si="10"/>
        <v>80.314049586776861</v>
      </c>
      <c r="I703" s="6" t="s">
        <v>3192</v>
      </c>
      <c r="J703" s="6" t="s">
        <v>269</v>
      </c>
      <c r="K703" s="6" t="s">
        <v>25</v>
      </c>
      <c r="L703" s="6" t="s">
        <v>105</v>
      </c>
      <c r="M703" s="6" t="s">
        <v>3005</v>
      </c>
      <c r="N703" s="6"/>
      <c r="O703" s="6"/>
      <c r="P703" s="6"/>
      <c r="Q703" s="6"/>
      <c r="R703" s="7" t="s">
        <v>3193</v>
      </c>
      <c r="S703" s="7" t="s">
        <v>3194</v>
      </c>
    </row>
    <row r="704" spans="1:19" ht="35" customHeight="1" x14ac:dyDescent="0.35">
      <c r="A704" s="2" t="s">
        <v>3195</v>
      </c>
      <c r="B704" s="3" t="s">
        <v>3196</v>
      </c>
      <c r="C704" s="6" t="s">
        <v>2113</v>
      </c>
      <c r="D704" s="3" t="s">
        <v>2569</v>
      </c>
      <c r="E704" s="3" t="s">
        <v>2786</v>
      </c>
      <c r="F704" s="3" t="s">
        <v>21</v>
      </c>
      <c r="G704" s="14" t="s">
        <v>3197</v>
      </c>
      <c r="H704" s="15">
        <f t="shared" si="10"/>
        <v>41.859504132231407</v>
      </c>
      <c r="I704" s="3" t="s">
        <v>3198</v>
      </c>
      <c r="J704" s="3" t="s">
        <v>24</v>
      </c>
      <c r="K704" s="3" t="s">
        <v>25</v>
      </c>
      <c r="L704" s="3" t="s">
        <v>630</v>
      </c>
      <c r="M704" s="3" t="s">
        <v>53</v>
      </c>
      <c r="N704" s="3"/>
      <c r="O704" s="3"/>
      <c r="P704" s="3"/>
      <c r="Q704" s="3"/>
      <c r="R704" s="4" t="s">
        <v>3199</v>
      </c>
      <c r="S704" s="4" t="s">
        <v>3200</v>
      </c>
    </row>
    <row r="705" spans="1:19" ht="35" customHeight="1" x14ac:dyDescent="0.35">
      <c r="A705" s="5" t="s">
        <v>3201</v>
      </c>
      <c r="B705" s="6" t="s">
        <v>3196</v>
      </c>
      <c r="C705" s="6" t="s">
        <v>2113</v>
      </c>
      <c r="D705" s="6" t="s">
        <v>2569</v>
      </c>
      <c r="E705" s="6" t="s">
        <v>2786</v>
      </c>
      <c r="F705" s="6" t="s">
        <v>21</v>
      </c>
      <c r="G705" s="15" t="s">
        <v>3202</v>
      </c>
      <c r="H705" s="15">
        <f t="shared" si="10"/>
        <v>97.363636363636374</v>
      </c>
      <c r="I705" s="6" t="s">
        <v>3203</v>
      </c>
      <c r="J705" s="6" t="s">
        <v>24</v>
      </c>
      <c r="K705" s="6" t="s">
        <v>25</v>
      </c>
      <c r="L705" s="6" t="s">
        <v>630</v>
      </c>
      <c r="M705" s="6" t="s">
        <v>53</v>
      </c>
      <c r="N705" s="6"/>
      <c r="O705" s="6"/>
      <c r="P705" s="6"/>
      <c r="Q705" s="6"/>
      <c r="R705" s="7" t="s">
        <v>3204</v>
      </c>
      <c r="S705" s="7" t="s">
        <v>3205</v>
      </c>
    </row>
    <row r="706" spans="1:19" ht="35" customHeight="1" x14ac:dyDescent="0.35">
      <c r="A706" s="2" t="s">
        <v>3206</v>
      </c>
      <c r="B706" s="3" t="s">
        <v>3207</v>
      </c>
      <c r="C706" s="6" t="s">
        <v>2113</v>
      </c>
      <c r="D706" s="3" t="s">
        <v>2569</v>
      </c>
      <c r="E706" s="3" t="s">
        <v>2113</v>
      </c>
      <c r="F706" s="3" t="s">
        <v>21</v>
      </c>
      <c r="G706" s="14" t="s">
        <v>3208</v>
      </c>
      <c r="H706" s="15">
        <f t="shared" si="10"/>
        <v>35.892561983471076</v>
      </c>
      <c r="I706" s="3" t="s">
        <v>3209</v>
      </c>
      <c r="J706" s="3" t="s">
        <v>97</v>
      </c>
      <c r="K706" s="3" t="s">
        <v>79</v>
      </c>
      <c r="L706" s="3" t="s">
        <v>269</v>
      </c>
      <c r="M706" s="3" t="s">
        <v>3210</v>
      </c>
      <c r="N706" s="3" t="s">
        <v>284</v>
      </c>
      <c r="O706" s="3" t="s">
        <v>80</v>
      </c>
      <c r="P706" s="3"/>
      <c r="Q706" s="3"/>
      <c r="R706" s="3" t="s">
        <v>73</v>
      </c>
      <c r="S706" s="4" t="s">
        <v>3211</v>
      </c>
    </row>
    <row r="707" spans="1:19" ht="35" customHeight="1" x14ac:dyDescent="0.35">
      <c r="A707" s="5" t="s">
        <v>3212</v>
      </c>
      <c r="B707" s="6" t="s">
        <v>3145</v>
      </c>
      <c r="C707" s="6" t="s">
        <v>2113</v>
      </c>
      <c r="D707" s="6" t="s">
        <v>2569</v>
      </c>
      <c r="E707" s="6" t="s">
        <v>97</v>
      </c>
      <c r="F707" s="6" t="s">
        <v>21</v>
      </c>
      <c r="G707" s="15" t="s">
        <v>3213</v>
      </c>
      <c r="H707" s="15">
        <f t="shared" ref="H707:H770" si="11">G707/1.21</f>
        <v>41.206611570247937</v>
      </c>
      <c r="I707" s="6" t="s">
        <v>3214</v>
      </c>
      <c r="J707" s="6" t="s">
        <v>284</v>
      </c>
      <c r="K707" s="6" t="s">
        <v>79</v>
      </c>
      <c r="L707" s="6" t="s">
        <v>105</v>
      </c>
      <c r="M707" s="6" t="s">
        <v>3148</v>
      </c>
      <c r="N707" s="6"/>
      <c r="O707" s="6"/>
      <c r="P707" s="6"/>
      <c r="Q707" s="6"/>
      <c r="R707" s="7" t="s">
        <v>3215</v>
      </c>
      <c r="S707" s="7" t="s">
        <v>3216</v>
      </c>
    </row>
    <row r="708" spans="1:19" ht="35" customHeight="1" x14ac:dyDescent="0.35">
      <c r="A708" s="2" t="s">
        <v>3217</v>
      </c>
      <c r="B708" s="3" t="s">
        <v>3218</v>
      </c>
      <c r="C708" s="6" t="s">
        <v>2113</v>
      </c>
      <c r="D708" s="3" t="s">
        <v>2569</v>
      </c>
      <c r="E708" s="3" t="s">
        <v>2113</v>
      </c>
      <c r="F708" s="3" t="s">
        <v>21</v>
      </c>
      <c r="G708" s="14" t="s">
        <v>3219</v>
      </c>
      <c r="H708" s="15">
        <f t="shared" si="11"/>
        <v>83.462809917355372</v>
      </c>
      <c r="I708" s="3" t="s">
        <v>3220</v>
      </c>
      <c r="J708" s="3" t="s">
        <v>97</v>
      </c>
      <c r="K708" s="3" t="s">
        <v>79</v>
      </c>
      <c r="L708" s="3" t="s">
        <v>269</v>
      </c>
      <c r="M708" s="3" t="s">
        <v>3210</v>
      </c>
      <c r="N708" s="3" t="s">
        <v>284</v>
      </c>
      <c r="O708" s="3" t="s">
        <v>80</v>
      </c>
      <c r="P708" s="3"/>
      <c r="Q708" s="3"/>
      <c r="R708" s="3" t="s">
        <v>73</v>
      </c>
      <c r="S708" s="4" t="s">
        <v>3221</v>
      </c>
    </row>
    <row r="709" spans="1:19" ht="35" customHeight="1" x14ac:dyDescent="0.35">
      <c r="A709" s="5" t="s">
        <v>3222</v>
      </c>
      <c r="B709" s="6" t="s">
        <v>3145</v>
      </c>
      <c r="C709" s="6" t="s">
        <v>2113</v>
      </c>
      <c r="D709" s="6" t="s">
        <v>2569</v>
      </c>
      <c r="E709" s="6" t="s">
        <v>97</v>
      </c>
      <c r="F709" s="6" t="s">
        <v>21</v>
      </c>
      <c r="G709" s="15" t="s">
        <v>3223</v>
      </c>
      <c r="H709" s="15">
        <f t="shared" si="11"/>
        <v>93.652892561983464</v>
      </c>
      <c r="I709" s="6" t="s">
        <v>3224</v>
      </c>
      <c r="J709" s="6" t="s">
        <v>284</v>
      </c>
      <c r="K709" s="6" t="s">
        <v>79</v>
      </c>
      <c r="L709" s="6" t="s">
        <v>105</v>
      </c>
      <c r="M709" s="6" t="s">
        <v>3148</v>
      </c>
      <c r="N709" s="6"/>
      <c r="O709" s="6"/>
      <c r="P709" s="6"/>
      <c r="Q709" s="6"/>
      <c r="R709" s="7" t="s">
        <v>3225</v>
      </c>
      <c r="S709" s="7" t="s">
        <v>3226</v>
      </c>
    </row>
    <row r="710" spans="1:19" ht="35" customHeight="1" x14ac:dyDescent="0.35">
      <c r="A710" s="2" t="s">
        <v>3227</v>
      </c>
      <c r="B710" s="3" t="s">
        <v>3145</v>
      </c>
      <c r="C710" s="6" t="s">
        <v>2113</v>
      </c>
      <c r="D710" s="3" t="s">
        <v>2569</v>
      </c>
      <c r="E710" s="3" t="s">
        <v>97</v>
      </c>
      <c r="F710" s="3" t="s">
        <v>21</v>
      </c>
      <c r="G710" s="14" t="s">
        <v>3170</v>
      </c>
      <c r="H710" s="15">
        <f t="shared" si="11"/>
        <v>91.487603305785129</v>
      </c>
      <c r="I710" s="3" t="s">
        <v>3171</v>
      </c>
      <c r="J710" s="3" t="s">
        <v>284</v>
      </c>
      <c r="K710" s="3" t="s">
        <v>79</v>
      </c>
      <c r="L710" s="3" t="s">
        <v>105</v>
      </c>
      <c r="M710" s="3" t="s">
        <v>3148</v>
      </c>
      <c r="N710" s="3"/>
      <c r="O710" s="3"/>
      <c r="P710" s="3"/>
      <c r="Q710" s="3"/>
      <c r="R710" s="4" t="s">
        <v>3228</v>
      </c>
      <c r="S710" s="4" t="s">
        <v>3229</v>
      </c>
    </row>
    <row r="711" spans="1:19" ht="35" customHeight="1" x14ac:dyDescent="0.35">
      <c r="A711" s="5" t="s">
        <v>3230</v>
      </c>
      <c r="B711" s="6" t="s">
        <v>3231</v>
      </c>
      <c r="C711" s="6" t="s">
        <v>2113</v>
      </c>
      <c r="D711" s="6" t="s">
        <v>2569</v>
      </c>
      <c r="E711" s="6" t="s">
        <v>26</v>
      </c>
      <c r="F711" s="6" t="s">
        <v>21</v>
      </c>
      <c r="G711" s="15" t="s">
        <v>3232</v>
      </c>
      <c r="H711" s="15">
        <f t="shared" si="11"/>
        <v>39.396694214876035</v>
      </c>
      <c r="I711" s="6" t="s">
        <v>3233</v>
      </c>
      <c r="J711" s="6" t="s">
        <v>24</v>
      </c>
      <c r="K711" s="6" t="s">
        <v>25</v>
      </c>
      <c r="L711" s="6" t="s">
        <v>26</v>
      </c>
      <c r="M711" s="6" t="s">
        <v>53</v>
      </c>
      <c r="N711" s="6"/>
      <c r="O711" s="6"/>
      <c r="P711" s="6"/>
      <c r="Q711" s="6"/>
      <c r="R711" s="7" t="s">
        <v>3234</v>
      </c>
      <c r="S711" s="7" t="s">
        <v>3235</v>
      </c>
    </row>
    <row r="712" spans="1:19" ht="35" customHeight="1" x14ac:dyDescent="0.35">
      <c r="A712" s="2" t="s">
        <v>3236</v>
      </c>
      <c r="B712" s="3" t="s">
        <v>3231</v>
      </c>
      <c r="C712" s="6" t="s">
        <v>2113</v>
      </c>
      <c r="D712" s="3" t="s">
        <v>2569</v>
      </c>
      <c r="E712" s="3" t="s">
        <v>26</v>
      </c>
      <c r="F712" s="3" t="s">
        <v>21</v>
      </c>
      <c r="G712" s="14" t="s">
        <v>3237</v>
      </c>
      <c r="H712" s="15">
        <f t="shared" si="11"/>
        <v>91.63636363636364</v>
      </c>
      <c r="I712" s="3" t="s">
        <v>3238</v>
      </c>
      <c r="J712" s="3" t="s">
        <v>24</v>
      </c>
      <c r="K712" s="3" t="s">
        <v>25</v>
      </c>
      <c r="L712" s="3" t="s">
        <v>26</v>
      </c>
      <c r="M712" s="3" t="s">
        <v>53</v>
      </c>
      <c r="N712" s="3"/>
      <c r="O712" s="3"/>
      <c r="P712" s="3"/>
      <c r="Q712" s="3"/>
      <c r="R712" s="4" t="s">
        <v>3239</v>
      </c>
      <c r="S712" s="4" t="s">
        <v>3240</v>
      </c>
    </row>
    <row r="713" spans="1:19" ht="35" customHeight="1" x14ac:dyDescent="0.35">
      <c r="A713" s="5" t="s">
        <v>3241</v>
      </c>
      <c r="B713" s="6" t="s">
        <v>3145</v>
      </c>
      <c r="C713" s="6" t="s">
        <v>2113</v>
      </c>
      <c r="D713" s="6" t="s">
        <v>2569</v>
      </c>
      <c r="E713" s="6" t="s">
        <v>97</v>
      </c>
      <c r="F713" s="6" t="s">
        <v>21</v>
      </c>
      <c r="G713" s="15" t="s">
        <v>3146</v>
      </c>
      <c r="H713" s="15">
        <f t="shared" si="11"/>
        <v>40.256198347107443</v>
      </c>
      <c r="I713" s="6" t="s">
        <v>3147</v>
      </c>
      <c r="J713" s="6" t="s">
        <v>284</v>
      </c>
      <c r="K713" s="6" t="s">
        <v>79</v>
      </c>
      <c r="L713" s="6" t="s">
        <v>105</v>
      </c>
      <c r="M713" s="6" t="s">
        <v>3148</v>
      </c>
      <c r="N713" s="6"/>
      <c r="O713" s="6"/>
      <c r="P713" s="6"/>
      <c r="Q713" s="6"/>
      <c r="R713" s="7" t="s">
        <v>3242</v>
      </c>
      <c r="S713" s="7" t="s">
        <v>3243</v>
      </c>
    </row>
    <row r="714" spans="1:19" ht="35" customHeight="1" x14ac:dyDescent="0.35">
      <c r="A714" s="2" t="s">
        <v>3244</v>
      </c>
      <c r="B714" s="3" t="s">
        <v>3245</v>
      </c>
      <c r="C714" s="6" t="s">
        <v>2113</v>
      </c>
      <c r="D714" s="3" t="s">
        <v>2569</v>
      </c>
      <c r="E714" s="3" t="s">
        <v>2113</v>
      </c>
      <c r="F714" s="3" t="s">
        <v>21</v>
      </c>
      <c r="G714" s="14" t="s">
        <v>3246</v>
      </c>
      <c r="H714" s="15">
        <f t="shared" si="11"/>
        <v>95.95867768595042</v>
      </c>
      <c r="I714" s="3" t="s">
        <v>3247</v>
      </c>
      <c r="J714" s="3" t="s">
        <v>24</v>
      </c>
      <c r="K714" s="3" t="s">
        <v>79</v>
      </c>
      <c r="L714" s="3" t="s">
        <v>105</v>
      </c>
      <c r="M714" s="3" t="s">
        <v>2310</v>
      </c>
      <c r="N714" s="3" t="s">
        <v>284</v>
      </c>
      <c r="O714" s="3" t="s">
        <v>80</v>
      </c>
      <c r="P714" s="3"/>
      <c r="Q714" s="3" t="s">
        <v>3248</v>
      </c>
      <c r="R714" s="4" t="s">
        <v>3249</v>
      </c>
      <c r="S714" s="4" t="s">
        <v>3250</v>
      </c>
    </row>
    <row r="715" spans="1:19" ht="35" customHeight="1" x14ac:dyDescent="0.35">
      <c r="A715" s="5" t="s">
        <v>3251</v>
      </c>
      <c r="B715" s="6" t="s">
        <v>3252</v>
      </c>
      <c r="C715" s="6" t="s">
        <v>2113</v>
      </c>
      <c r="D715" s="6" t="s">
        <v>2569</v>
      </c>
      <c r="E715" s="6" t="s">
        <v>2113</v>
      </c>
      <c r="F715" s="6" t="s">
        <v>21</v>
      </c>
      <c r="G715" s="15" t="s">
        <v>3253</v>
      </c>
      <c r="H715" s="15">
        <f t="shared" si="11"/>
        <v>14.512396694214875</v>
      </c>
      <c r="I715" s="6" t="s">
        <v>3254</v>
      </c>
      <c r="J715" s="6" t="s">
        <v>24</v>
      </c>
      <c r="K715" s="6" t="s">
        <v>25</v>
      </c>
      <c r="L715" s="6" t="s">
        <v>269</v>
      </c>
      <c r="M715" s="6"/>
      <c r="N715" s="6"/>
      <c r="O715" s="6" t="s">
        <v>80</v>
      </c>
      <c r="P715" s="6"/>
      <c r="Q715" s="6"/>
      <c r="R715" s="6" t="s">
        <v>73</v>
      </c>
      <c r="S715" s="7" t="s">
        <v>3255</v>
      </c>
    </row>
    <row r="716" spans="1:19" ht="35" customHeight="1" x14ac:dyDescent="0.35">
      <c r="A716" s="2" t="s">
        <v>3256</v>
      </c>
      <c r="B716" s="3" t="s">
        <v>3257</v>
      </c>
      <c r="C716" s="6" t="s">
        <v>2113</v>
      </c>
      <c r="D716" s="3" t="s">
        <v>2569</v>
      </c>
      <c r="E716" s="3" t="s">
        <v>2113</v>
      </c>
      <c r="F716" s="3" t="s">
        <v>21</v>
      </c>
      <c r="G716" s="14" t="s">
        <v>3258</v>
      </c>
      <c r="H716" s="15">
        <f t="shared" si="11"/>
        <v>98.801652892561989</v>
      </c>
      <c r="I716" s="3" t="s">
        <v>3259</v>
      </c>
      <c r="J716" s="3" t="s">
        <v>24</v>
      </c>
      <c r="K716" s="3" t="s">
        <v>79</v>
      </c>
      <c r="L716" s="3" t="s">
        <v>105</v>
      </c>
      <c r="M716" s="3" t="s">
        <v>39</v>
      </c>
      <c r="N716" s="3" t="s">
        <v>284</v>
      </c>
      <c r="O716" s="3" t="s">
        <v>80</v>
      </c>
      <c r="P716" s="3"/>
      <c r="Q716" s="3" t="s">
        <v>3260</v>
      </c>
      <c r="R716" s="4" t="s">
        <v>3261</v>
      </c>
      <c r="S716" s="4" t="s">
        <v>3262</v>
      </c>
    </row>
    <row r="717" spans="1:19" ht="35" customHeight="1" x14ac:dyDescent="0.35">
      <c r="A717" s="5" t="s">
        <v>3263</v>
      </c>
      <c r="B717" s="6" t="s">
        <v>3266</v>
      </c>
      <c r="C717" s="6" t="s">
        <v>2113</v>
      </c>
      <c r="D717" s="6" t="s">
        <v>2569</v>
      </c>
      <c r="E717" s="6"/>
      <c r="F717" s="6" t="s">
        <v>21</v>
      </c>
      <c r="G717" s="15" t="s">
        <v>3264</v>
      </c>
      <c r="H717" s="15">
        <f t="shared" si="11"/>
        <v>47.223140495867767</v>
      </c>
      <c r="I717" s="6" t="s">
        <v>3265</v>
      </c>
      <c r="J717" s="6" t="s">
        <v>50</v>
      </c>
      <c r="K717" s="6" t="s">
        <v>3266</v>
      </c>
      <c r="L717" s="6" t="s">
        <v>630</v>
      </c>
      <c r="M717" s="6" t="s">
        <v>53</v>
      </c>
      <c r="N717" s="6"/>
      <c r="O717" s="6"/>
      <c r="P717" s="6"/>
      <c r="Q717" s="6"/>
      <c r="R717" s="7" t="s">
        <v>3267</v>
      </c>
      <c r="S717" s="7" t="s">
        <v>3268</v>
      </c>
    </row>
    <row r="718" spans="1:19" ht="35" customHeight="1" x14ac:dyDescent="0.35">
      <c r="A718" s="2" t="s">
        <v>3269</v>
      </c>
      <c r="B718" s="6" t="s">
        <v>3272</v>
      </c>
      <c r="C718" s="6" t="s">
        <v>2113</v>
      </c>
      <c r="D718" s="3" t="s">
        <v>2569</v>
      </c>
      <c r="E718" s="3"/>
      <c r="F718" s="3" t="s">
        <v>21</v>
      </c>
      <c r="G718" s="14" t="s">
        <v>3270</v>
      </c>
      <c r="H718" s="15">
        <f t="shared" si="11"/>
        <v>109.80991735537191</v>
      </c>
      <c r="I718" s="3" t="s">
        <v>3271</v>
      </c>
      <c r="J718" s="3" t="s">
        <v>50</v>
      </c>
      <c r="K718" s="3" t="s">
        <v>3272</v>
      </c>
      <c r="L718" s="3" t="s">
        <v>630</v>
      </c>
      <c r="M718" s="3" t="s">
        <v>53</v>
      </c>
      <c r="N718" s="3"/>
      <c r="O718" s="3"/>
      <c r="P718" s="3"/>
      <c r="Q718" s="3"/>
      <c r="R718" s="4" t="s">
        <v>3273</v>
      </c>
      <c r="S718" s="4" t="s">
        <v>3274</v>
      </c>
    </row>
    <row r="719" spans="1:19" ht="35" customHeight="1" x14ac:dyDescent="0.35">
      <c r="A719" s="5" t="s">
        <v>3275</v>
      </c>
      <c r="B719" s="6" t="s">
        <v>3276</v>
      </c>
      <c r="C719" s="6" t="s">
        <v>2113</v>
      </c>
      <c r="D719" s="6" t="s">
        <v>2569</v>
      </c>
      <c r="E719" s="6"/>
      <c r="F719" s="6" t="s">
        <v>21</v>
      </c>
      <c r="G719" s="15" t="s">
        <v>3277</v>
      </c>
      <c r="H719" s="15">
        <f t="shared" si="11"/>
        <v>80.892561983471069</v>
      </c>
      <c r="I719" s="6" t="s">
        <v>3278</v>
      </c>
      <c r="J719" s="6" t="s">
        <v>50</v>
      </c>
      <c r="K719" s="6" t="s">
        <v>3276</v>
      </c>
      <c r="L719" s="6"/>
      <c r="M719" s="6"/>
      <c r="N719" s="6"/>
      <c r="O719" s="6"/>
      <c r="P719" s="6"/>
      <c r="Q719" s="6"/>
      <c r="R719" s="6" t="s">
        <v>73</v>
      </c>
      <c r="S719" s="7" t="s">
        <v>3279</v>
      </c>
    </row>
    <row r="720" spans="1:19" ht="35" customHeight="1" x14ac:dyDescent="0.35">
      <c r="A720" s="2" t="s">
        <v>3280</v>
      </c>
      <c r="B720" s="6" t="s">
        <v>3281</v>
      </c>
      <c r="C720" s="6" t="s">
        <v>2113</v>
      </c>
      <c r="D720" s="3" t="s">
        <v>2569</v>
      </c>
      <c r="E720" s="3"/>
      <c r="F720" s="3" t="s">
        <v>21</v>
      </c>
      <c r="G720" s="14" t="s">
        <v>3270</v>
      </c>
      <c r="H720" s="15">
        <f t="shared" si="11"/>
        <v>109.80991735537191</v>
      </c>
      <c r="I720" s="3" t="s">
        <v>3271</v>
      </c>
      <c r="J720" s="3" t="s">
        <v>50</v>
      </c>
      <c r="K720" s="3" t="s">
        <v>3281</v>
      </c>
      <c r="L720" s="3" t="s">
        <v>630</v>
      </c>
      <c r="M720" s="3" t="s">
        <v>53</v>
      </c>
      <c r="N720" s="3"/>
      <c r="O720" s="3"/>
      <c r="P720" s="3"/>
      <c r="Q720" s="3"/>
      <c r="R720" s="4" t="s">
        <v>3282</v>
      </c>
      <c r="S720" s="4" t="s">
        <v>3283</v>
      </c>
    </row>
    <row r="721" spans="1:19" ht="35" customHeight="1" x14ac:dyDescent="0.35">
      <c r="A721" s="5" t="s">
        <v>3284</v>
      </c>
      <c r="B721" s="6" t="s">
        <v>3285</v>
      </c>
      <c r="C721" s="6" t="s">
        <v>2113</v>
      </c>
      <c r="D721" s="6" t="s">
        <v>2569</v>
      </c>
      <c r="E721" s="6"/>
      <c r="F721" s="6" t="s">
        <v>21</v>
      </c>
      <c r="G721" s="15" t="s">
        <v>3264</v>
      </c>
      <c r="H721" s="15">
        <f t="shared" si="11"/>
        <v>47.223140495867767</v>
      </c>
      <c r="I721" s="6" t="s">
        <v>3265</v>
      </c>
      <c r="J721" s="6" t="s">
        <v>50</v>
      </c>
      <c r="K721" s="6" t="s">
        <v>3285</v>
      </c>
      <c r="L721" s="6" t="s">
        <v>630</v>
      </c>
      <c r="M721" s="6" t="s">
        <v>53</v>
      </c>
      <c r="N721" s="6"/>
      <c r="O721" s="6"/>
      <c r="P721" s="6"/>
      <c r="Q721" s="6"/>
      <c r="R721" s="7" t="s">
        <v>3286</v>
      </c>
      <c r="S721" s="7" t="s">
        <v>3287</v>
      </c>
    </row>
    <row r="722" spans="1:19" ht="35" customHeight="1" x14ac:dyDescent="0.35">
      <c r="A722" s="2" t="s">
        <v>3288</v>
      </c>
      <c r="B722" s="6" t="s">
        <v>3289</v>
      </c>
      <c r="C722" s="6" t="s">
        <v>2113</v>
      </c>
      <c r="D722" s="3" t="s">
        <v>2569</v>
      </c>
      <c r="E722" s="3"/>
      <c r="F722" s="3" t="s">
        <v>21</v>
      </c>
      <c r="G722" s="14" t="s">
        <v>3290</v>
      </c>
      <c r="H722" s="15">
        <f t="shared" si="11"/>
        <v>34.776859504132233</v>
      </c>
      <c r="I722" s="3" t="s">
        <v>3291</v>
      </c>
      <c r="J722" s="3" t="s">
        <v>50</v>
      </c>
      <c r="K722" s="3" t="s">
        <v>3289</v>
      </c>
      <c r="L722" s="3"/>
      <c r="M722" s="3"/>
      <c r="N722" s="3"/>
      <c r="O722" s="3"/>
      <c r="P722" s="3"/>
      <c r="Q722" s="3"/>
      <c r="R722" s="3" t="s">
        <v>73</v>
      </c>
      <c r="S722" s="4" t="s">
        <v>3292</v>
      </c>
    </row>
    <row r="723" spans="1:19" ht="35" customHeight="1" x14ac:dyDescent="0.35">
      <c r="A723" s="5" t="s">
        <v>3293</v>
      </c>
      <c r="B723" s="6" t="s">
        <v>3296</v>
      </c>
      <c r="C723" s="6" t="s">
        <v>2113</v>
      </c>
      <c r="D723" s="6" t="s">
        <v>2569</v>
      </c>
      <c r="E723" s="6"/>
      <c r="F723" s="6" t="s">
        <v>21</v>
      </c>
      <c r="G723" s="15" t="s">
        <v>3294</v>
      </c>
      <c r="H723" s="15">
        <f t="shared" si="11"/>
        <v>38.950413223140501</v>
      </c>
      <c r="I723" s="6" t="s">
        <v>3295</v>
      </c>
      <c r="J723" s="6" t="s">
        <v>50</v>
      </c>
      <c r="K723" s="6" t="s">
        <v>3296</v>
      </c>
      <c r="L723" s="6" t="s">
        <v>105</v>
      </c>
      <c r="M723" s="6" t="s">
        <v>3005</v>
      </c>
      <c r="N723" s="6"/>
      <c r="O723" s="6"/>
      <c r="P723" s="6"/>
      <c r="Q723" s="6"/>
      <c r="R723" s="7" t="s">
        <v>3297</v>
      </c>
      <c r="S723" s="7" t="s">
        <v>3298</v>
      </c>
    </row>
    <row r="724" spans="1:19" ht="35" customHeight="1" x14ac:dyDescent="0.35">
      <c r="A724" s="2" t="s">
        <v>3299</v>
      </c>
      <c r="B724" s="6" t="s">
        <v>3300</v>
      </c>
      <c r="C724" s="6" t="s">
        <v>2113</v>
      </c>
      <c r="D724" s="3" t="s">
        <v>2569</v>
      </c>
      <c r="E724" s="3"/>
      <c r="F724" s="3" t="s">
        <v>21</v>
      </c>
      <c r="G724" s="14" t="s">
        <v>3301</v>
      </c>
      <c r="H724" s="15">
        <f t="shared" si="11"/>
        <v>29.363636363636367</v>
      </c>
      <c r="I724" s="3" t="s">
        <v>3302</v>
      </c>
      <c r="J724" s="3" t="s">
        <v>50</v>
      </c>
      <c r="K724" s="3" t="s">
        <v>3300</v>
      </c>
      <c r="L724" s="3"/>
      <c r="M724" s="3"/>
      <c r="N724" s="3"/>
      <c r="O724" s="3"/>
      <c r="P724" s="3"/>
      <c r="Q724" s="3"/>
      <c r="R724" s="3" t="s">
        <v>73</v>
      </c>
      <c r="S724" s="4" t="s">
        <v>3303</v>
      </c>
    </row>
    <row r="725" spans="1:19" ht="35" customHeight="1" x14ac:dyDescent="0.35">
      <c r="A725" s="5" t="s">
        <v>3304</v>
      </c>
      <c r="B725" s="6" t="s">
        <v>3307</v>
      </c>
      <c r="C725" s="6" t="s">
        <v>2113</v>
      </c>
      <c r="D725" s="6" t="s">
        <v>2569</v>
      </c>
      <c r="E725" s="6"/>
      <c r="F725" s="6" t="s">
        <v>21</v>
      </c>
      <c r="G725" s="15" t="s">
        <v>3305</v>
      </c>
      <c r="H725" s="15">
        <f t="shared" si="11"/>
        <v>44.446280991735541</v>
      </c>
      <c r="I725" s="6" t="s">
        <v>3306</v>
      </c>
      <c r="J725" s="6" t="s">
        <v>50</v>
      </c>
      <c r="K725" s="6" t="s">
        <v>3307</v>
      </c>
      <c r="L725" s="6" t="s">
        <v>26</v>
      </c>
      <c r="M725" s="6" t="s">
        <v>53</v>
      </c>
      <c r="N725" s="6"/>
      <c r="O725" s="6"/>
      <c r="P725" s="6"/>
      <c r="Q725" s="6"/>
      <c r="R725" s="7" t="s">
        <v>3308</v>
      </c>
      <c r="S725" s="7" t="s">
        <v>3309</v>
      </c>
    </row>
    <row r="726" spans="1:19" ht="35" customHeight="1" x14ac:dyDescent="0.35">
      <c r="A726" s="2" t="s">
        <v>3310</v>
      </c>
      <c r="B726" s="6" t="s">
        <v>3311</v>
      </c>
      <c r="C726" s="6" t="s">
        <v>2113</v>
      </c>
      <c r="D726" s="3" t="s">
        <v>2569</v>
      </c>
      <c r="E726" s="3"/>
      <c r="F726" s="3" t="s">
        <v>21</v>
      </c>
      <c r="G726" s="14" t="s">
        <v>3312</v>
      </c>
      <c r="H726" s="15">
        <f t="shared" si="11"/>
        <v>30.504132231404956</v>
      </c>
      <c r="I726" s="3" t="s">
        <v>3313</v>
      </c>
      <c r="J726" s="3" t="s">
        <v>50</v>
      </c>
      <c r="K726" s="3" t="s">
        <v>3311</v>
      </c>
      <c r="L726" s="3"/>
      <c r="M726" s="3"/>
      <c r="N726" s="3"/>
      <c r="O726" s="3"/>
      <c r="P726" s="3"/>
      <c r="Q726" s="3"/>
      <c r="R726" s="3" t="s">
        <v>73</v>
      </c>
      <c r="S726" s="4" t="s">
        <v>3314</v>
      </c>
    </row>
    <row r="727" spans="1:19" ht="35" customHeight="1" x14ac:dyDescent="0.35">
      <c r="A727" s="5" t="s">
        <v>3315</v>
      </c>
      <c r="B727" s="6" t="s">
        <v>3316</v>
      </c>
      <c r="C727" s="6" t="s">
        <v>2113</v>
      </c>
      <c r="D727" s="6" t="s">
        <v>2569</v>
      </c>
      <c r="E727" s="6"/>
      <c r="F727" s="6" t="s">
        <v>21</v>
      </c>
      <c r="G727" s="15" t="s">
        <v>3305</v>
      </c>
      <c r="H727" s="15">
        <f t="shared" si="11"/>
        <v>44.446280991735541</v>
      </c>
      <c r="I727" s="6" t="s">
        <v>3306</v>
      </c>
      <c r="J727" s="6" t="s">
        <v>50</v>
      </c>
      <c r="K727" s="6" t="s">
        <v>3316</v>
      </c>
      <c r="L727" s="6" t="s">
        <v>26</v>
      </c>
      <c r="M727" s="6" t="s">
        <v>53</v>
      </c>
      <c r="N727" s="6"/>
      <c r="O727" s="6"/>
      <c r="P727" s="6"/>
      <c r="Q727" s="6"/>
      <c r="R727" s="7" t="s">
        <v>3317</v>
      </c>
      <c r="S727" s="7" t="s">
        <v>3318</v>
      </c>
    </row>
    <row r="728" spans="1:19" ht="35" customHeight="1" x14ac:dyDescent="0.35">
      <c r="A728" s="2" t="s">
        <v>3319</v>
      </c>
      <c r="B728" s="6" t="s">
        <v>3322</v>
      </c>
      <c r="C728" s="6" t="s">
        <v>2113</v>
      </c>
      <c r="D728" s="3" t="s">
        <v>2569</v>
      </c>
      <c r="E728" s="3"/>
      <c r="F728" s="3" t="s">
        <v>21</v>
      </c>
      <c r="G728" s="14" t="s">
        <v>3320</v>
      </c>
      <c r="H728" s="15">
        <f t="shared" si="11"/>
        <v>103.34710743801654</v>
      </c>
      <c r="I728" s="3" t="s">
        <v>3321</v>
      </c>
      <c r="J728" s="3" t="s">
        <v>50</v>
      </c>
      <c r="K728" s="3" t="s">
        <v>3322</v>
      </c>
      <c r="L728" s="3" t="s">
        <v>26</v>
      </c>
      <c r="M728" s="3" t="s">
        <v>53</v>
      </c>
      <c r="N728" s="3"/>
      <c r="O728" s="3"/>
      <c r="P728" s="3"/>
      <c r="Q728" s="3"/>
      <c r="R728" s="4" t="s">
        <v>3323</v>
      </c>
      <c r="S728" s="4" t="s">
        <v>3324</v>
      </c>
    </row>
    <row r="729" spans="1:19" ht="35" customHeight="1" x14ac:dyDescent="0.35">
      <c r="A729" s="5" t="s">
        <v>3325</v>
      </c>
      <c r="B729" s="6" t="s">
        <v>3326</v>
      </c>
      <c r="C729" s="6" t="s">
        <v>2113</v>
      </c>
      <c r="D729" s="6" t="s">
        <v>2569</v>
      </c>
      <c r="E729" s="6"/>
      <c r="F729" s="6" t="s">
        <v>21</v>
      </c>
      <c r="G729" s="15" t="s">
        <v>3327</v>
      </c>
      <c r="H729" s="15">
        <f t="shared" si="11"/>
        <v>70.950413223140487</v>
      </c>
      <c r="I729" s="6" t="s">
        <v>3328</v>
      </c>
      <c r="J729" s="6" t="s">
        <v>50</v>
      </c>
      <c r="K729" s="6" t="s">
        <v>3326</v>
      </c>
      <c r="L729" s="6"/>
      <c r="M729" s="6"/>
      <c r="N729" s="6"/>
      <c r="O729" s="6"/>
      <c r="P729" s="6"/>
      <c r="Q729" s="6"/>
      <c r="R729" s="6" t="s">
        <v>73</v>
      </c>
      <c r="S729" s="7" t="s">
        <v>3329</v>
      </c>
    </row>
    <row r="730" spans="1:19" ht="35" customHeight="1" x14ac:dyDescent="0.35">
      <c r="A730" s="2" t="s">
        <v>3330</v>
      </c>
      <c r="B730" s="3" t="s">
        <v>3331</v>
      </c>
      <c r="C730" s="6" t="s">
        <v>2113</v>
      </c>
      <c r="D730" s="3" t="s">
        <v>2569</v>
      </c>
      <c r="E730" s="3"/>
      <c r="F730" s="3" t="s">
        <v>21</v>
      </c>
      <c r="G730" s="14" t="s">
        <v>3332</v>
      </c>
      <c r="H730" s="15">
        <f t="shared" si="11"/>
        <v>63.049586776859513</v>
      </c>
      <c r="I730" s="3" t="s">
        <v>3333</v>
      </c>
      <c r="J730" s="3"/>
      <c r="K730" s="3" t="s">
        <v>50</v>
      </c>
      <c r="L730" s="3" t="s">
        <v>105</v>
      </c>
      <c r="M730" s="3" t="s">
        <v>297</v>
      </c>
      <c r="N730" s="3"/>
      <c r="O730" s="3"/>
      <c r="P730" s="3"/>
      <c r="Q730" s="3"/>
      <c r="R730" s="4" t="s">
        <v>3334</v>
      </c>
      <c r="S730" s="4" t="s">
        <v>3335</v>
      </c>
    </row>
    <row r="731" spans="1:19" ht="35" customHeight="1" x14ac:dyDescent="0.35">
      <c r="A731" s="5" t="s">
        <v>3336</v>
      </c>
      <c r="B731" s="6" t="s">
        <v>3337</v>
      </c>
      <c r="C731" s="6" t="s">
        <v>2113</v>
      </c>
      <c r="D731" s="6" t="s">
        <v>2569</v>
      </c>
      <c r="E731" s="6"/>
      <c r="F731" s="6" t="s">
        <v>21</v>
      </c>
      <c r="G731" s="15" t="s">
        <v>3320</v>
      </c>
      <c r="H731" s="15">
        <f t="shared" si="11"/>
        <v>103.34710743801654</v>
      </c>
      <c r="I731" s="6" t="s">
        <v>3321</v>
      </c>
      <c r="J731" s="6" t="s">
        <v>50</v>
      </c>
      <c r="K731" s="6" t="s">
        <v>3337</v>
      </c>
      <c r="L731" s="6" t="s">
        <v>26</v>
      </c>
      <c r="M731" s="6" t="s">
        <v>53</v>
      </c>
      <c r="N731" s="6"/>
      <c r="O731" s="6"/>
      <c r="P731" s="6"/>
      <c r="Q731" s="6"/>
      <c r="R731" s="7" t="s">
        <v>3338</v>
      </c>
      <c r="S731" s="7" t="s">
        <v>3339</v>
      </c>
    </row>
    <row r="732" spans="1:19" ht="35" customHeight="1" x14ac:dyDescent="0.35">
      <c r="A732" s="2" t="s">
        <v>3340</v>
      </c>
      <c r="B732" s="3" t="s">
        <v>3341</v>
      </c>
      <c r="C732" s="6" t="s">
        <v>2113</v>
      </c>
      <c r="D732" s="3" t="s">
        <v>2569</v>
      </c>
      <c r="E732" s="3"/>
      <c r="F732" s="3" t="s">
        <v>21</v>
      </c>
      <c r="G732" s="14" t="s">
        <v>3342</v>
      </c>
      <c r="H732" s="15">
        <f t="shared" si="11"/>
        <v>38.950413223140501</v>
      </c>
      <c r="I732" s="3"/>
      <c r="J732" s="3"/>
      <c r="K732" s="3"/>
      <c r="L732" s="3"/>
      <c r="M732" s="3"/>
      <c r="N732" s="3"/>
      <c r="O732" s="3"/>
      <c r="P732" s="3"/>
      <c r="Q732" s="3"/>
      <c r="R732" s="4" t="s">
        <v>3343</v>
      </c>
      <c r="S732" s="4" t="s">
        <v>3344</v>
      </c>
    </row>
    <row r="733" spans="1:19" ht="35" customHeight="1" x14ac:dyDescent="0.35">
      <c r="A733" s="5" t="s">
        <v>3345</v>
      </c>
      <c r="B733" s="6" t="s">
        <v>3346</v>
      </c>
      <c r="C733" s="6" t="s">
        <v>2113</v>
      </c>
      <c r="D733" s="6" t="s">
        <v>2569</v>
      </c>
      <c r="E733" s="6"/>
      <c r="F733" s="6" t="s">
        <v>21</v>
      </c>
      <c r="G733" s="15" t="s">
        <v>3347</v>
      </c>
      <c r="H733" s="15">
        <f t="shared" si="11"/>
        <v>90.586776859504141</v>
      </c>
      <c r="I733" s="6"/>
      <c r="J733" s="6"/>
      <c r="K733" s="6"/>
      <c r="L733" s="6"/>
      <c r="M733" s="6"/>
      <c r="N733" s="6"/>
      <c r="O733" s="6"/>
      <c r="P733" s="6"/>
      <c r="Q733" s="6"/>
      <c r="R733" s="7" t="s">
        <v>3348</v>
      </c>
      <c r="S733" s="7" t="s">
        <v>3349</v>
      </c>
    </row>
    <row r="734" spans="1:19" ht="35" customHeight="1" x14ac:dyDescent="0.35">
      <c r="A734" s="2" t="s">
        <v>3350</v>
      </c>
      <c r="B734" s="3" t="s">
        <v>3351</v>
      </c>
      <c r="C734" s="6" t="s">
        <v>2113</v>
      </c>
      <c r="D734" s="3" t="s">
        <v>2569</v>
      </c>
      <c r="E734" s="3"/>
      <c r="F734" s="3" t="s">
        <v>21</v>
      </c>
      <c r="G734" s="14" t="s">
        <v>3352</v>
      </c>
      <c r="H734" s="15">
        <f t="shared" si="11"/>
        <v>68.289256198347104</v>
      </c>
      <c r="I734" s="3"/>
      <c r="J734" s="3"/>
      <c r="K734" s="3"/>
      <c r="L734" s="3"/>
      <c r="M734" s="3"/>
      <c r="N734" s="3"/>
      <c r="O734" s="3"/>
      <c r="P734" s="3"/>
      <c r="Q734" s="3"/>
      <c r="R734" s="3" t="s">
        <v>73</v>
      </c>
      <c r="S734" s="4" t="s">
        <v>3353</v>
      </c>
    </row>
    <row r="735" spans="1:19" ht="35" customHeight="1" x14ac:dyDescent="0.35">
      <c r="A735" s="5" t="s">
        <v>3354</v>
      </c>
      <c r="B735" s="6" t="s">
        <v>3355</v>
      </c>
      <c r="C735" s="6" t="s">
        <v>2113</v>
      </c>
      <c r="D735" s="6" t="s">
        <v>2569</v>
      </c>
      <c r="E735" s="6"/>
      <c r="F735" s="6" t="s">
        <v>21</v>
      </c>
      <c r="G735" s="15" t="s">
        <v>3347</v>
      </c>
      <c r="H735" s="15">
        <f t="shared" si="11"/>
        <v>90.586776859504141</v>
      </c>
      <c r="I735" s="6"/>
      <c r="J735" s="6"/>
      <c r="K735" s="6"/>
      <c r="L735" s="6"/>
      <c r="M735" s="6"/>
      <c r="N735" s="6"/>
      <c r="O735" s="6"/>
      <c r="P735" s="6"/>
      <c r="Q735" s="6"/>
      <c r="R735" s="7" t="s">
        <v>3356</v>
      </c>
      <c r="S735" s="7" t="s">
        <v>3357</v>
      </c>
    </row>
    <row r="736" spans="1:19" ht="35" customHeight="1" x14ac:dyDescent="0.35">
      <c r="A736" s="2" t="s">
        <v>3358</v>
      </c>
      <c r="B736" s="3" t="s">
        <v>3359</v>
      </c>
      <c r="C736" s="6" t="s">
        <v>2113</v>
      </c>
      <c r="D736" s="3" t="s">
        <v>2569</v>
      </c>
      <c r="E736" s="3"/>
      <c r="F736" s="3" t="s">
        <v>21</v>
      </c>
      <c r="G736" s="14" t="s">
        <v>3360</v>
      </c>
      <c r="H736" s="15">
        <f t="shared" si="11"/>
        <v>63.049586776859513</v>
      </c>
      <c r="I736" s="3"/>
      <c r="J736" s="3"/>
      <c r="K736" s="3"/>
      <c r="L736" s="3"/>
      <c r="M736" s="3"/>
      <c r="N736" s="3"/>
      <c r="O736" s="3"/>
      <c r="P736" s="3"/>
      <c r="Q736" s="3"/>
      <c r="R736" s="4" t="s">
        <v>3361</v>
      </c>
      <c r="S736" s="4" t="s">
        <v>3362</v>
      </c>
    </row>
    <row r="737" spans="1:19" ht="35" customHeight="1" x14ac:dyDescent="0.35">
      <c r="A737" s="5" t="s">
        <v>3363</v>
      </c>
      <c r="B737" s="6" t="s">
        <v>3364</v>
      </c>
      <c r="C737" s="6" t="s">
        <v>2113</v>
      </c>
      <c r="D737" s="6" t="s">
        <v>2569</v>
      </c>
      <c r="E737" s="6"/>
      <c r="F737" s="6" t="s">
        <v>21</v>
      </c>
      <c r="G737" s="15" t="s">
        <v>3365</v>
      </c>
      <c r="H737" s="15">
        <f t="shared" si="11"/>
        <v>40.611570247933884</v>
      </c>
      <c r="I737" s="6"/>
      <c r="J737" s="6"/>
      <c r="K737" s="6"/>
      <c r="L737" s="6"/>
      <c r="M737" s="6"/>
      <c r="N737" s="6"/>
      <c r="O737" s="6"/>
      <c r="P737" s="6"/>
      <c r="Q737" s="6"/>
      <c r="R737" s="7" t="s">
        <v>3366</v>
      </c>
      <c r="S737" s="7" t="s">
        <v>3367</v>
      </c>
    </row>
    <row r="738" spans="1:19" ht="35" customHeight="1" x14ac:dyDescent="0.35">
      <c r="A738" s="2" t="s">
        <v>3368</v>
      </c>
      <c r="B738" s="3" t="s">
        <v>3369</v>
      </c>
      <c r="C738" s="6" t="s">
        <v>2113</v>
      </c>
      <c r="D738" s="3" t="s">
        <v>2569</v>
      </c>
      <c r="E738" s="3"/>
      <c r="F738" s="3" t="s">
        <v>21</v>
      </c>
      <c r="G738" s="14" t="s">
        <v>3370</v>
      </c>
      <c r="H738" s="15">
        <f t="shared" si="11"/>
        <v>38.446280991735541</v>
      </c>
      <c r="I738" s="3"/>
      <c r="J738" s="3"/>
      <c r="K738" s="3"/>
      <c r="L738" s="3"/>
      <c r="M738" s="3"/>
      <c r="N738" s="3"/>
      <c r="O738" s="3"/>
      <c r="P738" s="3"/>
      <c r="Q738" s="3"/>
      <c r="R738" s="4" t="s">
        <v>3371</v>
      </c>
      <c r="S738" s="4" t="s">
        <v>3372</v>
      </c>
    </row>
    <row r="739" spans="1:19" ht="35" customHeight="1" x14ac:dyDescent="0.35">
      <c r="A739" s="5" t="s">
        <v>3373</v>
      </c>
      <c r="B739" s="6" t="s">
        <v>3374</v>
      </c>
      <c r="C739" s="6" t="s">
        <v>2113</v>
      </c>
      <c r="D739" s="6" t="s">
        <v>2569</v>
      </c>
      <c r="E739" s="6"/>
      <c r="F739" s="6" t="s">
        <v>21</v>
      </c>
      <c r="G739" s="15" t="s">
        <v>3375</v>
      </c>
      <c r="H739" s="15">
        <f t="shared" si="11"/>
        <v>143.28099173553719</v>
      </c>
      <c r="I739" s="6"/>
      <c r="J739" s="6"/>
      <c r="K739" s="6"/>
      <c r="L739" s="6"/>
      <c r="M739" s="6"/>
      <c r="N739" s="6"/>
      <c r="O739" s="6"/>
      <c r="P739" s="6"/>
      <c r="Q739" s="6"/>
      <c r="R739" s="7" t="s">
        <v>3376</v>
      </c>
      <c r="S739" s="7" t="s">
        <v>3377</v>
      </c>
    </row>
    <row r="740" spans="1:19" ht="35" customHeight="1" x14ac:dyDescent="0.35">
      <c r="A740" s="2" t="s">
        <v>3378</v>
      </c>
      <c r="B740" s="3" t="s">
        <v>3379</v>
      </c>
      <c r="C740" s="6" t="s">
        <v>2113</v>
      </c>
      <c r="D740" s="3" t="s">
        <v>2569</v>
      </c>
      <c r="E740" s="3"/>
      <c r="F740" s="3" t="s">
        <v>21</v>
      </c>
      <c r="G740" s="14" t="s">
        <v>3375</v>
      </c>
      <c r="H740" s="15">
        <f t="shared" si="11"/>
        <v>143.28099173553719</v>
      </c>
      <c r="I740" s="3"/>
      <c r="J740" s="3"/>
      <c r="K740" s="3"/>
      <c r="L740" s="3"/>
      <c r="M740" s="3"/>
      <c r="N740" s="3"/>
      <c r="O740" s="3"/>
      <c r="P740" s="3"/>
      <c r="Q740" s="3"/>
      <c r="R740" s="4" t="s">
        <v>3380</v>
      </c>
      <c r="S740" s="4" t="s">
        <v>3381</v>
      </c>
    </row>
    <row r="741" spans="1:19" ht="35" customHeight="1" x14ac:dyDescent="0.35">
      <c r="A741" s="5" t="s">
        <v>3382</v>
      </c>
      <c r="B741" s="6" t="s">
        <v>3383</v>
      </c>
      <c r="C741" s="6" t="s">
        <v>2113</v>
      </c>
      <c r="D741" s="6" t="s">
        <v>2569</v>
      </c>
      <c r="E741" s="6"/>
      <c r="F741" s="6" t="s">
        <v>21</v>
      </c>
      <c r="G741" s="15" t="s">
        <v>3384</v>
      </c>
      <c r="H741" s="15">
        <f t="shared" si="11"/>
        <v>97.099173553719012</v>
      </c>
      <c r="I741" s="6"/>
      <c r="J741" s="6"/>
      <c r="K741" s="6"/>
      <c r="L741" s="6"/>
      <c r="M741" s="6"/>
      <c r="N741" s="6"/>
      <c r="O741" s="6"/>
      <c r="P741" s="6"/>
      <c r="Q741" s="6"/>
      <c r="R741" s="6" t="s">
        <v>73</v>
      </c>
      <c r="S741" s="7" t="s">
        <v>3385</v>
      </c>
    </row>
    <row r="742" spans="1:19" ht="35" customHeight="1" x14ac:dyDescent="0.35">
      <c r="A742" s="2" t="s">
        <v>3386</v>
      </c>
      <c r="B742" s="3" t="s">
        <v>3387</v>
      </c>
      <c r="C742" s="6" t="s">
        <v>2113</v>
      </c>
      <c r="D742" s="3" t="s">
        <v>2569</v>
      </c>
      <c r="E742" s="3"/>
      <c r="F742" s="3"/>
      <c r="G742" s="14" t="s">
        <v>3388</v>
      </c>
      <c r="H742" s="15">
        <f t="shared" si="11"/>
        <v>51.793388429752071</v>
      </c>
      <c r="I742" s="3"/>
      <c r="J742" s="3"/>
      <c r="K742" s="3"/>
      <c r="L742" s="3"/>
      <c r="M742" s="3"/>
      <c r="N742" s="3"/>
      <c r="O742" s="3"/>
      <c r="P742" s="3"/>
      <c r="Q742" s="3"/>
      <c r="R742" s="3" t="s">
        <v>73</v>
      </c>
      <c r="S742" s="4" t="s">
        <v>3389</v>
      </c>
    </row>
    <row r="743" spans="1:19" ht="35" customHeight="1" x14ac:dyDescent="0.35">
      <c r="A743" s="5" t="s">
        <v>3390</v>
      </c>
      <c r="B743" s="6" t="s">
        <v>3391</v>
      </c>
      <c r="C743" s="6" t="s">
        <v>2113</v>
      </c>
      <c r="D743" s="6" t="s">
        <v>2569</v>
      </c>
      <c r="E743" s="6"/>
      <c r="F743" s="6" t="s">
        <v>21</v>
      </c>
      <c r="G743" s="15" t="s">
        <v>3392</v>
      </c>
      <c r="H743" s="15">
        <f t="shared" si="11"/>
        <v>125.63636363636365</v>
      </c>
      <c r="I743" s="6"/>
      <c r="J743" s="6"/>
      <c r="K743" s="6"/>
      <c r="L743" s="6"/>
      <c r="M743" s="6"/>
      <c r="N743" s="6"/>
      <c r="O743" s="6"/>
      <c r="P743" s="6"/>
      <c r="Q743" s="6"/>
      <c r="R743" s="6" t="s">
        <v>73</v>
      </c>
      <c r="S743" s="7" t="s">
        <v>3393</v>
      </c>
    </row>
    <row r="744" spans="1:19" ht="35" customHeight="1" x14ac:dyDescent="0.35">
      <c r="A744" s="2" t="s">
        <v>3394</v>
      </c>
      <c r="B744" s="3" t="s">
        <v>3395</v>
      </c>
      <c r="C744" s="6" t="s">
        <v>2113</v>
      </c>
      <c r="D744" s="3" t="s">
        <v>2569</v>
      </c>
      <c r="E744" s="3"/>
      <c r="F744" s="3"/>
      <c r="G744" s="14" t="s">
        <v>3392</v>
      </c>
      <c r="H744" s="15">
        <f t="shared" si="11"/>
        <v>125.63636363636365</v>
      </c>
      <c r="I744" s="3"/>
      <c r="J744" s="3"/>
      <c r="K744" s="3"/>
      <c r="L744" s="3"/>
      <c r="M744" s="3"/>
      <c r="N744" s="3"/>
      <c r="O744" s="3"/>
      <c r="P744" s="3"/>
      <c r="Q744" s="3"/>
      <c r="R744" s="3" t="s">
        <v>73</v>
      </c>
      <c r="S744" s="4" t="s">
        <v>3396</v>
      </c>
    </row>
    <row r="745" spans="1:19" ht="35" customHeight="1" x14ac:dyDescent="0.35">
      <c r="A745" s="5" t="s">
        <v>3397</v>
      </c>
      <c r="B745" s="6" t="s">
        <v>3398</v>
      </c>
      <c r="C745" s="6" t="s">
        <v>2113</v>
      </c>
      <c r="D745" s="6" t="s">
        <v>2569</v>
      </c>
      <c r="E745" s="6"/>
      <c r="F745" s="6" t="s">
        <v>21</v>
      </c>
      <c r="G745" s="15" t="s">
        <v>3399</v>
      </c>
      <c r="H745" s="15">
        <f t="shared" si="11"/>
        <v>61.132231404958681</v>
      </c>
      <c r="I745" s="6"/>
      <c r="J745" s="6"/>
      <c r="K745" s="6"/>
      <c r="L745" s="6"/>
      <c r="M745" s="6"/>
      <c r="N745" s="6"/>
      <c r="O745" s="6"/>
      <c r="P745" s="6"/>
      <c r="Q745" s="6"/>
      <c r="R745" s="7" t="s">
        <v>3400</v>
      </c>
      <c r="S745" s="7" t="s">
        <v>3401</v>
      </c>
    </row>
    <row r="746" spans="1:19" ht="35" customHeight="1" x14ac:dyDescent="0.35">
      <c r="A746" s="2" t="s">
        <v>3402</v>
      </c>
      <c r="B746" s="3" t="s">
        <v>3403</v>
      </c>
      <c r="C746" s="6" t="s">
        <v>2113</v>
      </c>
      <c r="D746" s="3" t="s">
        <v>2569</v>
      </c>
      <c r="E746" s="3"/>
      <c r="F746" s="3" t="s">
        <v>21</v>
      </c>
      <c r="G746" s="14" t="s">
        <v>3404</v>
      </c>
      <c r="H746" s="15">
        <f t="shared" si="11"/>
        <v>50.81818181818182</v>
      </c>
      <c r="I746" s="3"/>
      <c r="J746" s="3"/>
      <c r="K746" s="3"/>
      <c r="L746" s="3"/>
      <c r="M746" s="3"/>
      <c r="N746" s="3"/>
      <c r="O746" s="3"/>
      <c r="P746" s="3"/>
      <c r="Q746" s="3"/>
      <c r="R746" s="4" t="s">
        <v>3405</v>
      </c>
      <c r="S746" s="4" t="s">
        <v>3406</v>
      </c>
    </row>
    <row r="747" spans="1:19" ht="35" customHeight="1" x14ac:dyDescent="0.35">
      <c r="A747" s="5" t="s">
        <v>3407</v>
      </c>
      <c r="B747" s="6" t="s">
        <v>3408</v>
      </c>
      <c r="C747" s="6" t="s">
        <v>2113</v>
      </c>
      <c r="D747" s="6" t="s">
        <v>2569</v>
      </c>
      <c r="E747" s="6"/>
      <c r="F747" s="6" t="s">
        <v>21</v>
      </c>
      <c r="G747" s="15" t="s">
        <v>3409</v>
      </c>
      <c r="H747" s="15">
        <f t="shared" si="11"/>
        <v>118.19008264462809</v>
      </c>
      <c r="I747" s="6"/>
      <c r="J747" s="6"/>
      <c r="K747" s="6"/>
      <c r="L747" s="6"/>
      <c r="M747" s="6"/>
      <c r="N747" s="6"/>
      <c r="O747" s="6"/>
      <c r="P747" s="6"/>
      <c r="Q747" s="6"/>
      <c r="R747" s="7" t="s">
        <v>3410</v>
      </c>
      <c r="S747" s="7" t="s">
        <v>3411</v>
      </c>
    </row>
    <row r="748" spans="1:19" ht="35" customHeight="1" x14ac:dyDescent="0.35">
      <c r="A748" s="2" t="s">
        <v>3412</v>
      </c>
      <c r="B748" s="3" t="s">
        <v>3413</v>
      </c>
      <c r="C748" s="6" t="s">
        <v>2113</v>
      </c>
      <c r="D748" s="3" t="s">
        <v>2569</v>
      </c>
      <c r="E748" s="3"/>
      <c r="F748" s="3" t="s">
        <v>21</v>
      </c>
      <c r="G748" s="14" t="s">
        <v>3414</v>
      </c>
      <c r="H748" s="15">
        <f t="shared" si="11"/>
        <v>142.18181818181819</v>
      </c>
      <c r="I748" s="3"/>
      <c r="J748" s="3"/>
      <c r="K748" s="3"/>
      <c r="L748" s="3"/>
      <c r="M748" s="3"/>
      <c r="N748" s="3"/>
      <c r="O748" s="3"/>
      <c r="P748" s="3"/>
      <c r="Q748" s="3"/>
      <c r="R748" s="4" t="s">
        <v>3415</v>
      </c>
      <c r="S748" s="4" t="s">
        <v>3416</v>
      </c>
    </row>
    <row r="749" spans="1:19" ht="35" customHeight="1" x14ac:dyDescent="0.35">
      <c r="A749" s="5" t="s">
        <v>3417</v>
      </c>
      <c r="B749" s="6" t="s">
        <v>3418</v>
      </c>
      <c r="C749" s="6" t="s">
        <v>2113</v>
      </c>
      <c r="D749" s="6" t="s">
        <v>2569</v>
      </c>
      <c r="E749" s="6"/>
      <c r="F749" s="6"/>
      <c r="G749" s="15" t="s">
        <v>3419</v>
      </c>
      <c r="H749" s="15">
        <f t="shared" si="11"/>
        <v>45.619834710743802</v>
      </c>
      <c r="I749" s="6"/>
      <c r="J749" s="6"/>
      <c r="K749" s="6"/>
      <c r="L749" s="6"/>
      <c r="M749" s="6"/>
      <c r="N749" s="6"/>
      <c r="O749" s="6"/>
      <c r="P749" s="6"/>
      <c r="Q749" s="6"/>
      <c r="R749" s="7" t="s">
        <v>3420</v>
      </c>
      <c r="S749" s="7" t="s">
        <v>3421</v>
      </c>
    </row>
    <row r="750" spans="1:19" ht="35" customHeight="1" x14ac:dyDescent="0.35">
      <c r="A750" s="2" t="s">
        <v>3422</v>
      </c>
      <c r="B750" s="3" t="s">
        <v>3423</v>
      </c>
      <c r="C750" s="6" t="s">
        <v>2113</v>
      </c>
      <c r="D750" s="3" t="s">
        <v>2569</v>
      </c>
      <c r="E750" s="3"/>
      <c r="F750" s="3" t="s">
        <v>21</v>
      </c>
      <c r="G750" s="14" t="s">
        <v>3424</v>
      </c>
      <c r="H750" s="15">
        <f t="shared" si="11"/>
        <v>106.09090909090909</v>
      </c>
      <c r="I750" s="3"/>
      <c r="J750" s="3"/>
      <c r="K750" s="3"/>
      <c r="L750" s="3"/>
      <c r="M750" s="3"/>
      <c r="N750" s="3"/>
      <c r="O750" s="3"/>
      <c r="P750" s="3"/>
      <c r="Q750" s="3"/>
      <c r="R750" s="4" t="s">
        <v>3425</v>
      </c>
      <c r="S750" s="4" t="s">
        <v>3426</v>
      </c>
    </row>
    <row r="751" spans="1:19" ht="35" customHeight="1" x14ac:dyDescent="0.35">
      <c r="A751" s="5" t="s">
        <v>3427</v>
      </c>
      <c r="B751" s="6" t="s">
        <v>3428</v>
      </c>
      <c r="C751" s="6" t="s">
        <v>2113</v>
      </c>
      <c r="D751" s="6" t="s">
        <v>2569</v>
      </c>
      <c r="E751" s="6"/>
      <c r="F751" s="6" t="s">
        <v>21</v>
      </c>
      <c r="G751" s="15" t="s">
        <v>1693</v>
      </c>
      <c r="H751" s="15">
        <f t="shared" si="11"/>
        <v>32.396694214876035</v>
      </c>
      <c r="I751" s="6"/>
      <c r="J751" s="6"/>
      <c r="K751" s="6"/>
      <c r="L751" s="6"/>
      <c r="M751" s="6"/>
      <c r="N751" s="6"/>
      <c r="O751" s="6"/>
      <c r="P751" s="6"/>
      <c r="Q751" s="6"/>
      <c r="R751" s="6" t="s">
        <v>73</v>
      </c>
      <c r="S751" s="7" t="s">
        <v>3429</v>
      </c>
    </row>
    <row r="752" spans="1:19" ht="35" customHeight="1" x14ac:dyDescent="0.35">
      <c r="A752" s="2" t="s">
        <v>3430</v>
      </c>
      <c r="B752" s="3" t="s">
        <v>3431</v>
      </c>
      <c r="C752" s="6" t="s">
        <v>2113</v>
      </c>
      <c r="D752" s="3" t="s">
        <v>2569</v>
      </c>
      <c r="E752" s="3"/>
      <c r="F752" s="3" t="s">
        <v>21</v>
      </c>
      <c r="G752" s="14" t="s">
        <v>3432</v>
      </c>
      <c r="H752" s="15">
        <f t="shared" si="11"/>
        <v>75.338842975206617</v>
      </c>
      <c r="I752" s="3"/>
      <c r="J752" s="3"/>
      <c r="K752" s="3"/>
      <c r="L752" s="3"/>
      <c r="M752" s="3"/>
      <c r="N752" s="3"/>
      <c r="O752" s="3"/>
      <c r="P752" s="3"/>
      <c r="Q752" s="3"/>
      <c r="R752" s="3" t="s">
        <v>73</v>
      </c>
      <c r="S752" s="4" t="s">
        <v>3433</v>
      </c>
    </row>
    <row r="753" spans="1:19" ht="35" customHeight="1" x14ac:dyDescent="0.35">
      <c r="A753" s="5" t="s">
        <v>3434</v>
      </c>
      <c r="B753" s="6" t="s">
        <v>3435</v>
      </c>
      <c r="C753" s="6" t="s">
        <v>2113</v>
      </c>
      <c r="D753" s="6" t="s">
        <v>2569</v>
      </c>
      <c r="E753" s="6"/>
      <c r="F753" s="6" t="s">
        <v>21</v>
      </c>
      <c r="G753" s="15" t="s">
        <v>3419</v>
      </c>
      <c r="H753" s="15">
        <f t="shared" si="11"/>
        <v>45.619834710743802</v>
      </c>
      <c r="I753" s="6"/>
      <c r="J753" s="6"/>
      <c r="K753" s="6"/>
      <c r="L753" s="6"/>
      <c r="M753" s="6"/>
      <c r="N753" s="6"/>
      <c r="O753" s="6"/>
      <c r="P753" s="6"/>
      <c r="Q753" s="6"/>
      <c r="R753" s="7" t="s">
        <v>3436</v>
      </c>
      <c r="S753" s="7" t="s">
        <v>3437</v>
      </c>
    </row>
    <row r="754" spans="1:19" ht="35" customHeight="1" x14ac:dyDescent="0.35">
      <c r="A754" s="2" t="s">
        <v>3438</v>
      </c>
      <c r="B754" s="3" t="s">
        <v>3439</v>
      </c>
      <c r="C754" s="6" t="s">
        <v>2113</v>
      </c>
      <c r="D754" s="3" t="s">
        <v>2569</v>
      </c>
      <c r="E754" s="3"/>
      <c r="F754" s="3" t="s">
        <v>21</v>
      </c>
      <c r="G754" s="14" t="s">
        <v>3424</v>
      </c>
      <c r="H754" s="15">
        <f t="shared" si="11"/>
        <v>106.09090909090909</v>
      </c>
      <c r="I754" s="3"/>
      <c r="J754" s="3"/>
      <c r="K754" s="3"/>
      <c r="L754" s="3"/>
      <c r="M754" s="3"/>
      <c r="N754" s="3"/>
      <c r="O754" s="3"/>
      <c r="P754" s="3"/>
      <c r="Q754" s="3"/>
      <c r="R754" s="4" t="s">
        <v>3440</v>
      </c>
      <c r="S754" s="4" t="s">
        <v>3441</v>
      </c>
    </row>
    <row r="755" spans="1:19" ht="35" customHeight="1" x14ac:dyDescent="0.35">
      <c r="A755" s="5" t="s">
        <v>3442</v>
      </c>
      <c r="B755" s="6" t="s">
        <v>3443</v>
      </c>
      <c r="C755" s="6" t="s">
        <v>2113</v>
      </c>
      <c r="D755" s="6" t="s">
        <v>2569</v>
      </c>
      <c r="E755" s="6"/>
      <c r="F755" s="6" t="s">
        <v>21</v>
      </c>
      <c r="G755" s="15" t="s">
        <v>3444</v>
      </c>
      <c r="H755" s="15">
        <f t="shared" si="11"/>
        <v>40.438016528925623</v>
      </c>
      <c r="I755" s="6"/>
      <c r="J755" s="6"/>
      <c r="K755" s="6"/>
      <c r="L755" s="6"/>
      <c r="M755" s="6"/>
      <c r="N755" s="6"/>
      <c r="O755" s="6"/>
      <c r="P755" s="6"/>
      <c r="Q755" s="6"/>
      <c r="R755" s="7" t="s">
        <v>3445</v>
      </c>
      <c r="S755" s="7" t="s">
        <v>3446</v>
      </c>
    </row>
    <row r="756" spans="1:19" ht="35" customHeight="1" x14ac:dyDescent="0.35">
      <c r="A756" s="2" t="s">
        <v>3447</v>
      </c>
      <c r="B756" s="3" t="s">
        <v>3448</v>
      </c>
      <c r="C756" s="6" t="s">
        <v>2113</v>
      </c>
      <c r="D756" s="3" t="s">
        <v>2569</v>
      </c>
      <c r="E756" s="3"/>
      <c r="F756" s="3" t="s">
        <v>21</v>
      </c>
      <c r="G756" s="14" t="s">
        <v>3449</v>
      </c>
      <c r="H756" s="15">
        <f t="shared" si="11"/>
        <v>94.049586776859499</v>
      </c>
      <c r="I756" s="3"/>
      <c r="J756" s="3"/>
      <c r="K756" s="3"/>
      <c r="L756" s="3"/>
      <c r="M756" s="3"/>
      <c r="N756" s="3"/>
      <c r="O756" s="3"/>
      <c r="P756" s="3"/>
      <c r="Q756" s="3"/>
      <c r="R756" s="4" t="s">
        <v>3450</v>
      </c>
      <c r="S756" s="4" t="s">
        <v>3451</v>
      </c>
    </row>
    <row r="757" spans="1:19" ht="35" customHeight="1" x14ac:dyDescent="0.35">
      <c r="A757" s="5" t="s">
        <v>3452</v>
      </c>
      <c r="B757" s="6" t="s">
        <v>3453</v>
      </c>
      <c r="C757" s="6" t="s">
        <v>2113</v>
      </c>
      <c r="D757" s="6" t="s">
        <v>2569</v>
      </c>
      <c r="E757" s="6"/>
      <c r="F757" s="6"/>
      <c r="G757" s="15" t="s">
        <v>3454</v>
      </c>
      <c r="H757" s="15">
        <f t="shared" si="11"/>
        <v>28.380165289256201</v>
      </c>
      <c r="I757" s="6"/>
      <c r="J757" s="6"/>
      <c r="K757" s="6"/>
      <c r="L757" s="6"/>
      <c r="M757" s="6"/>
      <c r="N757" s="6"/>
      <c r="O757" s="6"/>
      <c r="P757" s="6"/>
      <c r="Q757" s="6"/>
      <c r="R757" s="6" t="s">
        <v>73</v>
      </c>
      <c r="S757" s="7" t="s">
        <v>3455</v>
      </c>
    </row>
    <row r="758" spans="1:19" ht="35" customHeight="1" x14ac:dyDescent="0.35">
      <c r="A758" s="2" t="s">
        <v>3456</v>
      </c>
      <c r="B758" s="3" t="s">
        <v>3457</v>
      </c>
      <c r="C758" s="6" t="s">
        <v>2113</v>
      </c>
      <c r="D758" s="3" t="s">
        <v>2569</v>
      </c>
      <c r="E758" s="3"/>
      <c r="F758" s="3" t="s">
        <v>21</v>
      </c>
      <c r="G758" s="14" t="s">
        <v>3458</v>
      </c>
      <c r="H758" s="15">
        <f t="shared" si="11"/>
        <v>36.289256198347104</v>
      </c>
      <c r="I758" s="3"/>
      <c r="J758" s="3"/>
      <c r="K758" s="3"/>
      <c r="L758" s="3"/>
      <c r="M758" s="3"/>
      <c r="N758" s="3"/>
      <c r="O758" s="3"/>
      <c r="P758" s="3"/>
      <c r="Q758" s="3"/>
      <c r="R758" s="3" t="s">
        <v>73</v>
      </c>
      <c r="S758" s="4" t="s">
        <v>3459</v>
      </c>
    </row>
    <row r="759" spans="1:19" ht="35" customHeight="1" x14ac:dyDescent="0.35">
      <c r="A759" s="5" t="s">
        <v>3460</v>
      </c>
      <c r="B759" s="6" t="s">
        <v>3461</v>
      </c>
      <c r="C759" s="6" t="s">
        <v>2113</v>
      </c>
      <c r="D759" s="6" t="s">
        <v>2569</v>
      </c>
      <c r="E759" s="6"/>
      <c r="F759" s="6" t="s">
        <v>21</v>
      </c>
      <c r="G759" s="15" t="s">
        <v>3462</v>
      </c>
      <c r="H759" s="15">
        <f t="shared" si="11"/>
        <v>84.396694214876035</v>
      </c>
      <c r="I759" s="6"/>
      <c r="J759" s="6"/>
      <c r="K759" s="6"/>
      <c r="L759" s="6"/>
      <c r="M759" s="6"/>
      <c r="N759" s="6"/>
      <c r="O759" s="6"/>
      <c r="P759" s="6"/>
      <c r="Q759" s="6"/>
      <c r="R759" s="6" t="s">
        <v>73</v>
      </c>
      <c r="S759" s="7" t="s">
        <v>3463</v>
      </c>
    </row>
    <row r="760" spans="1:19" ht="35" customHeight="1" x14ac:dyDescent="0.35">
      <c r="A760" s="2" t="s">
        <v>3464</v>
      </c>
      <c r="B760" s="3" t="s">
        <v>3465</v>
      </c>
      <c r="C760" s="6" t="s">
        <v>2113</v>
      </c>
      <c r="D760" s="3" t="s">
        <v>2569</v>
      </c>
      <c r="E760" s="3"/>
      <c r="F760" s="3" t="s">
        <v>21</v>
      </c>
      <c r="G760" s="14" t="s">
        <v>3404</v>
      </c>
      <c r="H760" s="15">
        <f t="shared" si="11"/>
        <v>50.81818181818182</v>
      </c>
      <c r="I760" s="3"/>
      <c r="J760" s="3"/>
      <c r="K760" s="3"/>
      <c r="L760" s="3"/>
      <c r="M760" s="3"/>
      <c r="N760" s="3"/>
      <c r="O760" s="3"/>
      <c r="P760" s="3"/>
      <c r="Q760" s="3"/>
      <c r="R760" s="4" t="s">
        <v>3466</v>
      </c>
      <c r="S760" s="4" t="s">
        <v>3467</v>
      </c>
    </row>
    <row r="761" spans="1:19" ht="35" customHeight="1" x14ac:dyDescent="0.35">
      <c r="A761" s="5" t="s">
        <v>3468</v>
      </c>
      <c r="B761" s="6" t="s">
        <v>3469</v>
      </c>
      <c r="C761" s="6" t="s">
        <v>2113</v>
      </c>
      <c r="D761" s="6" t="s">
        <v>2569</v>
      </c>
      <c r="E761" s="6"/>
      <c r="F761" s="6" t="s">
        <v>21</v>
      </c>
      <c r="G761" s="15" t="s">
        <v>3409</v>
      </c>
      <c r="H761" s="15">
        <f t="shared" si="11"/>
        <v>118.19008264462809</v>
      </c>
      <c r="I761" s="6"/>
      <c r="J761" s="6"/>
      <c r="K761" s="6"/>
      <c r="L761" s="6"/>
      <c r="M761" s="6"/>
      <c r="N761" s="6"/>
      <c r="O761" s="6"/>
      <c r="P761" s="6"/>
      <c r="Q761" s="6"/>
      <c r="R761" s="7" t="s">
        <v>3470</v>
      </c>
      <c r="S761" s="7" t="s">
        <v>3471</v>
      </c>
    </row>
    <row r="762" spans="1:19" ht="35" customHeight="1" x14ac:dyDescent="0.35">
      <c r="A762" s="2" t="s">
        <v>3472</v>
      </c>
      <c r="B762" s="3" t="s">
        <v>3473</v>
      </c>
      <c r="C762" s="6" t="s">
        <v>2113</v>
      </c>
      <c r="D762" s="3" t="s">
        <v>2569</v>
      </c>
      <c r="E762" s="3"/>
      <c r="F762" s="3" t="s">
        <v>21</v>
      </c>
      <c r="G762" s="14" t="s">
        <v>3474</v>
      </c>
      <c r="H762" s="15">
        <f t="shared" si="11"/>
        <v>45.049586776859506</v>
      </c>
      <c r="I762" s="3"/>
      <c r="J762" s="3"/>
      <c r="K762" s="3"/>
      <c r="L762" s="3"/>
      <c r="M762" s="3"/>
      <c r="N762" s="3"/>
      <c r="O762" s="3"/>
      <c r="P762" s="3"/>
      <c r="Q762" s="3"/>
      <c r="R762" s="4" t="s">
        <v>3475</v>
      </c>
      <c r="S762" s="4" t="s">
        <v>3476</v>
      </c>
    </row>
    <row r="763" spans="1:19" ht="35" customHeight="1" x14ac:dyDescent="0.35">
      <c r="A763" s="5" t="s">
        <v>3477</v>
      </c>
      <c r="B763" s="6" t="s">
        <v>3478</v>
      </c>
      <c r="C763" s="6" t="s">
        <v>2113</v>
      </c>
      <c r="D763" s="6" t="s">
        <v>2569</v>
      </c>
      <c r="E763" s="6"/>
      <c r="F763" s="6" t="s">
        <v>21</v>
      </c>
      <c r="G763" s="15" t="s">
        <v>3479</v>
      </c>
      <c r="H763" s="15">
        <f t="shared" si="11"/>
        <v>104.76859504132231</v>
      </c>
      <c r="I763" s="6"/>
      <c r="J763" s="6"/>
      <c r="K763" s="6"/>
      <c r="L763" s="6"/>
      <c r="M763" s="6"/>
      <c r="N763" s="6"/>
      <c r="O763" s="6"/>
      <c r="P763" s="6"/>
      <c r="Q763" s="6"/>
      <c r="R763" s="7" t="s">
        <v>3480</v>
      </c>
      <c r="S763" s="7" t="s">
        <v>3481</v>
      </c>
    </row>
    <row r="764" spans="1:19" ht="35" customHeight="1" x14ac:dyDescent="0.35">
      <c r="A764" s="2" t="s">
        <v>3482</v>
      </c>
      <c r="B764" s="3" t="s">
        <v>3483</v>
      </c>
      <c r="C764" s="6" t="s">
        <v>2113</v>
      </c>
      <c r="D764" s="3" t="s">
        <v>2569</v>
      </c>
      <c r="E764" s="3"/>
      <c r="F764" s="3" t="s">
        <v>21</v>
      </c>
      <c r="G764" s="14" t="s">
        <v>3484</v>
      </c>
      <c r="H764" s="15">
        <f t="shared" si="11"/>
        <v>46.628099173553721</v>
      </c>
      <c r="I764" s="3"/>
      <c r="J764" s="3"/>
      <c r="K764" s="3"/>
      <c r="L764" s="3"/>
      <c r="M764" s="3"/>
      <c r="N764" s="3"/>
      <c r="O764" s="3"/>
      <c r="P764" s="3"/>
      <c r="Q764" s="3"/>
      <c r="R764" s="4" t="s">
        <v>3485</v>
      </c>
      <c r="S764" s="4" t="s">
        <v>3486</v>
      </c>
    </row>
    <row r="765" spans="1:19" ht="35" customHeight="1" x14ac:dyDescent="0.35">
      <c r="A765" s="5" t="s">
        <v>3487</v>
      </c>
      <c r="B765" s="6" t="s">
        <v>3488</v>
      </c>
      <c r="C765" s="6" t="s">
        <v>2113</v>
      </c>
      <c r="D765" s="6" t="s">
        <v>2569</v>
      </c>
      <c r="E765" s="6"/>
      <c r="F765" s="6" t="s">
        <v>21</v>
      </c>
      <c r="G765" s="15" t="s">
        <v>3489</v>
      </c>
      <c r="H765" s="15">
        <f t="shared" si="11"/>
        <v>31.157024793388434</v>
      </c>
      <c r="I765" s="6"/>
      <c r="J765" s="6"/>
      <c r="K765" s="6"/>
      <c r="L765" s="6"/>
      <c r="M765" s="6"/>
      <c r="N765" s="6"/>
      <c r="O765" s="6"/>
      <c r="P765" s="6"/>
      <c r="Q765" s="6"/>
      <c r="R765" s="7" t="s">
        <v>3490</v>
      </c>
      <c r="S765" s="7" t="s">
        <v>3491</v>
      </c>
    </row>
    <row r="766" spans="1:19" ht="35" customHeight="1" x14ac:dyDescent="0.35">
      <c r="A766" s="2" t="s">
        <v>3492</v>
      </c>
      <c r="B766" s="3" t="s">
        <v>3493</v>
      </c>
      <c r="C766" s="6" t="s">
        <v>2113</v>
      </c>
      <c r="D766" s="3" t="s">
        <v>2569</v>
      </c>
      <c r="E766" s="3"/>
      <c r="F766" s="3" t="s">
        <v>21</v>
      </c>
      <c r="G766" s="14" t="s">
        <v>3494</v>
      </c>
      <c r="H766" s="15">
        <f t="shared" si="11"/>
        <v>70.826446280991746</v>
      </c>
      <c r="I766" s="3"/>
      <c r="J766" s="3"/>
      <c r="K766" s="3"/>
      <c r="L766" s="3"/>
      <c r="M766" s="3"/>
      <c r="N766" s="3"/>
      <c r="O766" s="3"/>
      <c r="P766" s="3"/>
      <c r="Q766" s="3"/>
      <c r="R766" s="4" t="s">
        <v>3495</v>
      </c>
      <c r="S766" s="4" t="s">
        <v>3496</v>
      </c>
    </row>
    <row r="767" spans="1:19" ht="35" customHeight="1" x14ac:dyDescent="0.35">
      <c r="A767" s="5" t="s">
        <v>3497</v>
      </c>
      <c r="B767" s="6" t="s">
        <v>3498</v>
      </c>
      <c r="C767" s="6" t="s">
        <v>2113</v>
      </c>
      <c r="D767" s="6" t="s">
        <v>2569</v>
      </c>
      <c r="E767" s="6"/>
      <c r="F767" s="6" t="s">
        <v>21</v>
      </c>
      <c r="G767" s="15" t="s">
        <v>3499</v>
      </c>
      <c r="H767" s="15">
        <f t="shared" si="11"/>
        <v>43.289256198347111</v>
      </c>
      <c r="I767" s="6"/>
      <c r="J767" s="6"/>
      <c r="K767" s="6"/>
      <c r="L767" s="6"/>
      <c r="M767" s="6"/>
      <c r="N767" s="6"/>
      <c r="O767" s="6"/>
      <c r="P767" s="6"/>
      <c r="Q767" s="6"/>
      <c r="R767" s="7" t="s">
        <v>3500</v>
      </c>
      <c r="S767" s="7" t="s">
        <v>3501</v>
      </c>
    </row>
    <row r="768" spans="1:19" ht="35" customHeight="1" x14ac:dyDescent="0.35">
      <c r="A768" s="2" t="s">
        <v>3502</v>
      </c>
      <c r="B768" s="3" t="s">
        <v>3503</v>
      </c>
      <c r="C768" s="6" t="s">
        <v>2113</v>
      </c>
      <c r="D768" s="3" t="s">
        <v>2569</v>
      </c>
      <c r="E768" s="3"/>
      <c r="F768" s="3" t="s">
        <v>21</v>
      </c>
      <c r="G768" s="14" t="s">
        <v>3504</v>
      </c>
      <c r="H768" s="15">
        <f t="shared" si="11"/>
        <v>98.380165289256212</v>
      </c>
      <c r="I768" s="3"/>
      <c r="J768" s="3"/>
      <c r="K768" s="3"/>
      <c r="L768" s="3"/>
      <c r="M768" s="3"/>
      <c r="N768" s="3"/>
      <c r="O768" s="3"/>
      <c r="P768" s="3"/>
      <c r="Q768" s="3"/>
      <c r="R768" s="4" t="s">
        <v>3505</v>
      </c>
      <c r="S768" s="4" t="s">
        <v>3506</v>
      </c>
    </row>
    <row r="769" spans="1:19" ht="35" customHeight="1" x14ac:dyDescent="0.35">
      <c r="A769" s="5" t="s">
        <v>3507</v>
      </c>
      <c r="B769" s="6" t="s">
        <v>3508</v>
      </c>
      <c r="C769" s="6" t="s">
        <v>2113</v>
      </c>
      <c r="D769" s="6" t="s">
        <v>2569</v>
      </c>
      <c r="E769" s="6"/>
      <c r="F769" s="6"/>
      <c r="G769" s="15" t="s">
        <v>3509</v>
      </c>
      <c r="H769" s="15">
        <f t="shared" si="11"/>
        <v>182.0082644628099</v>
      </c>
      <c r="I769" s="6"/>
      <c r="J769" s="6"/>
      <c r="K769" s="6"/>
      <c r="L769" s="6"/>
      <c r="M769" s="6"/>
      <c r="N769" s="6"/>
      <c r="O769" s="6"/>
      <c r="P769" s="6"/>
      <c r="Q769" s="6"/>
      <c r="R769" s="6" t="s">
        <v>73</v>
      </c>
      <c r="S769" s="7" t="s">
        <v>3510</v>
      </c>
    </row>
    <row r="770" spans="1:19" ht="35" customHeight="1" x14ac:dyDescent="0.35">
      <c r="A770" s="2" t="s">
        <v>3511</v>
      </c>
      <c r="B770" s="3" t="s">
        <v>3512</v>
      </c>
      <c r="C770" s="6" t="s">
        <v>2113</v>
      </c>
      <c r="D770" s="3" t="s">
        <v>2569</v>
      </c>
      <c r="E770" s="3"/>
      <c r="F770" s="3" t="s">
        <v>21</v>
      </c>
      <c r="G770" s="14" t="s">
        <v>3499</v>
      </c>
      <c r="H770" s="15">
        <f t="shared" si="11"/>
        <v>43.289256198347111</v>
      </c>
      <c r="I770" s="3"/>
      <c r="J770" s="3"/>
      <c r="K770" s="3"/>
      <c r="L770" s="3"/>
      <c r="M770" s="3"/>
      <c r="N770" s="3"/>
      <c r="O770" s="3"/>
      <c r="P770" s="3"/>
      <c r="Q770" s="3"/>
      <c r="R770" s="4" t="s">
        <v>3513</v>
      </c>
      <c r="S770" s="4" t="s">
        <v>3514</v>
      </c>
    </row>
    <row r="771" spans="1:19" ht="35" customHeight="1" x14ac:dyDescent="0.35">
      <c r="A771" s="5" t="s">
        <v>3515</v>
      </c>
      <c r="B771" s="6" t="s">
        <v>3516</v>
      </c>
      <c r="C771" s="6" t="s">
        <v>2113</v>
      </c>
      <c r="D771" s="6" t="s">
        <v>2569</v>
      </c>
      <c r="E771" s="6"/>
      <c r="F771" s="6" t="s">
        <v>21</v>
      </c>
      <c r="G771" s="15" t="s">
        <v>3504</v>
      </c>
      <c r="H771" s="15">
        <f t="shared" ref="H771:H834" si="12">G771/1.21</f>
        <v>98.380165289256212</v>
      </c>
      <c r="I771" s="6"/>
      <c r="J771" s="6"/>
      <c r="K771" s="6"/>
      <c r="L771" s="6"/>
      <c r="M771" s="6"/>
      <c r="N771" s="6"/>
      <c r="O771" s="6"/>
      <c r="P771" s="6"/>
      <c r="Q771" s="6"/>
      <c r="R771" s="7" t="s">
        <v>3517</v>
      </c>
      <c r="S771" s="7" t="s">
        <v>3518</v>
      </c>
    </row>
    <row r="772" spans="1:19" ht="35" customHeight="1" x14ac:dyDescent="0.35">
      <c r="A772" s="2" t="s">
        <v>3519</v>
      </c>
      <c r="B772" s="3" t="s">
        <v>3520</v>
      </c>
      <c r="C772" s="6" t="s">
        <v>2113</v>
      </c>
      <c r="D772" s="3" t="s">
        <v>2569</v>
      </c>
      <c r="E772" s="3"/>
      <c r="F772" s="3" t="s">
        <v>21</v>
      </c>
      <c r="G772" s="14" t="s">
        <v>3509</v>
      </c>
      <c r="H772" s="15">
        <f t="shared" si="12"/>
        <v>182.0082644628099</v>
      </c>
      <c r="I772" s="3"/>
      <c r="J772" s="3"/>
      <c r="K772" s="3"/>
      <c r="L772" s="3"/>
      <c r="M772" s="3"/>
      <c r="N772" s="3"/>
      <c r="O772" s="3"/>
      <c r="P772" s="3"/>
      <c r="Q772" s="3"/>
      <c r="R772" s="4" t="s">
        <v>3521</v>
      </c>
      <c r="S772" s="4" t="s">
        <v>3522</v>
      </c>
    </row>
    <row r="773" spans="1:19" ht="35" customHeight="1" x14ac:dyDescent="0.35">
      <c r="A773" s="5" t="s">
        <v>3523</v>
      </c>
      <c r="B773" s="6" t="s">
        <v>3524</v>
      </c>
      <c r="C773" s="6" t="s">
        <v>2113</v>
      </c>
      <c r="D773" s="6" t="s">
        <v>2569</v>
      </c>
      <c r="E773" s="6"/>
      <c r="F773" s="6" t="s">
        <v>21</v>
      </c>
      <c r="G773" s="15" t="s">
        <v>3499</v>
      </c>
      <c r="H773" s="15">
        <f t="shared" si="12"/>
        <v>43.289256198347111</v>
      </c>
      <c r="I773" s="6"/>
      <c r="J773" s="6"/>
      <c r="K773" s="6"/>
      <c r="L773" s="6"/>
      <c r="M773" s="6"/>
      <c r="N773" s="6"/>
      <c r="O773" s="6"/>
      <c r="P773" s="6"/>
      <c r="Q773" s="6"/>
      <c r="R773" s="7" t="s">
        <v>3525</v>
      </c>
      <c r="S773" s="7" t="s">
        <v>3526</v>
      </c>
    </row>
    <row r="774" spans="1:19" ht="35" customHeight="1" x14ac:dyDescent="0.35">
      <c r="A774" s="2" t="s">
        <v>3527</v>
      </c>
      <c r="B774" s="3" t="s">
        <v>3528</v>
      </c>
      <c r="C774" s="6" t="s">
        <v>2113</v>
      </c>
      <c r="D774" s="3" t="s">
        <v>2569</v>
      </c>
      <c r="E774" s="3"/>
      <c r="F774" s="3" t="s">
        <v>21</v>
      </c>
      <c r="G774" s="14" t="s">
        <v>3504</v>
      </c>
      <c r="H774" s="15">
        <f t="shared" si="12"/>
        <v>98.380165289256212</v>
      </c>
      <c r="I774" s="3"/>
      <c r="J774" s="3"/>
      <c r="K774" s="3"/>
      <c r="L774" s="3"/>
      <c r="M774" s="3"/>
      <c r="N774" s="3"/>
      <c r="O774" s="3"/>
      <c r="P774" s="3"/>
      <c r="Q774" s="3"/>
      <c r="R774" s="4" t="s">
        <v>3529</v>
      </c>
      <c r="S774" s="4" t="s">
        <v>3530</v>
      </c>
    </row>
    <row r="775" spans="1:19" ht="35" customHeight="1" x14ac:dyDescent="0.35">
      <c r="A775" s="5" t="s">
        <v>3531</v>
      </c>
      <c r="B775" s="6" t="s">
        <v>3532</v>
      </c>
      <c r="C775" s="6" t="s">
        <v>2113</v>
      </c>
      <c r="D775" s="6" t="s">
        <v>2569</v>
      </c>
      <c r="E775" s="6"/>
      <c r="F775" s="6" t="s">
        <v>21</v>
      </c>
      <c r="G775" s="15" t="s">
        <v>3509</v>
      </c>
      <c r="H775" s="15">
        <f t="shared" si="12"/>
        <v>182.0082644628099</v>
      </c>
      <c r="I775" s="6"/>
      <c r="J775" s="6"/>
      <c r="K775" s="6"/>
      <c r="L775" s="6"/>
      <c r="M775" s="6"/>
      <c r="N775" s="6"/>
      <c r="O775" s="6"/>
      <c r="P775" s="6"/>
      <c r="Q775" s="6"/>
      <c r="R775" s="7" t="s">
        <v>3533</v>
      </c>
      <c r="S775" s="7" t="s">
        <v>3534</v>
      </c>
    </row>
    <row r="776" spans="1:19" ht="35" customHeight="1" x14ac:dyDescent="0.35">
      <c r="A776" s="2" t="s">
        <v>3535</v>
      </c>
      <c r="B776" s="3" t="s">
        <v>3536</v>
      </c>
      <c r="C776" s="6" t="s">
        <v>2113</v>
      </c>
      <c r="D776" s="3" t="s">
        <v>2569</v>
      </c>
      <c r="E776" s="3"/>
      <c r="F776" s="3" t="s">
        <v>21</v>
      </c>
      <c r="G776" s="14" t="s">
        <v>3499</v>
      </c>
      <c r="H776" s="15">
        <f t="shared" si="12"/>
        <v>43.289256198347111</v>
      </c>
      <c r="I776" s="3"/>
      <c r="J776" s="3"/>
      <c r="K776" s="3"/>
      <c r="L776" s="3"/>
      <c r="M776" s="3"/>
      <c r="N776" s="3"/>
      <c r="O776" s="3"/>
      <c r="P776" s="3"/>
      <c r="Q776" s="3"/>
      <c r="R776" s="4" t="s">
        <v>3537</v>
      </c>
      <c r="S776" s="4" t="s">
        <v>3538</v>
      </c>
    </row>
    <row r="777" spans="1:19" ht="35" customHeight="1" x14ac:dyDescent="0.35">
      <c r="A777" s="5" t="s">
        <v>3539</v>
      </c>
      <c r="B777" s="6" t="s">
        <v>3540</v>
      </c>
      <c r="C777" s="6" t="s">
        <v>2113</v>
      </c>
      <c r="D777" s="6" t="s">
        <v>2569</v>
      </c>
      <c r="E777" s="6"/>
      <c r="F777" s="6" t="s">
        <v>21</v>
      </c>
      <c r="G777" s="15" t="s">
        <v>3504</v>
      </c>
      <c r="H777" s="15">
        <f t="shared" si="12"/>
        <v>98.380165289256212</v>
      </c>
      <c r="I777" s="6"/>
      <c r="J777" s="6"/>
      <c r="K777" s="6"/>
      <c r="L777" s="6"/>
      <c r="M777" s="6"/>
      <c r="N777" s="6"/>
      <c r="O777" s="6"/>
      <c r="P777" s="6"/>
      <c r="Q777" s="6"/>
      <c r="R777" s="7" t="s">
        <v>3541</v>
      </c>
      <c r="S777" s="7" t="s">
        <v>3542</v>
      </c>
    </row>
    <row r="778" spans="1:19" ht="35" customHeight="1" x14ac:dyDescent="0.35">
      <c r="A778" s="2" t="s">
        <v>3543</v>
      </c>
      <c r="B778" s="3" t="s">
        <v>3544</v>
      </c>
      <c r="C778" s="6" t="s">
        <v>2113</v>
      </c>
      <c r="D778" s="3" t="s">
        <v>2569</v>
      </c>
      <c r="E778" s="3"/>
      <c r="F778" s="3"/>
      <c r="G778" s="14" t="s">
        <v>3545</v>
      </c>
      <c r="H778" s="15">
        <f t="shared" si="12"/>
        <v>143.38842975206612</v>
      </c>
      <c r="I778" s="3"/>
      <c r="J778" s="3"/>
      <c r="K778" s="3"/>
      <c r="L778" s="3"/>
      <c r="M778" s="3"/>
      <c r="N778" s="3"/>
      <c r="O778" s="3"/>
      <c r="P778" s="3"/>
      <c r="Q778" s="3"/>
      <c r="R778" s="3" t="s">
        <v>73</v>
      </c>
      <c r="S778" s="4" t="s">
        <v>3546</v>
      </c>
    </row>
    <row r="779" spans="1:19" ht="35" customHeight="1" x14ac:dyDescent="0.35">
      <c r="A779" s="5" t="s">
        <v>3547</v>
      </c>
      <c r="B779" s="6" t="s">
        <v>3548</v>
      </c>
      <c r="C779" s="6" t="s">
        <v>2113</v>
      </c>
      <c r="D779" s="6" t="s">
        <v>2569</v>
      </c>
      <c r="E779" s="6"/>
      <c r="F779" s="6" t="s">
        <v>21</v>
      </c>
      <c r="G779" s="15" t="s">
        <v>3489</v>
      </c>
      <c r="H779" s="15">
        <f t="shared" si="12"/>
        <v>31.157024793388434</v>
      </c>
      <c r="I779" s="6"/>
      <c r="J779" s="6"/>
      <c r="K779" s="6"/>
      <c r="L779" s="6"/>
      <c r="M779" s="6"/>
      <c r="N779" s="6"/>
      <c r="O779" s="6"/>
      <c r="P779" s="6"/>
      <c r="Q779" s="6"/>
      <c r="R779" s="7" t="s">
        <v>3549</v>
      </c>
      <c r="S779" s="7" t="s">
        <v>3550</v>
      </c>
    </row>
    <row r="780" spans="1:19" ht="35" customHeight="1" x14ac:dyDescent="0.35">
      <c r="A780" s="2" t="s">
        <v>3551</v>
      </c>
      <c r="B780" s="3" t="s">
        <v>3552</v>
      </c>
      <c r="C780" s="6" t="s">
        <v>2113</v>
      </c>
      <c r="D780" s="3" t="s">
        <v>2569</v>
      </c>
      <c r="E780" s="3"/>
      <c r="F780" s="3" t="s">
        <v>21</v>
      </c>
      <c r="G780" s="14" t="s">
        <v>3494</v>
      </c>
      <c r="H780" s="15">
        <f t="shared" si="12"/>
        <v>70.826446280991746</v>
      </c>
      <c r="I780" s="3"/>
      <c r="J780" s="3"/>
      <c r="K780" s="3"/>
      <c r="L780" s="3"/>
      <c r="M780" s="3"/>
      <c r="N780" s="3"/>
      <c r="O780" s="3"/>
      <c r="P780" s="3"/>
      <c r="Q780" s="3"/>
      <c r="R780" s="4" t="s">
        <v>3553</v>
      </c>
      <c r="S780" s="4" t="s">
        <v>3554</v>
      </c>
    </row>
    <row r="781" spans="1:19" ht="35" customHeight="1" x14ac:dyDescent="0.35">
      <c r="A781" s="5" t="s">
        <v>3555</v>
      </c>
      <c r="B781" s="6" t="s">
        <v>3556</v>
      </c>
      <c r="C781" s="6" t="s">
        <v>2113</v>
      </c>
      <c r="D781" s="6" t="s">
        <v>2569</v>
      </c>
      <c r="E781" s="6"/>
      <c r="F781" s="6" t="s">
        <v>21</v>
      </c>
      <c r="G781" s="15" t="s">
        <v>3489</v>
      </c>
      <c r="H781" s="15">
        <f t="shared" si="12"/>
        <v>31.157024793388434</v>
      </c>
      <c r="I781" s="6"/>
      <c r="J781" s="6"/>
      <c r="K781" s="6"/>
      <c r="L781" s="6"/>
      <c r="M781" s="6"/>
      <c r="N781" s="6"/>
      <c r="O781" s="6"/>
      <c r="P781" s="6"/>
      <c r="Q781" s="6"/>
      <c r="R781" s="7" t="s">
        <v>3557</v>
      </c>
      <c r="S781" s="7" t="s">
        <v>3558</v>
      </c>
    </row>
    <row r="782" spans="1:19" ht="35" customHeight="1" x14ac:dyDescent="0.35">
      <c r="A782" s="2" t="s">
        <v>3559</v>
      </c>
      <c r="B782" s="3" t="s">
        <v>3560</v>
      </c>
      <c r="C782" s="6" t="s">
        <v>2113</v>
      </c>
      <c r="D782" s="3" t="s">
        <v>2569</v>
      </c>
      <c r="E782" s="3"/>
      <c r="F782" s="3" t="s">
        <v>21</v>
      </c>
      <c r="G782" s="14" t="s">
        <v>3499</v>
      </c>
      <c r="H782" s="15">
        <f t="shared" si="12"/>
        <v>43.289256198347111</v>
      </c>
      <c r="I782" s="3"/>
      <c r="J782" s="3"/>
      <c r="K782" s="3"/>
      <c r="L782" s="3"/>
      <c r="M782" s="3"/>
      <c r="N782" s="3"/>
      <c r="O782" s="3"/>
      <c r="P782" s="3"/>
      <c r="Q782" s="3"/>
      <c r="R782" s="4" t="s">
        <v>3561</v>
      </c>
      <c r="S782" s="4" t="s">
        <v>3562</v>
      </c>
    </row>
    <row r="783" spans="1:19" ht="35" customHeight="1" x14ac:dyDescent="0.35">
      <c r="A783" s="5" t="s">
        <v>3563</v>
      </c>
      <c r="B783" s="6" t="s">
        <v>3564</v>
      </c>
      <c r="C783" s="6" t="s">
        <v>2113</v>
      </c>
      <c r="D783" s="6" t="s">
        <v>2569</v>
      </c>
      <c r="E783" s="6"/>
      <c r="F783" s="6" t="s">
        <v>21</v>
      </c>
      <c r="G783" s="15" t="s">
        <v>3504</v>
      </c>
      <c r="H783" s="15">
        <f t="shared" si="12"/>
        <v>98.380165289256212</v>
      </c>
      <c r="I783" s="6"/>
      <c r="J783" s="6"/>
      <c r="K783" s="6"/>
      <c r="L783" s="6"/>
      <c r="M783" s="6"/>
      <c r="N783" s="6"/>
      <c r="O783" s="6"/>
      <c r="P783" s="6"/>
      <c r="Q783" s="6"/>
      <c r="R783" s="7" t="s">
        <v>3565</v>
      </c>
      <c r="S783" s="7" t="s">
        <v>3566</v>
      </c>
    </row>
    <row r="784" spans="1:19" ht="35" customHeight="1" x14ac:dyDescent="0.35">
      <c r="A784" s="2" t="s">
        <v>3567</v>
      </c>
      <c r="B784" s="3" t="s">
        <v>3568</v>
      </c>
      <c r="C784" s="6" t="s">
        <v>2113</v>
      </c>
      <c r="D784" s="3" t="s">
        <v>2569</v>
      </c>
      <c r="E784" s="3"/>
      <c r="F784" s="3"/>
      <c r="G784" s="14" t="s">
        <v>3509</v>
      </c>
      <c r="H784" s="15">
        <f t="shared" si="12"/>
        <v>182.0082644628099</v>
      </c>
      <c r="I784" s="3"/>
      <c r="J784" s="3"/>
      <c r="K784" s="3"/>
      <c r="L784" s="3"/>
      <c r="M784" s="3"/>
      <c r="N784" s="3"/>
      <c r="O784" s="3"/>
      <c r="P784" s="3"/>
      <c r="Q784" s="3"/>
      <c r="R784" s="4" t="s">
        <v>3569</v>
      </c>
      <c r="S784" s="4" t="s">
        <v>3570</v>
      </c>
    </row>
    <row r="785" spans="1:19" ht="35" customHeight="1" x14ac:dyDescent="0.35">
      <c r="A785" s="5" t="s">
        <v>3571</v>
      </c>
      <c r="B785" s="6" t="s">
        <v>3572</v>
      </c>
      <c r="C785" s="6" t="s">
        <v>2113</v>
      </c>
      <c r="D785" s="6" t="s">
        <v>2569</v>
      </c>
      <c r="E785" s="6"/>
      <c r="F785" s="6" t="s">
        <v>21</v>
      </c>
      <c r="G785" s="15" t="s">
        <v>3494</v>
      </c>
      <c r="H785" s="15">
        <f t="shared" si="12"/>
        <v>70.826446280991746</v>
      </c>
      <c r="I785" s="6"/>
      <c r="J785" s="6"/>
      <c r="K785" s="6"/>
      <c r="L785" s="6"/>
      <c r="M785" s="6"/>
      <c r="N785" s="6"/>
      <c r="O785" s="6"/>
      <c r="P785" s="6"/>
      <c r="Q785" s="6"/>
      <c r="R785" s="7" t="s">
        <v>3573</v>
      </c>
      <c r="S785" s="7" t="s">
        <v>3574</v>
      </c>
    </row>
    <row r="786" spans="1:19" ht="35" customHeight="1" x14ac:dyDescent="0.35">
      <c r="A786" s="2" t="s">
        <v>3575</v>
      </c>
      <c r="B786" s="3" t="s">
        <v>3576</v>
      </c>
      <c r="C786" s="6" t="s">
        <v>2113</v>
      </c>
      <c r="D786" s="3" t="s">
        <v>2569</v>
      </c>
      <c r="E786" s="3"/>
      <c r="F786" s="3" t="s">
        <v>21</v>
      </c>
      <c r="G786" s="14" t="s">
        <v>3489</v>
      </c>
      <c r="H786" s="15">
        <f t="shared" si="12"/>
        <v>31.157024793388434</v>
      </c>
      <c r="I786" s="3"/>
      <c r="J786" s="3"/>
      <c r="K786" s="3"/>
      <c r="L786" s="3"/>
      <c r="M786" s="3"/>
      <c r="N786" s="3"/>
      <c r="O786" s="3"/>
      <c r="P786" s="3"/>
      <c r="Q786" s="3"/>
      <c r="R786" s="4" t="s">
        <v>3577</v>
      </c>
      <c r="S786" s="4" t="s">
        <v>3578</v>
      </c>
    </row>
    <row r="787" spans="1:19" ht="35" customHeight="1" x14ac:dyDescent="0.35">
      <c r="A787" s="5" t="s">
        <v>3579</v>
      </c>
      <c r="B787" s="6" t="s">
        <v>3580</v>
      </c>
      <c r="C787" s="6" t="s">
        <v>2113</v>
      </c>
      <c r="D787" s="6" t="s">
        <v>2569</v>
      </c>
      <c r="E787" s="6"/>
      <c r="F787" s="6" t="s">
        <v>21</v>
      </c>
      <c r="G787" s="15" t="s">
        <v>3494</v>
      </c>
      <c r="H787" s="15">
        <f t="shared" si="12"/>
        <v>70.826446280991746</v>
      </c>
      <c r="I787" s="6"/>
      <c r="J787" s="6"/>
      <c r="K787" s="6"/>
      <c r="L787" s="6"/>
      <c r="M787" s="6"/>
      <c r="N787" s="6"/>
      <c r="O787" s="6"/>
      <c r="P787" s="6"/>
      <c r="Q787" s="6"/>
      <c r="R787" s="7" t="s">
        <v>3581</v>
      </c>
      <c r="S787" s="7" t="s">
        <v>3582</v>
      </c>
    </row>
    <row r="788" spans="1:19" ht="35" customHeight="1" x14ac:dyDescent="0.35">
      <c r="A788" s="2" t="s">
        <v>3583</v>
      </c>
      <c r="B788" s="3" t="s">
        <v>3584</v>
      </c>
      <c r="C788" s="6" t="s">
        <v>2113</v>
      </c>
      <c r="D788" s="3" t="s">
        <v>2569</v>
      </c>
      <c r="E788" s="3"/>
      <c r="F788" s="3" t="s">
        <v>21</v>
      </c>
      <c r="G788" s="14" t="s">
        <v>3499</v>
      </c>
      <c r="H788" s="15">
        <f t="shared" si="12"/>
        <v>43.289256198347111</v>
      </c>
      <c r="I788" s="3"/>
      <c r="J788" s="3"/>
      <c r="K788" s="3"/>
      <c r="L788" s="3"/>
      <c r="M788" s="3"/>
      <c r="N788" s="3"/>
      <c r="O788" s="3"/>
      <c r="P788" s="3"/>
      <c r="Q788" s="3"/>
      <c r="R788" s="4" t="s">
        <v>3585</v>
      </c>
      <c r="S788" s="4" t="s">
        <v>3586</v>
      </c>
    </row>
    <row r="789" spans="1:19" ht="35" customHeight="1" x14ac:dyDescent="0.35">
      <c r="A789" s="5" t="s">
        <v>3587</v>
      </c>
      <c r="B789" s="6" t="s">
        <v>3588</v>
      </c>
      <c r="C789" s="6" t="s">
        <v>2113</v>
      </c>
      <c r="D789" s="6" t="s">
        <v>2569</v>
      </c>
      <c r="E789" s="6"/>
      <c r="F789" s="6" t="s">
        <v>21</v>
      </c>
      <c r="G789" s="15" t="s">
        <v>3504</v>
      </c>
      <c r="H789" s="15">
        <f t="shared" si="12"/>
        <v>98.380165289256212</v>
      </c>
      <c r="I789" s="6"/>
      <c r="J789" s="6"/>
      <c r="K789" s="6"/>
      <c r="L789" s="6"/>
      <c r="M789" s="6"/>
      <c r="N789" s="6"/>
      <c r="O789" s="6"/>
      <c r="P789" s="6"/>
      <c r="Q789" s="6"/>
      <c r="R789" s="7" t="s">
        <v>3589</v>
      </c>
      <c r="S789" s="7" t="s">
        <v>3590</v>
      </c>
    </row>
    <row r="790" spans="1:19" ht="35" customHeight="1" x14ac:dyDescent="0.35">
      <c r="A790" s="2" t="s">
        <v>3591</v>
      </c>
      <c r="B790" s="3" t="s">
        <v>3592</v>
      </c>
      <c r="C790" s="6" t="s">
        <v>2113</v>
      </c>
      <c r="D790" s="3" t="s">
        <v>2569</v>
      </c>
      <c r="E790" s="3"/>
      <c r="F790" s="3"/>
      <c r="G790" s="14" t="s">
        <v>3509</v>
      </c>
      <c r="H790" s="15">
        <f t="shared" si="12"/>
        <v>182.0082644628099</v>
      </c>
      <c r="I790" s="3"/>
      <c r="J790" s="3"/>
      <c r="K790" s="3"/>
      <c r="L790" s="3"/>
      <c r="M790" s="3"/>
      <c r="N790" s="3"/>
      <c r="O790" s="3"/>
      <c r="P790" s="3"/>
      <c r="Q790" s="3"/>
      <c r="R790" s="4" t="s">
        <v>3593</v>
      </c>
      <c r="S790" s="4" t="s">
        <v>3594</v>
      </c>
    </row>
    <row r="791" spans="1:19" ht="35" customHeight="1" x14ac:dyDescent="0.35">
      <c r="A791" s="5" t="s">
        <v>3595</v>
      </c>
      <c r="B791" s="6" t="s">
        <v>3596</v>
      </c>
      <c r="C791" s="6" t="s">
        <v>2113</v>
      </c>
      <c r="D791" s="6" t="s">
        <v>2569</v>
      </c>
      <c r="E791" s="6"/>
      <c r="F791" s="6" t="s">
        <v>21</v>
      </c>
      <c r="G791" s="15" t="s">
        <v>3499</v>
      </c>
      <c r="H791" s="15">
        <f t="shared" si="12"/>
        <v>43.289256198347111</v>
      </c>
      <c r="I791" s="6"/>
      <c r="J791" s="6"/>
      <c r="K791" s="6"/>
      <c r="L791" s="6"/>
      <c r="M791" s="6"/>
      <c r="N791" s="6"/>
      <c r="O791" s="6"/>
      <c r="P791" s="6"/>
      <c r="Q791" s="6"/>
      <c r="R791" s="7" t="s">
        <v>3597</v>
      </c>
      <c r="S791" s="7" t="s">
        <v>3598</v>
      </c>
    </row>
    <row r="792" spans="1:19" ht="35" customHeight="1" x14ac:dyDescent="0.35">
      <c r="A792" s="2" t="s">
        <v>3599</v>
      </c>
      <c r="B792" s="3" t="s">
        <v>3600</v>
      </c>
      <c r="C792" s="6" t="s">
        <v>2113</v>
      </c>
      <c r="D792" s="3" t="s">
        <v>2569</v>
      </c>
      <c r="E792" s="3"/>
      <c r="F792" s="3" t="s">
        <v>21</v>
      </c>
      <c r="G792" s="14" t="s">
        <v>3489</v>
      </c>
      <c r="H792" s="15">
        <f t="shared" si="12"/>
        <v>31.157024793388434</v>
      </c>
      <c r="I792" s="3"/>
      <c r="J792" s="3"/>
      <c r="K792" s="3"/>
      <c r="L792" s="3"/>
      <c r="M792" s="3"/>
      <c r="N792" s="3"/>
      <c r="O792" s="3"/>
      <c r="P792" s="3"/>
      <c r="Q792" s="3"/>
      <c r="R792" s="4" t="s">
        <v>3601</v>
      </c>
      <c r="S792" s="4" t="s">
        <v>3602</v>
      </c>
    </row>
    <row r="793" spans="1:19" ht="35" customHeight="1" x14ac:dyDescent="0.35">
      <c r="A793" s="5" t="s">
        <v>3603</v>
      </c>
      <c r="B793" s="6" t="s">
        <v>3604</v>
      </c>
      <c r="C793" s="6" t="s">
        <v>2113</v>
      </c>
      <c r="D793" s="6" t="s">
        <v>2569</v>
      </c>
      <c r="E793" s="6"/>
      <c r="F793" s="6" t="s">
        <v>21</v>
      </c>
      <c r="G793" s="15" t="s">
        <v>3494</v>
      </c>
      <c r="H793" s="15">
        <f t="shared" si="12"/>
        <v>70.826446280991746</v>
      </c>
      <c r="I793" s="6"/>
      <c r="J793" s="6"/>
      <c r="K793" s="6"/>
      <c r="L793" s="6"/>
      <c r="M793" s="6"/>
      <c r="N793" s="6"/>
      <c r="O793" s="6"/>
      <c r="P793" s="6"/>
      <c r="Q793" s="6"/>
      <c r="R793" s="7" t="s">
        <v>3605</v>
      </c>
      <c r="S793" s="7" t="s">
        <v>3606</v>
      </c>
    </row>
    <row r="794" spans="1:19" ht="35" customHeight="1" x14ac:dyDescent="0.35">
      <c r="A794" s="2" t="s">
        <v>3607</v>
      </c>
      <c r="B794" s="3" t="s">
        <v>3608</v>
      </c>
      <c r="C794" s="6" t="s">
        <v>2113</v>
      </c>
      <c r="D794" s="3" t="s">
        <v>2569</v>
      </c>
      <c r="E794" s="3"/>
      <c r="F794" s="3" t="s">
        <v>21</v>
      </c>
      <c r="G794" s="14" t="s">
        <v>3489</v>
      </c>
      <c r="H794" s="15">
        <f t="shared" si="12"/>
        <v>31.157024793388434</v>
      </c>
      <c r="I794" s="3"/>
      <c r="J794" s="3"/>
      <c r="K794" s="3"/>
      <c r="L794" s="3"/>
      <c r="M794" s="3"/>
      <c r="N794" s="3"/>
      <c r="O794" s="3"/>
      <c r="P794" s="3"/>
      <c r="Q794" s="3"/>
      <c r="R794" s="4" t="s">
        <v>3609</v>
      </c>
      <c r="S794" s="4" t="s">
        <v>3610</v>
      </c>
    </row>
    <row r="795" spans="1:19" ht="35" customHeight="1" x14ac:dyDescent="0.35">
      <c r="A795" s="5" t="s">
        <v>3611</v>
      </c>
      <c r="B795" s="6" t="s">
        <v>3612</v>
      </c>
      <c r="C795" s="6" t="s">
        <v>2113</v>
      </c>
      <c r="D795" s="6" t="s">
        <v>2569</v>
      </c>
      <c r="E795" s="6"/>
      <c r="F795" s="6" t="s">
        <v>21</v>
      </c>
      <c r="G795" s="15" t="s">
        <v>3504</v>
      </c>
      <c r="H795" s="15">
        <f t="shared" si="12"/>
        <v>98.380165289256212</v>
      </c>
      <c r="I795" s="6"/>
      <c r="J795" s="6"/>
      <c r="K795" s="6"/>
      <c r="L795" s="6"/>
      <c r="M795" s="6"/>
      <c r="N795" s="6"/>
      <c r="O795" s="6"/>
      <c r="P795" s="6"/>
      <c r="Q795" s="6"/>
      <c r="R795" s="7" t="s">
        <v>3613</v>
      </c>
      <c r="S795" s="7" t="s">
        <v>3614</v>
      </c>
    </row>
    <row r="796" spans="1:19" ht="35" customHeight="1" x14ac:dyDescent="0.35">
      <c r="A796" s="2" t="s">
        <v>3615</v>
      </c>
      <c r="B796" s="3" t="s">
        <v>3616</v>
      </c>
      <c r="C796" s="6" t="s">
        <v>2113</v>
      </c>
      <c r="D796" s="3" t="s">
        <v>2569</v>
      </c>
      <c r="E796" s="3"/>
      <c r="F796" s="3"/>
      <c r="G796" s="14" t="s">
        <v>3509</v>
      </c>
      <c r="H796" s="15">
        <f t="shared" si="12"/>
        <v>182.0082644628099</v>
      </c>
      <c r="I796" s="3"/>
      <c r="J796" s="3"/>
      <c r="K796" s="3"/>
      <c r="L796" s="3"/>
      <c r="M796" s="3"/>
      <c r="N796" s="3"/>
      <c r="O796" s="3"/>
      <c r="P796" s="3"/>
      <c r="Q796" s="3"/>
      <c r="R796" s="4" t="s">
        <v>3617</v>
      </c>
      <c r="S796" s="4" t="s">
        <v>3618</v>
      </c>
    </row>
    <row r="797" spans="1:19" ht="35" customHeight="1" x14ac:dyDescent="0.35">
      <c r="A797" s="5" t="s">
        <v>3619</v>
      </c>
      <c r="B797" s="6" t="s">
        <v>3620</v>
      </c>
      <c r="C797" s="6" t="s">
        <v>2113</v>
      </c>
      <c r="D797" s="6" t="s">
        <v>2569</v>
      </c>
      <c r="E797" s="6"/>
      <c r="F797" s="6" t="s">
        <v>21</v>
      </c>
      <c r="G797" s="15" t="s">
        <v>3499</v>
      </c>
      <c r="H797" s="15">
        <f t="shared" si="12"/>
        <v>43.289256198347111</v>
      </c>
      <c r="I797" s="6"/>
      <c r="J797" s="6"/>
      <c r="K797" s="6"/>
      <c r="L797" s="6"/>
      <c r="M797" s="6"/>
      <c r="N797" s="6"/>
      <c r="O797" s="6"/>
      <c r="P797" s="6"/>
      <c r="Q797" s="6"/>
      <c r="R797" s="7" t="s">
        <v>3621</v>
      </c>
      <c r="S797" s="7" t="s">
        <v>3622</v>
      </c>
    </row>
    <row r="798" spans="1:19" ht="35" customHeight="1" x14ac:dyDescent="0.35">
      <c r="A798" s="2" t="s">
        <v>3623</v>
      </c>
      <c r="B798" s="3" t="s">
        <v>3624</v>
      </c>
      <c r="C798" s="6" t="s">
        <v>2113</v>
      </c>
      <c r="D798" s="3" t="s">
        <v>2569</v>
      </c>
      <c r="E798" s="3"/>
      <c r="F798" s="3" t="s">
        <v>21</v>
      </c>
      <c r="G798" s="14" t="s">
        <v>3504</v>
      </c>
      <c r="H798" s="15">
        <f t="shared" si="12"/>
        <v>98.380165289256212</v>
      </c>
      <c r="I798" s="3"/>
      <c r="J798" s="3"/>
      <c r="K798" s="3"/>
      <c r="L798" s="3"/>
      <c r="M798" s="3"/>
      <c r="N798" s="3"/>
      <c r="O798" s="3"/>
      <c r="P798" s="3"/>
      <c r="Q798" s="3"/>
      <c r="R798" s="4" t="s">
        <v>3625</v>
      </c>
      <c r="S798" s="4" t="s">
        <v>3626</v>
      </c>
    </row>
    <row r="799" spans="1:19" ht="35" customHeight="1" x14ac:dyDescent="0.35">
      <c r="A799" s="5" t="s">
        <v>3627</v>
      </c>
      <c r="B799" s="6" t="s">
        <v>3628</v>
      </c>
      <c r="C799" s="6" t="s">
        <v>2113</v>
      </c>
      <c r="D799" s="6" t="s">
        <v>2569</v>
      </c>
      <c r="E799" s="6"/>
      <c r="F799" s="6"/>
      <c r="G799" s="15" t="s">
        <v>3509</v>
      </c>
      <c r="H799" s="15">
        <f t="shared" si="12"/>
        <v>182.0082644628099</v>
      </c>
      <c r="I799" s="6"/>
      <c r="J799" s="6"/>
      <c r="K799" s="6"/>
      <c r="L799" s="6"/>
      <c r="M799" s="6"/>
      <c r="N799" s="6"/>
      <c r="O799" s="6"/>
      <c r="P799" s="6"/>
      <c r="Q799" s="6"/>
      <c r="R799" s="7" t="s">
        <v>3629</v>
      </c>
      <c r="S799" s="7" t="s">
        <v>3630</v>
      </c>
    </row>
    <row r="800" spans="1:19" ht="35" customHeight="1" x14ac:dyDescent="0.35">
      <c r="A800" s="2" t="s">
        <v>3631</v>
      </c>
      <c r="B800" s="3" t="s">
        <v>3632</v>
      </c>
      <c r="C800" s="6" t="s">
        <v>2113</v>
      </c>
      <c r="D800" s="3" t="s">
        <v>2569</v>
      </c>
      <c r="E800" s="3"/>
      <c r="F800" s="3" t="s">
        <v>21</v>
      </c>
      <c r="G800" s="14" t="s">
        <v>3494</v>
      </c>
      <c r="H800" s="15">
        <f t="shared" si="12"/>
        <v>70.826446280991746</v>
      </c>
      <c r="I800" s="3"/>
      <c r="J800" s="3"/>
      <c r="K800" s="3"/>
      <c r="L800" s="3"/>
      <c r="M800" s="3"/>
      <c r="N800" s="3"/>
      <c r="O800" s="3"/>
      <c r="P800" s="3"/>
      <c r="Q800" s="3"/>
      <c r="R800" s="4" t="s">
        <v>3633</v>
      </c>
      <c r="S800" s="4" t="s">
        <v>3634</v>
      </c>
    </row>
    <row r="801" spans="1:19" ht="35" customHeight="1" x14ac:dyDescent="0.35">
      <c r="A801" s="5" t="s">
        <v>3635</v>
      </c>
      <c r="B801" s="6" t="s">
        <v>3636</v>
      </c>
      <c r="C801" s="6" t="s">
        <v>2113</v>
      </c>
      <c r="D801" s="6" t="s">
        <v>2569</v>
      </c>
      <c r="E801" s="6"/>
      <c r="F801" s="6" t="s">
        <v>21</v>
      </c>
      <c r="G801" s="15" t="s">
        <v>3489</v>
      </c>
      <c r="H801" s="15">
        <f t="shared" si="12"/>
        <v>31.157024793388434</v>
      </c>
      <c r="I801" s="6"/>
      <c r="J801" s="6"/>
      <c r="K801" s="6"/>
      <c r="L801" s="6"/>
      <c r="M801" s="6"/>
      <c r="N801" s="6"/>
      <c r="O801" s="6"/>
      <c r="P801" s="6"/>
      <c r="Q801" s="6"/>
      <c r="R801" s="7" t="s">
        <v>3637</v>
      </c>
      <c r="S801" s="7" t="s">
        <v>3638</v>
      </c>
    </row>
    <row r="802" spans="1:19" ht="35" customHeight="1" x14ac:dyDescent="0.35">
      <c r="A802" s="2" t="s">
        <v>3639</v>
      </c>
      <c r="B802" s="3" t="s">
        <v>3640</v>
      </c>
      <c r="C802" s="6" t="s">
        <v>2113</v>
      </c>
      <c r="D802" s="3" t="s">
        <v>2569</v>
      </c>
      <c r="E802" s="3"/>
      <c r="F802" s="3" t="s">
        <v>21</v>
      </c>
      <c r="G802" s="14" t="s">
        <v>3641</v>
      </c>
      <c r="H802" s="15">
        <f t="shared" si="12"/>
        <v>38.578512396694215</v>
      </c>
      <c r="I802" s="3"/>
      <c r="J802" s="3"/>
      <c r="K802" s="3"/>
      <c r="L802" s="3"/>
      <c r="M802" s="3"/>
      <c r="N802" s="3"/>
      <c r="O802" s="3"/>
      <c r="P802" s="3"/>
      <c r="Q802" s="3"/>
      <c r="R802" s="3" t="s">
        <v>73</v>
      </c>
      <c r="S802" s="4" t="s">
        <v>3642</v>
      </c>
    </row>
    <row r="803" spans="1:19" ht="35" customHeight="1" x14ac:dyDescent="0.35">
      <c r="A803" s="5" t="s">
        <v>3643</v>
      </c>
      <c r="B803" s="6" t="s">
        <v>3644</v>
      </c>
      <c r="C803" s="6" t="s">
        <v>2113</v>
      </c>
      <c r="D803" s="6" t="s">
        <v>2569</v>
      </c>
      <c r="E803" s="6"/>
      <c r="F803" s="6" t="s">
        <v>21</v>
      </c>
      <c r="G803" s="15" t="s">
        <v>3645</v>
      </c>
      <c r="H803" s="15">
        <f t="shared" si="12"/>
        <v>89.72727272727272</v>
      </c>
      <c r="I803" s="6"/>
      <c r="J803" s="6"/>
      <c r="K803" s="6"/>
      <c r="L803" s="6"/>
      <c r="M803" s="6"/>
      <c r="N803" s="6"/>
      <c r="O803" s="6"/>
      <c r="P803" s="6"/>
      <c r="Q803" s="6"/>
      <c r="R803" s="6" t="s">
        <v>73</v>
      </c>
      <c r="S803" s="7" t="s">
        <v>3646</v>
      </c>
    </row>
    <row r="804" spans="1:19" ht="35" customHeight="1" x14ac:dyDescent="0.35">
      <c r="A804" s="2" t="s">
        <v>3647</v>
      </c>
      <c r="B804" s="3" t="s">
        <v>3648</v>
      </c>
      <c r="C804" s="6" t="s">
        <v>2113</v>
      </c>
      <c r="D804" s="3" t="s">
        <v>2569</v>
      </c>
      <c r="E804" s="3"/>
      <c r="F804" s="3" t="s">
        <v>21</v>
      </c>
      <c r="G804" s="14" t="s">
        <v>3494</v>
      </c>
      <c r="H804" s="15">
        <f t="shared" si="12"/>
        <v>70.826446280991746</v>
      </c>
      <c r="I804" s="3"/>
      <c r="J804" s="3"/>
      <c r="K804" s="3"/>
      <c r="L804" s="3"/>
      <c r="M804" s="3"/>
      <c r="N804" s="3"/>
      <c r="O804" s="3"/>
      <c r="P804" s="3"/>
      <c r="Q804" s="3"/>
      <c r="R804" s="4" t="s">
        <v>3649</v>
      </c>
      <c r="S804" s="4" t="s">
        <v>3650</v>
      </c>
    </row>
    <row r="805" spans="1:19" ht="35" customHeight="1" x14ac:dyDescent="0.35">
      <c r="A805" s="5" t="s">
        <v>3651</v>
      </c>
      <c r="B805" s="6" t="s">
        <v>3652</v>
      </c>
      <c r="C805" s="6" t="s">
        <v>2113</v>
      </c>
      <c r="D805" s="6" t="s">
        <v>2569</v>
      </c>
      <c r="E805" s="6"/>
      <c r="F805" s="6" t="s">
        <v>21</v>
      </c>
      <c r="G805" s="15" t="s">
        <v>3489</v>
      </c>
      <c r="H805" s="15">
        <f t="shared" si="12"/>
        <v>31.157024793388434</v>
      </c>
      <c r="I805" s="6"/>
      <c r="J805" s="6"/>
      <c r="K805" s="6"/>
      <c r="L805" s="6"/>
      <c r="M805" s="6"/>
      <c r="N805" s="6"/>
      <c r="O805" s="6"/>
      <c r="P805" s="6"/>
      <c r="Q805" s="6"/>
      <c r="R805" s="7" t="s">
        <v>3653</v>
      </c>
      <c r="S805" s="7" t="s">
        <v>3654</v>
      </c>
    </row>
    <row r="806" spans="1:19" ht="35" customHeight="1" x14ac:dyDescent="0.35">
      <c r="A806" s="2" t="s">
        <v>3655</v>
      </c>
      <c r="B806" s="3" t="s">
        <v>3656</v>
      </c>
      <c r="C806" s="6" t="s">
        <v>2113</v>
      </c>
      <c r="D806" s="3" t="s">
        <v>2569</v>
      </c>
      <c r="E806" s="3"/>
      <c r="F806" s="3" t="s">
        <v>21</v>
      </c>
      <c r="G806" s="14" t="s">
        <v>3494</v>
      </c>
      <c r="H806" s="15">
        <f t="shared" si="12"/>
        <v>70.826446280991746</v>
      </c>
      <c r="I806" s="3"/>
      <c r="J806" s="3"/>
      <c r="K806" s="3"/>
      <c r="L806" s="3"/>
      <c r="M806" s="3"/>
      <c r="N806" s="3"/>
      <c r="O806" s="3"/>
      <c r="P806" s="3"/>
      <c r="Q806" s="3"/>
      <c r="R806" s="4" t="s">
        <v>3657</v>
      </c>
      <c r="S806" s="4" t="s">
        <v>3658</v>
      </c>
    </row>
    <row r="807" spans="1:19" ht="35" customHeight="1" x14ac:dyDescent="0.35">
      <c r="A807" s="5" t="s">
        <v>3659</v>
      </c>
      <c r="B807" s="6" t="s">
        <v>3660</v>
      </c>
      <c r="C807" s="6" t="s">
        <v>2113</v>
      </c>
      <c r="D807" s="6" t="s">
        <v>2569</v>
      </c>
      <c r="E807" s="6"/>
      <c r="F807" s="6" t="s">
        <v>21</v>
      </c>
      <c r="G807" s="15" t="s">
        <v>3661</v>
      </c>
      <c r="H807" s="15">
        <f t="shared" si="12"/>
        <v>27.801652892561986</v>
      </c>
      <c r="I807" s="6"/>
      <c r="J807" s="6"/>
      <c r="K807" s="6"/>
      <c r="L807" s="6"/>
      <c r="M807" s="6"/>
      <c r="N807" s="6"/>
      <c r="O807" s="6"/>
      <c r="P807" s="6"/>
      <c r="Q807" s="6"/>
      <c r="R807" s="6" t="s">
        <v>73</v>
      </c>
      <c r="S807" s="7" t="s">
        <v>3662</v>
      </c>
    </row>
    <row r="808" spans="1:19" ht="35" customHeight="1" x14ac:dyDescent="0.35">
      <c r="A808" s="2" t="s">
        <v>3663</v>
      </c>
      <c r="B808" s="3" t="s">
        <v>3664</v>
      </c>
      <c r="C808" s="6" t="s">
        <v>2113</v>
      </c>
      <c r="D808" s="3" t="s">
        <v>2569</v>
      </c>
      <c r="E808" s="3"/>
      <c r="F808" s="3" t="s">
        <v>21</v>
      </c>
      <c r="G808" s="14" t="s">
        <v>3665</v>
      </c>
      <c r="H808" s="15">
        <f t="shared" si="12"/>
        <v>64.636363636363626</v>
      </c>
      <c r="I808" s="3"/>
      <c r="J808" s="3"/>
      <c r="K808" s="3"/>
      <c r="L808" s="3"/>
      <c r="M808" s="3"/>
      <c r="N808" s="3"/>
      <c r="O808" s="3"/>
      <c r="P808" s="3"/>
      <c r="Q808" s="3"/>
      <c r="R808" s="3" t="s">
        <v>73</v>
      </c>
      <c r="S808" s="4" t="s">
        <v>3666</v>
      </c>
    </row>
    <row r="809" spans="1:19" ht="35" customHeight="1" x14ac:dyDescent="0.35">
      <c r="A809" s="5" t="s">
        <v>3667</v>
      </c>
      <c r="B809" s="6" t="s">
        <v>3668</v>
      </c>
      <c r="C809" s="6" t="s">
        <v>2113</v>
      </c>
      <c r="D809" s="6" t="s">
        <v>2569</v>
      </c>
      <c r="E809" s="6"/>
      <c r="F809" s="6"/>
      <c r="G809" s="15" t="s">
        <v>3669</v>
      </c>
      <c r="H809" s="15">
        <f t="shared" si="12"/>
        <v>31.900826446280995</v>
      </c>
      <c r="I809" s="6"/>
      <c r="J809" s="6"/>
      <c r="K809" s="6"/>
      <c r="L809" s="6"/>
      <c r="M809" s="6"/>
      <c r="N809" s="6"/>
      <c r="O809" s="6"/>
      <c r="P809" s="6"/>
      <c r="Q809" s="6"/>
      <c r="R809" s="7" t="s">
        <v>3670</v>
      </c>
      <c r="S809" s="7" t="s">
        <v>3671</v>
      </c>
    </row>
    <row r="810" spans="1:19" ht="35" customHeight="1" x14ac:dyDescent="0.35">
      <c r="A810" s="2" t="s">
        <v>3672</v>
      </c>
      <c r="B810" s="3" t="s">
        <v>3673</v>
      </c>
      <c r="C810" s="6" t="s">
        <v>2113</v>
      </c>
      <c r="D810" s="3" t="s">
        <v>2569</v>
      </c>
      <c r="E810" s="3"/>
      <c r="F810" s="3" t="s">
        <v>21</v>
      </c>
      <c r="G810" s="14" t="s">
        <v>3674</v>
      </c>
      <c r="H810" s="15">
        <f t="shared" si="12"/>
        <v>72.512396694214871</v>
      </c>
      <c r="I810" s="3"/>
      <c r="J810" s="3"/>
      <c r="K810" s="3"/>
      <c r="L810" s="3"/>
      <c r="M810" s="3"/>
      <c r="N810" s="3"/>
      <c r="O810" s="3"/>
      <c r="P810" s="3"/>
      <c r="Q810" s="3"/>
      <c r="R810" s="4" t="s">
        <v>3675</v>
      </c>
      <c r="S810" s="4" t="s">
        <v>3676</v>
      </c>
    </row>
    <row r="811" spans="1:19" ht="35" customHeight="1" x14ac:dyDescent="0.35">
      <c r="A811" s="5" t="s">
        <v>3677</v>
      </c>
      <c r="B811" s="6" t="s">
        <v>3678</v>
      </c>
      <c r="C811" s="6" t="s">
        <v>2113</v>
      </c>
      <c r="D811" s="6" t="s">
        <v>2569</v>
      </c>
      <c r="E811" s="6"/>
      <c r="F811" s="6" t="s">
        <v>21</v>
      </c>
      <c r="G811" s="15" t="s">
        <v>3679</v>
      </c>
      <c r="H811" s="15">
        <f t="shared" si="12"/>
        <v>44.314049586776861</v>
      </c>
      <c r="I811" s="6"/>
      <c r="J811" s="6"/>
      <c r="K811" s="6"/>
      <c r="L811" s="6"/>
      <c r="M811" s="6"/>
      <c r="N811" s="6"/>
      <c r="O811" s="6"/>
      <c r="P811" s="6"/>
      <c r="Q811" s="6"/>
      <c r="R811" s="7" t="s">
        <v>3680</v>
      </c>
      <c r="S811" s="7" t="s">
        <v>3681</v>
      </c>
    </row>
    <row r="812" spans="1:19" ht="35" customHeight="1" x14ac:dyDescent="0.35">
      <c r="A812" s="2" t="s">
        <v>3682</v>
      </c>
      <c r="B812" s="3" t="s">
        <v>3683</v>
      </c>
      <c r="C812" s="6" t="s">
        <v>2113</v>
      </c>
      <c r="D812" s="3" t="s">
        <v>2569</v>
      </c>
      <c r="E812" s="3"/>
      <c r="F812" s="3" t="s">
        <v>21</v>
      </c>
      <c r="G812" s="14" t="s">
        <v>3684</v>
      </c>
      <c r="H812" s="15">
        <f t="shared" si="12"/>
        <v>100.71900826446281</v>
      </c>
      <c r="I812" s="3"/>
      <c r="J812" s="3"/>
      <c r="K812" s="3"/>
      <c r="L812" s="3"/>
      <c r="M812" s="3"/>
      <c r="N812" s="3"/>
      <c r="O812" s="3"/>
      <c r="P812" s="3"/>
      <c r="Q812" s="3"/>
      <c r="R812" s="4" t="s">
        <v>3685</v>
      </c>
      <c r="S812" s="4" t="s">
        <v>3686</v>
      </c>
    </row>
    <row r="813" spans="1:19" ht="35" customHeight="1" x14ac:dyDescent="0.35">
      <c r="A813" s="5" t="s">
        <v>3687</v>
      </c>
      <c r="B813" s="6" t="s">
        <v>3688</v>
      </c>
      <c r="C813" s="6" t="s">
        <v>2113</v>
      </c>
      <c r="D813" s="6" t="s">
        <v>2569</v>
      </c>
      <c r="E813" s="6"/>
      <c r="F813" s="6" t="s">
        <v>21</v>
      </c>
      <c r="G813" s="15" t="s">
        <v>3689</v>
      </c>
      <c r="H813" s="15">
        <f t="shared" si="12"/>
        <v>31.652892561983471</v>
      </c>
      <c r="I813" s="6"/>
      <c r="J813" s="6"/>
      <c r="K813" s="6"/>
      <c r="L813" s="6"/>
      <c r="M813" s="6"/>
      <c r="N813" s="6"/>
      <c r="O813" s="6"/>
      <c r="P813" s="6"/>
      <c r="Q813" s="6"/>
      <c r="R813" s="6" t="s">
        <v>73</v>
      </c>
      <c r="S813" s="7" t="s">
        <v>3690</v>
      </c>
    </row>
    <row r="814" spans="1:19" ht="35" customHeight="1" x14ac:dyDescent="0.35">
      <c r="A814" s="2" t="s">
        <v>3691</v>
      </c>
      <c r="B814" s="3" t="s">
        <v>3692</v>
      </c>
      <c r="C814" s="6" t="s">
        <v>2113</v>
      </c>
      <c r="D814" s="3" t="s">
        <v>2569</v>
      </c>
      <c r="E814" s="3"/>
      <c r="F814" s="3" t="s">
        <v>21</v>
      </c>
      <c r="G814" s="14" t="s">
        <v>3693</v>
      </c>
      <c r="H814" s="15">
        <f t="shared" si="12"/>
        <v>73.603305785123965</v>
      </c>
      <c r="I814" s="3"/>
      <c r="J814" s="3"/>
      <c r="K814" s="3"/>
      <c r="L814" s="3"/>
      <c r="M814" s="3"/>
      <c r="N814" s="3"/>
      <c r="O814" s="3"/>
      <c r="P814" s="3"/>
      <c r="Q814" s="3"/>
      <c r="R814" s="3" t="s">
        <v>73</v>
      </c>
      <c r="S814" s="4" t="s">
        <v>3694</v>
      </c>
    </row>
    <row r="815" spans="1:19" ht="35" customHeight="1" x14ac:dyDescent="0.35">
      <c r="A815" s="5" t="s">
        <v>3695</v>
      </c>
      <c r="B815" s="6" t="s">
        <v>3696</v>
      </c>
      <c r="C815" s="6" t="s">
        <v>2113</v>
      </c>
      <c r="D815" s="6" t="s">
        <v>2569</v>
      </c>
      <c r="E815" s="6"/>
      <c r="F815" s="6" t="s">
        <v>21</v>
      </c>
      <c r="G815" s="15" t="s">
        <v>3697</v>
      </c>
      <c r="H815" s="15">
        <f t="shared" si="12"/>
        <v>39.867768595041326</v>
      </c>
      <c r="I815" s="6"/>
      <c r="J815" s="6"/>
      <c r="K815" s="6"/>
      <c r="L815" s="6"/>
      <c r="M815" s="6"/>
      <c r="N815" s="6"/>
      <c r="O815" s="6"/>
      <c r="P815" s="6"/>
      <c r="Q815" s="6"/>
      <c r="R815" s="7" t="s">
        <v>3698</v>
      </c>
      <c r="S815" s="7" t="s">
        <v>3699</v>
      </c>
    </row>
    <row r="816" spans="1:19" ht="35" customHeight="1" x14ac:dyDescent="0.35">
      <c r="A816" s="2" t="s">
        <v>3700</v>
      </c>
      <c r="B816" s="3" t="s">
        <v>3701</v>
      </c>
      <c r="C816" s="6" t="s">
        <v>2113</v>
      </c>
      <c r="D816" s="3" t="s">
        <v>2569</v>
      </c>
      <c r="E816" s="3"/>
      <c r="F816" s="3" t="s">
        <v>21</v>
      </c>
      <c r="G816" s="14" t="s">
        <v>3702</v>
      </c>
      <c r="H816" s="15">
        <f t="shared" si="12"/>
        <v>92.727272727272734</v>
      </c>
      <c r="I816" s="3"/>
      <c r="J816" s="3"/>
      <c r="K816" s="3"/>
      <c r="L816" s="3"/>
      <c r="M816" s="3"/>
      <c r="N816" s="3"/>
      <c r="O816" s="3"/>
      <c r="P816" s="3"/>
      <c r="Q816" s="3"/>
      <c r="R816" s="4" t="s">
        <v>3703</v>
      </c>
      <c r="S816" s="4" t="s">
        <v>3704</v>
      </c>
    </row>
    <row r="817" spans="1:19" ht="35" customHeight="1" x14ac:dyDescent="0.35">
      <c r="A817" s="5" t="s">
        <v>3705</v>
      </c>
      <c r="B817" s="6" t="s">
        <v>3706</v>
      </c>
      <c r="C817" s="6" t="s">
        <v>2113</v>
      </c>
      <c r="D817" s="6" t="s">
        <v>2569</v>
      </c>
      <c r="E817" s="6"/>
      <c r="F817" s="6" t="s">
        <v>21</v>
      </c>
      <c r="G817" s="15" t="s">
        <v>3697</v>
      </c>
      <c r="H817" s="15">
        <f t="shared" si="12"/>
        <v>39.867768595041326</v>
      </c>
      <c r="I817" s="6"/>
      <c r="J817" s="6"/>
      <c r="K817" s="6"/>
      <c r="L817" s="6"/>
      <c r="M817" s="6"/>
      <c r="N817" s="6"/>
      <c r="O817" s="6"/>
      <c r="P817" s="6"/>
      <c r="Q817" s="6"/>
      <c r="R817" s="7" t="s">
        <v>3707</v>
      </c>
      <c r="S817" s="7" t="s">
        <v>3708</v>
      </c>
    </row>
    <row r="818" spans="1:19" ht="35" customHeight="1" x14ac:dyDescent="0.35">
      <c r="A818" s="2" t="s">
        <v>3709</v>
      </c>
      <c r="B818" s="3" t="s">
        <v>3710</v>
      </c>
      <c r="C818" s="6" t="s">
        <v>2113</v>
      </c>
      <c r="D818" s="3" t="s">
        <v>2569</v>
      </c>
      <c r="E818" s="3"/>
      <c r="F818" s="3" t="s">
        <v>21</v>
      </c>
      <c r="G818" s="14" t="s">
        <v>3702</v>
      </c>
      <c r="H818" s="15">
        <f t="shared" si="12"/>
        <v>92.727272727272734</v>
      </c>
      <c r="I818" s="3"/>
      <c r="J818" s="3"/>
      <c r="K818" s="3"/>
      <c r="L818" s="3"/>
      <c r="M818" s="3"/>
      <c r="N818" s="3"/>
      <c r="O818" s="3"/>
      <c r="P818" s="3"/>
      <c r="Q818" s="3"/>
      <c r="R818" s="4" t="s">
        <v>3711</v>
      </c>
      <c r="S818" s="4" t="s">
        <v>3712</v>
      </c>
    </row>
    <row r="819" spans="1:19" ht="35" customHeight="1" x14ac:dyDescent="0.35">
      <c r="A819" s="5" t="s">
        <v>3713</v>
      </c>
      <c r="B819" s="6" t="s">
        <v>3714</v>
      </c>
      <c r="C819" s="6" t="s">
        <v>2113</v>
      </c>
      <c r="D819" s="6" t="s">
        <v>2569</v>
      </c>
      <c r="E819" s="6"/>
      <c r="F819" s="6" t="s">
        <v>21</v>
      </c>
      <c r="G819" s="15" t="s">
        <v>3715</v>
      </c>
      <c r="H819" s="15">
        <f t="shared" si="12"/>
        <v>35.347107438016529</v>
      </c>
      <c r="I819" s="6"/>
      <c r="J819" s="6"/>
      <c r="K819" s="6"/>
      <c r="L819" s="6"/>
      <c r="M819" s="6"/>
      <c r="N819" s="6"/>
      <c r="O819" s="6"/>
      <c r="P819" s="6"/>
      <c r="Q819" s="6"/>
      <c r="R819" s="7" t="s">
        <v>3716</v>
      </c>
      <c r="S819" s="7" t="s">
        <v>3717</v>
      </c>
    </row>
    <row r="820" spans="1:19" ht="35" customHeight="1" x14ac:dyDescent="0.35">
      <c r="A820" s="2" t="s">
        <v>3718</v>
      </c>
      <c r="B820" s="3" t="s">
        <v>3719</v>
      </c>
      <c r="C820" s="6" t="s">
        <v>2113</v>
      </c>
      <c r="D820" s="3" t="s">
        <v>2569</v>
      </c>
      <c r="E820" s="3"/>
      <c r="F820" s="3" t="s">
        <v>21</v>
      </c>
      <c r="G820" s="14" t="s">
        <v>3720</v>
      </c>
      <c r="H820" s="15">
        <f t="shared" si="12"/>
        <v>82.198347107438011</v>
      </c>
      <c r="I820" s="3"/>
      <c r="J820" s="3"/>
      <c r="K820" s="3"/>
      <c r="L820" s="3"/>
      <c r="M820" s="3"/>
      <c r="N820" s="3"/>
      <c r="O820" s="3"/>
      <c r="P820" s="3"/>
      <c r="Q820" s="3"/>
      <c r="R820" s="4" t="s">
        <v>3721</v>
      </c>
      <c r="S820" s="4" t="s">
        <v>3722</v>
      </c>
    </row>
    <row r="821" spans="1:19" ht="35" customHeight="1" x14ac:dyDescent="0.35">
      <c r="A821" s="5" t="s">
        <v>3723</v>
      </c>
      <c r="B821" s="6" t="s">
        <v>3724</v>
      </c>
      <c r="C821" s="6" t="s">
        <v>2113</v>
      </c>
      <c r="D821" s="6" t="s">
        <v>2569</v>
      </c>
      <c r="E821" s="6"/>
      <c r="F821" s="6" t="s">
        <v>21</v>
      </c>
      <c r="G821" s="15" t="s">
        <v>3725</v>
      </c>
      <c r="H821" s="15">
        <f t="shared" si="12"/>
        <v>40.983471074380169</v>
      </c>
      <c r="I821" s="6"/>
      <c r="J821" s="6"/>
      <c r="K821" s="6"/>
      <c r="L821" s="6"/>
      <c r="M821" s="6"/>
      <c r="N821" s="6"/>
      <c r="O821" s="6"/>
      <c r="P821" s="6"/>
      <c r="Q821" s="6"/>
      <c r="R821" s="7" t="s">
        <v>3726</v>
      </c>
      <c r="S821" s="7" t="s">
        <v>3727</v>
      </c>
    </row>
    <row r="822" spans="1:19" ht="35" customHeight="1" x14ac:dyDescent="0.35">
      <c r="A822" s="2" t="s">
        <v>3728</v>
      </c>
      <c r="B822" s="3" t="s">
        <v>3729</v>
      </c>
      <c r="C822" s="6" t="s">
        <v>2113</v>
      </c>
      <c r="D822" s="3" t="s">
        <v>2569</v>
      </c>
      <c r="E822" s="3"/>
      <c r="F822" s="3"/>
      <c r="G822" s="14" t="s">
        <v>3730</v>
      </c>
      <c r="H822" s="15">
        <f t="shared" si="12"/>
        <v>29.008264462809919</v>
      </c>
      <c r="I822" s="3"/>
      <c r="J822" s="3"/>
      <c r="K822" s="3"/>
      <c r="L822" s="3"/>
      <c r="M822" s="3"/>
      <c r="N822" s="3"/>
      <c r="O822" s="3"/>
      <c r="P822" s="3"/>
      <c r="Q822" s="3"/>
      <c r="R822" s="3" t="s">
        <v>73</v>
      </c>
      <c r="S822" s="4" t="s">
        <v>3731</v>
      </c>
    </row>
    <row r="823" spans="1:19" ht="35" customHeight="1" x14ac:dyDescent="0.35">
      <c r="A823" s="5" t="s">
        <v>3732</v>
      </c>
      <c r="B823" s="6" t="s">
        <v>3733</v>
      </c>
      <c r="C823" s="6" t="s">
        <v>2113</v>
      </c>
      <c r="D823" s="6" t="s">
        <v>2569</v>
      </c>
      <c r="E823" s="6"/>
      <c r="F823" s="6" t="s">
        <v>21</v>
      </c>
      <c r="G823" s="15" t="s">
        <v>3734</v>
      </c>
      <c r="H823" s="15">
        <f t="shared" si="12"/>
        <v>100.33884297520662</v>
      </c>
      <c r="I823" s="6"/>
      <c r="J823" s="6"/>
      <c r="K823" s="6"/>
      <c r="L823" s="6"/>
      <c r="M823" s="6"/>
      <c r="N823" s="6"/>
      <c r="O823" s="6"/>
      <c r="P823" s="6"/>
      <c r="Q823" s="6"/>
      <c r="R823" s="7" t="s">
        <v>3735</v>
      </c>
      <c r="S823" s="7" t="s">
        <v>3736</v>
      </c>
    </row>
    <row r="824" spans="1:19" ht="35" customHeight="1" x14ac:dyDescent="0.35">
      <c r="A824" s="2" t="s">
        <v>3737</v>
      </c>
      <c r="B824" s="3" t="s">
        <v>3738</v>
      </c>
      <c r="C824" s="6" t="s">
        <v>2113</v>
      </c>
      <c r="D824" s="3" t="s">
        <v>2569</v>
      </c>
      <c r="E824" s="3"/>
      <c r="F824" s="3"/>
      <c r="G824" s="14" t="s">
        <v>3739</v>
      </c>
      <c r="H824" s="15">
        <f t="shared" si="12"/>
        <v>67.487603305785129</v>
      </c>
      <c r="I824" s="3"/>
      <c r="J824" s="3"/>
      <c r="K824" s="3"/>
      <c r="L824" s="3"/>
      <c r="M824" s="3"/>
      <c r="N824" s="3"/>
      <c r="O824" s="3"/>
      <c r="P824" s="3"/>
      <c r="Q824" s="3"/>
      <c r="R824" s="3" t="s">
        <v>73</v>
      </c>
      <c r="S824" s="4" t="s">
        <v>3740</v>
      </c>
    </row>
    <row r="825" spans="1:19" ht="35" customHeight="1" x14ac:dyDescent="0.35">
      <c r="A825" s="5" t="s">
        <v>3741</v>
      </c>
      <c r="B825" s="6" t="s">
        <v>3742</v>
      </c>
      <c r="C825" s="6" t="s">
        <v>2113</v>
      </c>
      <c r="D825" s="6" t="s">
        <v>2569</v>
      </c>
      <c r="E825" s="6"/>
      <c r="F825" s="6" t="s">
        <v>21</v>
      </c>
      <c r="G825" s="15" t="s">
        <v>3743</v>
      </c>
      <c r="H825" s="15">
        <f t="shared" si="12"/>
        <v>68.537190082644642</v>
      </c>
      <c r="I825" s="6"/>
      <c r="J825" s="6"/>
      <c r="K825" s="6"/>
      <c r="L825" s="6"/>
      <c r="M825" s="6"/>
      <c r="N825" s="6"/>
      <c r="O825" s="6"/>
      <c r="P825" s="6"/>
      <c r="Q825" s="6"/>
      <c r="R825" s="6" t="s">
        <v>73</v>
      </c>
      <c r="S825" s="7" t="s">
        <v>3744</v>
      </c>
    </row>
    <row r="826" spans="1:19" ht="35" customHeight="1" x14ac:dyDescent="0.35">
      <c r="A826" s="2" t="s">
        <v>3745</v>
      </c>
      <c r="B826" s="3" t="s">
        <v>3742</v>
      </c>
      <c r="C826" s="6" t="s">
        <v>2113</v>
      </c>
      <c r="D826" s="3" t="s">
        <v>2569</v>
      </c>
      <c r="E826" s="3"/>
      <c r="F826" s="3" t="s">
        <v>21</v>
      </c>
      <c r="G826" s="14" t="s">
        <v>3743</v>
      </c>
      <c r="H826" s="15">
        <f t="shared" si="12"/>
        <v>68.537190082644642</v>
      </c>
      <c r="I826" s="3"/>
      <c r="J826" s="3"/>
      <c r="K826" s="3"/>
      <c r="L826" s="3"/>
      <c r="M826" s="3"/>
      <c r="N826" s="3"/>
      <c r="O826" s="3"/>
      <c r="P826" s="3"/>
      <c r="Q826" s="3"/>
      <c r="R826" s="3" t="s">
        <v>73</v>
      </c>
      <c r="S826" s="4" t="s">
        <v>3746</v>
      </c>
    </row>
    <row r="827" spans="1:19" ht="35" customHeight="1" x14ac:dyDescent="0.35">
      <c r="A827" s="5" t="s">
        <v>3747</v>
      </c>
      <c r="B827" s="6" t="s">
        <v>3748</v>
      </c>
      <c r="C827" s="6" t="s">
        <v>2113</v>
      </c>
      <c r="D827" s="6" t="s">
        <v>2569</v>
      </c>
      <c r="E827" s="6"/>
      <c r="F827" s="6" t="s">
        <v>21</v>
      </c>
      <c r="G827" s="15" t="s">
        <v>3749</v>
      </c>
      <c r="H827" s="15">
        <f t="shared" si="12"/>
        <v>28.561983471074385</v>
      </c>
      <c r="I827" s="6"/>
      <c r="J827" s="6"/>
      <c r="K827" s="6"/>
      <c r="L827" s="6"/>
      <c r="M827" s="6"/>
      <c r="N827" s="6"/>
      <c r="O827" s="6"/>
      <c r="P827" s="6"/>
      <c r="Q827" s="6"/>
      <c r="R827" s="6" t="s">
        <v>73</v>
      </c>
      <c r="S827" s="7" t="s">
        <v>3750</v>
      </c>
    </row>
    <row r="828" spans="1:19" ht="35" customHeight="1" x14ac:dyDescent="0.35">
      <c r="A828" s="2" t="s">
        <v>3751</v>
      </c>
      <c r="B828" s="3" t="s">
        <v>3748</v>
      </c>
      <c r="C828" s="6" t="s">
        <v>2113</v>
      </c>
      <c r="D828" s="3" t="s">
        <v>2569</v>
      </c>
      <c r="E828" s="3"/>
      <c r="F828" s="3" t="s">
        <v>21</v>
      </c>
      <c r="G828" s="14" t="s">
        <v>3749</v>
      </c>
      <c r="H828" s="15">
        <f t="shared" si="12"/>
        <v>28.561983471074385</v>
      </c>
      <c r="I828" s="3"/>
      <c r="J828" s="3"/>
      <c r="K828" s="3"/>
      <c r="L828" s="3"/>
      <c r="M828" s="3"/>
      <c r="N828" s="3"/>
      <c r="O828" s="3"/>
      <c r="P828" s="3"/>
      <c r="Q828" s="3"/>
      <c r="R828" s="3" t="s">
        <v>73</v>
      </c>
      <c r="S828" s="4" t="s">
        <v>3752</v>
      </c>
    </row>
    <row r="829" spans="1:19" ht="35" customHeight="1" x14ac:dyDescent="0.35">
      <c r="A829" s="5" t="s">
        <v>3753</v>
      </c>
      <c r="B829" s="6" t="s">
        <v>3754</v>
      </c>
      <c r="C829" s="6" t="s">
        <v>2113</v>
      </c>
      <c r="D829" s="6" t="s">
        <v>2569</v>
      </c>
      <c r="E829" s="6"/>
      <c r="F829" s="6"/>
      <c r="G829" s="15" t="s">
        <v>3755</v>
      </c>
      <c r="H829" s="15">
        <f t="shared" si="12"/>
        <v>24.371900826446279</v>
      </c>
      <c r="I829" s="6"/>
      <c r="J829" s="6"/>
      <c r="K829" s="6"/>
      <c r="L829" s="6"/>
      <c r="M829" s="6"/>
      <c r="N829" s="6"/>
      <c r="O829" s="6"/>
      <c r="P829" s="6"/>
      <c r="Q829" s="6"/>
      <c r="R829" s="6" t="s">
        <v>73</v>
      </c>
      <c r="S829" s="7" t="s">
        <v>3756</v>
      </c>
    </row>
    <row r="830" spans="1:19" ht="35" customHeight="1" x14ac:dyDescent="0.35">
      <c r="A830" s="2" t="s">
        <v>3757</v>
      </c>
      <c r="B830" s="3" t="s">
        <v>3758</v>
      </c>
      <c r="C830" s="3" t="s">
        <v>2113</v>
      </c>
      <c r="D830" s="3" t="s">
        <v>2569</v>
      </c>
      <c r="E830" s="3"/>
      <c r="F830" s="3" t="s">
        <v>21</v>
      </c>
      <c r="G830" s="14" t="s">
        <v>3759</v>
      </c>
      <c r="H830" s="15">
        <f t="shared" si="12"/>
        <v>29.123966942148762</v>
      </c>
      <c r="I830" s="3"/>
      <c r="J830" s="3"/>
      <c r="K830" s="3"/>
      <c r="L830" s="3"/>
      <c r="M830" s="3"/>
      <c r="N830" s="3"/>
      <c r="O830" s="3"/>
      <c r="P830" s="3"/>
      <c r="Q830" s="3"/>
      <c r="R830" s="3" t="s">
        <v>73</v>
      </c>
      <c r="S830" s="4" t="s">
        <v>3760</v>
      </c>
    </row>
    <row r="831" spans="1:19" ht="35" customHeight="1" x14ac:dyDescent="0.35">
      <c r="A831" s="5" t="s">
        <v>3761</v>
      </c>
      <c r="B831" s="6" t="s">
        <v>3762</v>
      </c>
      <c r="C831" s="3" t="s">
        <v>2113</v>
      </c>
      <c r="D831" s="6" t="s">
        <v>2569</v>
      </c>
      <c r="E831" s="6"/>
      <c r="F831" s="6" t="s">
        <v>21</v>
      </c>
      <c r="G831" s="15" t="s">
        <v>3763</v>
      </c>
      <c r="H831" s="15">
        <f t="shared" si="12"/>
        <v>68.578512396694222</v>
      </c>
      <c r="I831" s="6"/>
      <c r="J831" s="6"/>
      <c r="K831" s="6"/>
      <c r="L831" s="6"/>
      <c r="M831" s="6"/>
      <c r="N831" s="6"/>
      <c r="O831" s="6"/>
      <c r="P831" s="6"/>
      <c r="Q831" s="6"/>
      <c r="R831" s="6" t="s">
        <v>73</v>
      </c>
      <c r="S831" s="7" t="s">
        <v>3764</v>
      </c>
    </row>
    <row r="832" spans="1:19" ht="35" customHeight="1" x14ac:dyDescent="0.35">
      <c r="A832" s="2" t="s">
        <v>3765</v>
      </c>
      <c r="B832" s="3" t="s">
        <v>3766</v>
      </c>
      <c r="C832" s="3" t="s">
        <v>2113</v>
      </c>
      <c r="D832" s="3" t="s">
        <v>2569</v>
      </c>
      <c r="E832" s="3"/>
      <c r="F832" s="3" t="s">
        <v>21</v>
      </c>
      <c r="G832" s="14" t="s">
        <v>3767</v>
      </c>
      <c r="H832" s="15">
        <f t="shared" si="12"/>
        <v>45.000000000000007</v>
      </c>
      <c r="I832" s="3"/>
      <c r="J832" s="3"/>
      <c r="K832" s="3"/>
      <c r="L832" s="3"/>
      <c r="M832" s="3"/>
      <c r="N832" s="3"/>
      <c r="O832" s="3"/>
      <c r="P832" s="3"/>
      <c r="Q832" s="3"/>
      <c r="R832" s="4" t="s">
        <v>3768</v>
      </c>
      <c r="S832" s="4" t="s">
        <v>3769</v>
      </c>
    </row>
    <row r="833" spans="1:19" ht="35" customHeight="1" x14ac:dyDescent="0.35">
      <c r="A833" s="5" t="s">
        <v>3770</v>
      </c>
      <c r="B833" s="6" t="s">
        <v>3771</v>
      </c>
      <c r="C833" s="3" t="s">
        <v>2113</v>
      </c>
      <c r="D833" s="6" t="s">
        <v>2569</v>
      </c>
      <c r="E833" s="6"/>
      <c r="F833" s="6" t="s">
        <v>21</v>
      </c>
      <c r="G833" s="15" t="s">
        <v>3772</v>
      </c>
      <c r="H833" s="15">
        <f t="shared" si="12"/>
        <v>104.67768595041322</v>
      </c>
      <c r="I833" s="6"/>
      <c r="J833" s="6"/>
      <c r="K833" s="6"/>
      <c r="L833" s="6"/>
      <c r="M833" s="6"/>
      <c r="N833" s="6"/>
      <c r="O833" s="6"/>
      <c r="P833" s="6"/>
      <c r="Q833" s="6"/>
      <c r="R833" s="7" t="s">
        <v>3773</v>
      </c>
      <c r="S833" s="7" t="s">
        <v>3774</v>
      </c>
    </row>
    <row r="834" spans="1:19" ht="35" customHeight="1" x14ac:dyDescent="0.35">
      <c r="A834" s="2" t="s">
        <v>3775</v>
      </c>
      <c r="B834" s="3" t="s">
        <v>3776</v>
      </c>
      <c r="C834" s="3" t="s">
        <v>2113</v>
      </c>
      <c r="D834" s="3" t="s">
        <v>2569</v>
      </c>
      <c r="E834" s="3"/>
      <c r="F834" s="3" t="s">
        <v>21</v>
      </c>
      <c r="G834" s="14" t="s">
        <v>3777</v>
      </c>
      <c r="H834" s="15">
        <f t="shared" si="12"/>
        <v>75.371900826446279</v>
      </c>
      <c r="I834" s="3"/>
      <c r="J834" s="3"/>
      <c r="K834" s="3"/>
      <c r="L834" s="3"/>
      <c r="M834" s="3"/>
      <c r="N834" s="3"/>
      <c r="O834" s="3"/>
      <c r="P834" s="3"/>
      <c r="Q834" s="3"/>
      <c r="R834" s="3" t="s">
        <v>73</v>
      </c>
      <c r="S834" s="4" t="s">
        <v>3778</v>
      </c>
    </row>
    <row r="835" spans="1:19" ht="35" customHeight="1" x14ac:dyDescent="0.35">
      <c r="A835" s="5" t="s">
        <v>3779</v>
      </c>
      <c r="B835" s="6" t="s">
        <v>3780</v>
      </c>
      <c r="C835" s="3" t="s">
        <v>2113</v>
      </c>
      <c r="D835" s="6" t="s">
        <v>2569</v>
      </c>
      <c r="E835" s="6"/>
      <c r="F835" s="6" t="s">
        <v>21</v>
      </c>
      <c r="G835" s="15" t="s">
        <v>3781</v>
      </c>
      <c r="H835" s="15">
        <f t="shared" ref="H835:H898" si="13">G835/1.21</f>
        <v>37.247933884297524</v>
      </c>
      <c r="I835" s="6"/>
      <c r="J835" s="6"/>
      <c r="K835" s="6"/>
      <c r="L835" s="6"/>
      <c r="M835" s="6"/>
      <c r="N835" s="6"/>
      <c r="O835" s="6"/>
      <c r="P835" s="6"/>
      <c r="Q835" s="6"/>
      <c r="R835" s="7" t="s">
        <v>3782</v>
      </c>
      <c r="S835" s="7" t="s">
        <v>3783</v>
      </c>
    </row>
    <row r="836" spans="1:19" ht="35" customHeight="1" x14ac:dyDescent="0.35">
      <c r="A836" s="2" t="s">
        <v>3784</v>
      </c>
      <c r="B836" s="3" t="s">
        <v>3785</v>
      </c>
      <c r="C836" s="3" t="s">
        <v>2113</v>
      </c>
      <c r="D836" s="3" t="s">
        <v>2569</v>
      </c>
      <c r="E836" s="3"/>
      <c r="F836" s="3" t="s">
        <v>21</v>
      </c>
      <c r="G836" s="14" t="s">
        <v>3786</v>
      </c>
      <c r="H836" s="15">
        <f t="shared" si="13"/>
        <v>84.619834710743802</v>
      </c>
      <c r="I836" s="3"/>
      <c r="J836" s="3"/>
      <c r="K836" s="3"/>
      <c r="L836" s="3"/>
      <c r="M836" s="3"/>
      <c r="N836" s="3"/>
      <c r="O836" s="3"/>
      <c r="P836" s="3"/>
      <c r="Q836" s="3"/>
      <c r="R836" s="4" t="s">
        <v>3787</v>
      </c>
      <c r="S836" s="4" t="s">
        <v>3788</v>
      </c>
    </row>
    <row r="837" spans="1:19" ht="35" customHeight="1" x14ac:dyDescent="0.35">
      <c r="A837" s="5" t="s">
        <v>3789</v>
      </c>
      <c r="B837" s="6" t="s">
        <v>3790</v>
      </c>
      <c r="C837" s="3" t="s">
        <v>2113</v>
      </c>
      <c r="D837" s="6" t="s">
        <v>2569</v>
      </c>
      <c r="E837" s="6"/>
      <c r="F837" s="6" t="s">
        <v>21</v>
      </c>
      <c r="G837" s="15" t="s">
        <v>3791</v>
      </c>
      <c r="H837" s="15">
        <f t="shared" si="13"/>
        <v>36.380165289256205</v>
      </c>
      <c r="I837" s="6"/>
      <c r="J837" s="6"/>
      <c r="K837" s="6"/>
      <c r="L837" s="6"/>
      <c r="M837" s="6"/>
      <c r="N837" s="6"/>
      <c r="O837" s="6"/>
      <c r="P837" s="6"/>
      <c r="Q837" s="6"/>
      <c r="R837" s="7" t="s">
        <v>3792</v>
      </c>
      <c r="S837" s="7" t="s">
        <v>3793</v>
      </c>
    </row>
    <row r="838" spans="1:19" ht="35" customHeight="1" x14ac:dyDescent="0.35">
      <c r="A838" s="2" t="s">
        <v>3794</v>
      </c>
      <c r="B838" s="3" t="s">
        <v>3795</v>
      </c>
      <c r="C838" s="3" t="s">
        <v>2113</v>
      </c>
      <c r="D838" s="3" t="s">
        <v>2569</v>
      </c>
      <c r="E838" s="3"/>
      <c r="F838" s="3" t="s">
        <v>21</v>
      </c>
      <c r="G838" s="14" t="s">
        <v>3796</v>
      </c>
      <c r="H838" s="15">
        <f t="shared" si="13"/>
        <v>56.148760330578511</v>
      </c>
      <c r="I838" s="3"/>
      <c r="J838" s="3"/>
      <c r="K838" s="3"/>
      <c r="L838" s="3"/>
      <c r="M838" s="3"/>
      <c r="N838" s="3"/>
      <c r="O838" s="3"/>
      <c r="P838" s="3"/>
      <c r="Q838" s="3"/>
      <c r="R838" s="4" t="s">
        <v>3797</v>
      </c>
      <c r="S838" s="4" t="s">
        <v>3798</v>
      </c>
    </row>
    <row r="839" spans="1:19" ht="35" customHeight="1" x14ac:dyDescent="0.35">
      <c r="A839" s="5" t="s">
        <v>3799</v>
      </c>
      <c r="B839" s="6" t="s">
        <v>3800</v>
      </c>
      <c r="C839" s="3" t="s">
        <v>2113</v>
      </c>
      <c r="D839" s="6" t="s">
        <v>2569</v>
      </c>
      <c r="E839" s="6"/>
      <c r="F839" s="6" t="s">
        <v>21</v>
      </c>
      <c r="G839" s="15" t="s">
        <v>3791</v>
      </c>
      <c r="H839" s="15">
        <f t="shared" si="13"/>
        <v>36.380165289256205</v>
      </c>
      <c r="I839" s="6"/>
      <c r="J839" s="6"/>
      <c r="K839" s="6"/>
      <c r="L839" s="6"/>
      <c r="M839" s="6"/>
      <c r="N839" s="6"/>
      <c r="O839" s="6"/>
      <c r="P839" s="6"/>
      <c r="Q839" s="6"/>
      <c r="R839" s="7" t="s">
        <v>3801</v>
      </c>
      <c r="S839" s="7" t="s">
        <v>3802</v>
      </c>
    </row>
    <row r="840" spans="1:19" ht="35" customHeight="1" x14ac:dyDescent="0.35">
      <c r="A840" s="2" t="s">
        <v>3803</v>
      </c>
      <c r="B840" s="3" t="s">
        <v>3804</v>
      </c>
      <c r="C840" s="3" t="s">
        <v>2113</v>
      </c>
      <c r="D840" s="3" t="s">
        <v>2569</v>
      </c>
      <c r="E840" s="3"/>
      <c r="F840" s="3"/>
      <c r="G840" s="14" t="s">
        <v>3796</v>
      </c>
      <c r="H840" s="15">
        <f t="shared" si="13"/>
        <v>56.148760330578511</v>
      </c>
      <c r="I840" s="3"/>
      <c r="J840" s="3"/>
      <c r="K840" s="3"/>
      <c r="L840" s="3"/>
      <c r="M840" s="3"/>
      <c r="N840" s="3"/>
      <c r="O840" s="3"/>
      <c r="P840" s="3"/>
      <c r="Q840" s="3"/>
      <c r="R840" s="4" t="s">
        <v>3805</v>
      </c>
      <c r="S840" s="4" t="s">
        <v>3806</v>
      </c>
    </row>
    <row r="841" spans="1:19" ht="35" customHeight="1" x14ac:dyDescent="0.35">
      <c r="A841" s="5" t="s">
        <v>3807</v>
      </c>
      <c r="B841" s="6" t="s">
        <v>3808</v>
      </c>
      <c r="C841" s="3" t="s">
        <v>2113</v>
      </c>
      <c r="D841" s="6" t="s">
        <v>2569</v>
      </c>
      <c r="E841" s="6"/>
      <c r="F841" s="6" t="s">
        <v>21</v>
      </c>
      <c r="G841" s="15" t="s">
        <v>3796</v>
      </c>
      <c r="H841" s="15">
        <f t="shared" si="13"/>
        <v>56.148760330578511</v>
      </c>
      <c r="I841" s="6"/>
      <c r="J841" s="6"/>
      <c r="K841" s="6"/>
      <c r="L841" s="6"/>
      <c r="M841" s="6"/>
      <c r="N841" s="6"/>
      <c r="O841" s="6"/>
      <c r="P841" s="6"/>
      <c r="Q841" s="6"/>
      <c r="R841" s="7" t="s">
        <v>3809</v>
      </c>
      <c r="S841" s="7" t="s">
        <v>3810</v>
      </c>
    </row>
    <row r="842" spans="1:19" ht="35" customHeight="1" x14ac:dyDescent="0.35">
      <c r="A842" s="2" t="s">
        <v>3811</v>
      </c>
      <c r="B842" s="3" t="s">
        <v>3812</v>
      </c>
      <c r="C842" s="3" t="s">
        <v>2113</v>
      </c>
      <c r="D842" s="3" t="s">
        <v>2569</v>
      </c>
      <c r="E842" s="3"/>
      <c r="F842" s="3" t="s">
        <v>21</v>
      </c>
      <c r="G842" s="14" t="s">
        <v>3419</v>
      </c>
      <c r="H842" s="15">
        <f t="shared" si="13"/>
        <v>45.619834710743802</v>
      </c>
      <c r="I842" s="3"/>
      <c r="J842" s="3"/>
      <c r="K842" s="3"/>
      <c r="L842" s="3"/>
      <c r="M842" s="3"/>
      <c r="N842" s="3"/>
      <c r="O842" s="3"/>
      <c r="P842" s="3"/>
      <c r="Q842" s="3"/>
      <c r="R842" s="3" t="s">
        <v>73</v>
      </c>
      <c r="S842" s="4" t="s">
        <v>3813</v>
      </c>
    </row>
    <row r="843" spans="1:19" ht="35" customHeight="1" x14ac:dyDescent="0.35">
      <c r="A843" s="5" t="s">
        <v>3814</v>
      </c>
      <c r="B843" s="6" t="s">
        <v>3815</v>
      </c>
      <c r="C843" s="3" t="s">
        <v>2113</v>
      </c>
      <c r="D843" s="6" t="s">
        <v>2569</v>
      </c>
      <c r="E843" s="6"/>
      <c r="F843" s="6"/>
      <c r="G843" s="15" t="s">
        <v>3816</v>
      </c>
      <c r="H843" s="15">
        <f t="shared" si="13"/>
        <v>102</v>
      </c>
      <c r="I843" s="6"/>
      <c r="J843" s="6"/>
      <c r="K843" s="6"/>
      <c r="L843" s="6"/>
      <c r="M843" s="6"/>
      <c r="N843" s="6"/>
      <c r="O843" s="6"/>
      <c r="P843" s="6"/>
      <c r="Q843" s="6"/>
      <c r="R843" s="6" t="s">
        <v>73</v>
      </c>
      <c r="S843" s="7" t="s">
        <v>3817</v>
      </c>
    </row>
    <row r="844" spans="1:19" ht="35" customHeight="1" x14ac:dyDescent="0.35">
      <c r="A844" s="2" t="s">
        <v>3818</v>
      </c>
      <c r="B844" s="3" t="s">
        <v>3819</v>
      </c>
      <c r="C844" s="3" t="s">
        <v>2113</v>
      </c>
      <c r="D844" s="3" t="s">
        <v>2569</v>
      </c>
      <c r="E844" s="3"/>
      <c r="F844" s="3" t="s">
        <v>21</v>
      </c>
      <c r="G844" s="14" t="s">
        <v>3404</v>
      </c>
      <c r="H844" s="15">
        <f t="shared" si="13"/>
        <v>50.81818181818182</v>
      </c>
      <c r="I844" s="3"/>
      <c r="J844" s="3"/>
      <c r="K844" s="3"/>
      <c r="L844" s="3"/>
      <c r="M844" s="3"/>
      <c r="N844" s="3"/>
      <c r="O844" s="3"/>
      <c r="P844" s="3"/>
      <c r="Q844" s="3"/>
      <c r="R844" s="4" t="s">
        <v>3820</v>
      </c>
      <c r="S844" s="4" t="s">
        <v>3821</v>
      </c>
    </row>
    <row r="845" spans="1:19" ht="35" customHeight="1" x14ac:dyDescent="0.35">
      <c r="A845" s="5" t="s">
        <v>3822</v>
      </c>
      <c r="B845" s="6" t="s">
        <v>3823</v>
      </c>
      <c r="C845" s="3" t="s">
        <v>2113</v>
      </c>
      <c r="D845" s="6" t="s">
        <v>2569</v>
      </c>
      <c r="E845" s="6"/>
      <c r="F845" s="6" t="s">
        <v>21</v>
      </c>
      <c r="G845" s="15" t="s">
        <v>3409</v>
      </c>
      <c r="H845" s="15">
        <f t="shared" si="13"/>
        <v>118.19008264462809</v>
      </c>
      <c r="I845" s="6"/>
      <c r="J845" s="6"/>
      <c r="K845" s="6"/>
      <c r="L845" s="6"/>
      <c r="M845" s="6"/>
      <c r="N845" s="6"/>
      <c r="O845" s="6"/>
      <c r="P845" s="6"/>
      <c r="Q845" s="6"/>
      <c r="R845" s="7" t="s">
        <v>3824</v>
      </c>
      <c r="S845" s="7" t="s">
        <v>3825</v>
      </c>
    </row>
    <row r="846" spans="1:19" ht="35" customHeight="1" x14ac:dyDescent="0.35">
      <c r="A846" s="2" t="s">
        <v>3826</v>
      </c>
      <c r="B846" s="3" t="s">
        <v>3827</v>
      </c>
      <c r="C846" s="3" t="s">
        <v>2113</v>
      </c>
      <c r="D846" s="3" t="s">
        <v>2569</v>
      </c>
      <c r="E846" s="3"/>
      <c r="F846" s="3" t="s">
        <v>21</v>
      </c>
      <c r="G846" s="14" t="s">
        <v>3458</v>
      </c>
      <c r="H846" s="15">
        <f t="shared" si="13"/>
        <v>36.289256198347104</v>
      </c>
      <c r="I846" s="3"/>
      <c r="J846" s="3"/>
      <c r="K846" s="3"/>
      <c r="L846" s="3"/>
      <c r="M846" s="3"/>
      <c r="N846" s="3"/>
      <c r="O846" s="3"/>
      <c r="P846" s="3"/>
      <c r="Q846" s="3"/>
      <c r="R846" s="3" t="s">
        <v>73</v>
      </c>
      <c r="S846" s="4" t="s">
        <v>3828</v>
      </c>
    </row>
    <row r="847" spans="1:19" ht="35" customHeight="1" x14ac:dyDescent="0.35">
      <c r="A847" s="5" t="s">
        <v>3829</v>
      </c>
      <c r="B847" s="6" t="s">
        <v>3830</v>
      </c>
      <c r="C847" s="3" t="s">
        <v>2113</v>
      </c>
      <c r="D847" s="6" t="s">
        <v>2569</v>
      </c>
      <c r="E847" s="6"/>
      <c r="F847" s="6" t="s">
        <v>21</v>
      </c>
      <c r="G847" s="15" t="s">
        <v>3462</v>
      </c>
      <c r="H847" s="15">
        <f t="shared" si="13"/>
        <v>84.396694214876035</v>
      </c>
      <c r="I847" s="6"/>
      <c r="J847" s="6"/>
      <c r="K847" s="6"/>
      <c r="L847" s="6"/>
      <c r="M847" s="6"/>
      <c r="N847" s="6"/>
      <c r="O847" s="6"/>
      <c r="P847" s="6"/>
      <c r="Q847" s="6"/>
      <c r="R847" s="6" t="s">
        <v>73</v>
      </c>
      <c r="S847" s="7" t="s">
        <v>3831</v>
      </c>
    </row>
    <row r="848" spans="1:19" ht="35" customHeight="1" x14ac:dyDescent="0.35">
      <c r="A848" s="2" t="s">
        <v>3832</v>
      </c>
      <c r="B848" s="3" t="s">
        <v>3833</v>
      </c>
      <c r="C848" s="3" t="s">
        <v>2113</v>
      </c>
      <c r="D848" s="3" t="s">
        <v>2569</v>
      </c>
      <c r="E848" s="3"/>
      <c r="F848" s="3" t="s">
        <v>21</v>
      </c>
      <c r="G848" s="14" t="s">
        <v>3404</v>
      </c>
      <c r="H848" s="15">
        <f t="shared" si="13"/>
        <v>50.81818181818182</v>
      </c>
      <c r="I848" s="3"/>
      <c r="J848" s="3"/>
      <c r="K848" s="3"/>
      <c r="L848" s="3"/>
      <c r="M848" s="3"/>
      <c r="N848" s="3"/>
      <c r="O848" s="3"/>
      <c r="P848" s="3"/>
      <c r="Q848" s="3"/>
      <c r="R848" s="4" t="s">
        <v>3834</v>
      </c>
      <c r="S848" s="4" t="s">
        <v>3835</v>
      </c>
    </row>
    <row r="849" spans="1:19" ht="35" customHeight="1" x14ac:dyDescent="0.35">
      <c r="A849" s="5" t="s">
        <v>3836</v>
      </c>
      <c r="B849" s="6" t="s">
        <v>3837</v>
      </c>
      <c r="C849" s="3" t="s">
        <v>2113</v>
      </c>
      <c r="D849" s="6" t="s">
        <v>2569</v>
      </c>
      <c r="E849" s="6"/>
      <c r="F849" s="6" t="s">
        <v>21</v>
      </c>
      <c r="G849" s="15" t="s">
        <v>3409</v>
      </c>
      <c r="H849" s="15">
        <f t="shared" si="13"/>
        <v>118.19008264462809</v>
      </c>
      <c r="I849" s="6"/>
      <c r="J849" s="6"/>
      <c r="K849" s="6"/>
      <c r="L849" s="6"/>
      <c r="M849" s="6"/>
      <c r="N849" s="6"/>
      <c r="O849" s="6"/>
      <c r="P849" s="6"/>
      <c r="Q849" s="6"/>
      <c r="R849" s="7" t="s">
        <v>3838</v>
      </c>
      <c r="S849" s="7" t="s">
        <v>3839</v>
      </c>
    </row>
    <row r="850" spans="1:19" ht="35" customHeight="1" x14ac:dyDescent="0.35">
      <c r="A850" s="2" t="s">
        <v>3840</v>
      </c>
      <c r="B850" s="3" t="s">
        <v>3841</v>
      </c>
      <c r="C850" s="3" t="s">
        <v>2113</v>
      </c>
      <c r="D850" s="3" t="s">
        <v>2569</v>
      </c>
      <c r="E850" s="3"/>
      <c r="F850" s="3" t="s">
        <v>21</v>
      </c>
      <c r="G850" s="14" t="s">
        <v>3474</v>
      </c>
      <c r="H850" s="15">
        <f t="shared" si="13"/>
        <v>45.049586776859506</v>
      </c>
      <c r="I850" s="3"/>
      <c r="J850" s="3"/>
      <c r="K850" s="3"/>
      <c r="L850" s="3"/>
      <c r="M850" s="3"/>
      <c r="N850" s="3"/>
      <c r="O850" s="3"/>
      <c r="P850" s="3"/>
      <c r="Q850" s="3"/>
      <c r="R850" s="4" t="s">
        <v>3842</v>
      </c>
      <c r="S850" s="4" t="s">
        <v>3843</v>
      </c>
    </row>
    <row r="851" spans="1:19" ht="35" customHeight="1" x14ac:dyDescent="0.35">
      <c r="A851" s="5" t="s">
        <v>3844</v>
      </c>
      <c r="B851" s="6" t="s">
        <v>3845</v>
      </c>
      <c r="C851" s="3" t="s">
        <v>2113</v>
      </c>
      <c r="D851" s="6" t="s">
        <v>2569</v>
      </c>
      <c r="E851" s="6"/>
      <c r="F851" s="6" t="s">
        <v>21</v>
      </c>
      <c r="G851" s="15" t="s">
        <v>3479</v>
      </c>
      <c r="H851" s="15">
        <f t="shared" si="13"/>
        <v>104.76859504132231</v>
      </c>
      <c r="I851" s="6"/>
      <c r="J851" s="6"/>
      <c r="K851" s="6"/>
      <c r="L851" s="6"/>
      <c r="M851" s="6"/>
      <c r="N851" s="6"/>
      <c r="O851" s="6"/>
      <c r="P851" s="6"/>
      <c r="Q851" s="6"/>
      <c r="R851" s="7" t="s">
        <v>3846</v>
      </c>
      <c r="S851" s="7" t="s">
        <v>3847</v>
      </c>
    </row>
    <row r="852" spans="1:19" ht="35" customHeight="1" x14ac:dyDescent="0.35">
      <c r="A852" s="2" t="s">
        <v>3848</v>
      </c>
      <c r="B852" s="3" t="s">
        <v>3849</v>
      </c>
      <c r="C852" s="3" t="s">
        <v>2113</v>
      </c>
      <c r="D852" s="3" t="s">
        <v>2569</v>
      </c>
      <c r="E852" s="3"/>
      <c r="F852" s="3"/>
      <c r="G852" s="14" t="s">
        <v>3796</v>
      </c>
      <c r="H852" s="15">
        <f t="shared" si="13"/>
        <v>56.148760330578511</v>
      </c>
      <c r="I852" s="3"/>
      <c r="J852" s="3"/>
      <c r="K852" s="3"/>
      <c r="L852" s="3"/>
      <c r="M852" s="3"/>
      <c r="N852" s="3"/>
      <c r="O852" s="3"/>
      <c r="P852" s="3"/>
      <c r="Q852" s="3"/>
      <c r="R852" s="4" t="s">
        <v>3850</v>
      </c>
      <c r="S852" s="4" t="s">
        <v>3851</v>
      </c>
    </row>
    <row r="853" spans="1:19" ht="35" customHeight="1" x14ac:dyDescent="0.35">
      <c r="A853" s="5" t="s">
        <v>3852</v>
      </c>
      <c r="B853" s="6" t="s">
        <v>3853</v>
      </c>
      <c r="C853" s="3" t="s">
        <v>2113</v>
      </c>
      <c r="D853" s="6" t="s">
        <v>2569</v>
      </c>
      <c r="E853" s="6"/>
      <c r="F853" s="6" t="s">
        <v>21</v>
      </c>
      <c r="G853" s="15" t="s">
        <v>3854</v>
      </c>
      <c r="H853" s="15">
        <f t="shared" si="13"/>
        <v>66.049586776859513</v>
      </c>
      <c r="I853" s="6"/>
      <c r="J853" s="6"/>
      <c r="K853" s="6"/>
      <c r="L853" s="6"/>
      <c r="M853" s="6"/>
      <c r="N853" s="6"/>
      <c r="O853" s="6"/>
      <c r="P853" s="6"/>
      <c r="Q853" s="6"/>
      <c r="R853" s="6" t="s">
        <v>73</v>
      </c>
      <c r="S853" s="7" t="s">
        <v>3855</v>
      </c>
    </row>
    <row r="854" spans="1:19" ht="35" customHeight="1" x14ac:dyDescent="0.35">
      <c r="A854" s="2" t="s">
        <v>3856</v>
      </c>
      <c r="B854" s="3" t="s">
        <v>3857</v>
      </c>
      <c r="C854" s="3" t="s">
        <v>2113</v>
      </c>
      <c r="D854" s="3" t="s">
        <v>2569</v>
      </c>
      <c r="E854" s="3"/>
      <c r="F854" s="3" t="s">
        <v>21</v>
      </c>
      <c r="G854" s="14" t="s">
        <v>3858</v>
      </c>
      <c r="H854" s="15">
        <f t="shared" si="13"/>
        <v>87.371900826446279</v>
      </c>
      <c r="I854" s="3"/>
      <c r="J854" s="3"/>
      <c r="K854" s="3"/>
      <c r="L854" s="3"/>
      <c r="M854" s="3"/>
      <c r="N854" s="3"/>
      <c r="O854" s="3"/>
      <c r="P854" s="3"/>
      <c r="Q854" s="3"/>
      <c r="R854" s="4" t="s">
        <v>3859</v>
      </c>
      <c r="S854" s="4" t="s">
        <v>3860</v>
      </c>
    </row>
    <row r="855" spans="1:19" ht="35" customHeight="1" x14ac:dyDescent="0.35">
      <c r="A855" s="5" t="s">
        <v>3861</v>
      </c>
      <c r="B855" s="6" t="s">
        <v>3862</v>
      </c>
      <c r="C855" s="3" t="s">
        <v>2113</v>
      </c>
      <c r="D855" s="6" t="s">
        <v>2569</v>
      </c>
      <c r="E855" s="6"/>
      <c r="F855" s="6" t="s">
        <v>21</v>
      </c>
      <c r="G855" s="15" t="s">
        <v>3863</v>
      </c>
      <c r="H855" s="15">
        <f t="shared" si="13"/>
        <v>38.958677685950413</v>
      </c>
      <c r="I855" s="6"/>
      <c r="J855" s="6"/>
      <c r="K855" s="6"/>
      <c r="L855" s="6"/>
      <c r="M855" s="6"/>
      <c r="N855" s="6"/>
      <c r="O855" s="6"/>
      <c r="P855" s="6"/>
      <c r="Q855" s="6"/>
      <c r="R855" s="6" t="s">
        <v>73</v>
      </c>
      <c r="S855" s="7" t="s">
        <v>3864</v>
      </c>
    </row>
    <row r="856" spans="1:19" ht="35" customHeight="1" x14ac:dyDescent="0.35">
      <c r="A856" s="2" t="s">
        <v>3865</v>
      </c>
      <c r="B856" s="3" t="s">
        <v>3866</v>
      </c>
      <c r="C856" s="3" t="s">
        <v>2113</v>
      </c>
      <c r="D856" s="3" t="s">
        <v>2569</v>
      </c>
      <c r="E856" s="3"/>
      <c r="F856" s="3" t="s">
        <v>21</v>
      </c>
      <c r="G856" s="14" t="s">
        <v>3867</v>
      </c>
      <c r="H856" s="15">
        <f t="shared" si="13"/>
        <v>44.760330578512395</v>
      </c>
      <c r="I856" s="3"/>
      <c r="J856" s="3"/>
      <c r="K856" s="3"/>
      <c r="L856" s="3"/>
      <c r="M856" s="3"/>
      <c r="N856" s="3"/>
      <c r="O856" s="3"/>
      <c r="P856" s="3"/>
      <c r="Q856" s="3"/>
      <c r="R856" s="4" t="s">
        <v>3868</v>
      </c>
      <c r="S856" s="4" t="s">
        <v>3869</v>
      </c>
    </row>
    <row r="857" spans="1:19" ht="35" customHeight="1" x14ac:dyDescent="0.35">
      <c r="A857" s="5" t="s">
        <v>3870</v>
      </c>
      <c r="B857" s="6" t="s">
        <v>3871</v>
      </c>
      <c r="C857" s="3" t="s">
        <v>2113</v>
      </c>
      <c r="D857" s="6" t="s">
        <v>2569</v>
      </c>
      <c r="E857" s="6"/>
      <c r="F857" s="6"/>
      <c r="G857" s="15" t="s">
        <v>3739</v>
      </c>
      <c r="H857" s="15">
        <f t="shared" si="13"/>
        <v>67.487603305785129</v>
      </c>
      <c r="I857" s="6"/>
      <c r="J857" s="6"/>
      <c r="K857" s="6"/>
      <c r="L857" s="6"/>
      <c r="M857" s="6"/>
      <c r="N857" s="6"/>
      <c r="O857" s="6"/>
      <c r="P857" s="6"/>
      <c r="Q857" s="6"/>
      <c r="R857" s="6" t="s">
        <v>73</v>
      </c>
      <c r="S857" s="7" t="s">
        <v>3872</v>
      </c>
    </row>
    <row r="858" spans="1:19" ht="35" customHeight="1" x14ac:dyDescent="0.35">
      <c r="A858" s="2" t="s">
        <v>3873</v>
      </c>
      <c r="B858" s="3" t="s">
        <v>3874</v>
      </c>
      <c r="C858" s="3" t="s">
        <v>2113</v>
      </c>
      <c r="D858" s="3" t="s">
        <v>2569</v>
      </c>
      <c r="E858" s="3"/>
      <c r="F858" s="3" t="s">
        <v>21</v>
      </c>
      <c r="G858" s="14" t="s">
        <v>3739</v>
      </c>
      <c r="H858" s="15">
        <f t="shared" si="13"/>
        <v>67.487603305785129</v>
      </c>
      <c r="I858" s="3"/>
      <c r="J858" s="3"/>
      <c r="K858" s="3"/>
      <c r="L858" s="3"/>
      <c r="M858" s="3"/>
      <c r="N858" s="3"/>
      <c r="O858" s="3"/>
      <c r="P858" s="3"/>
      <c r="Q858" s="3"/>
      <c r="R858" s="3" t="s">
        <v>73</v>
      </c>
      <c r="S858" s="4" t="s">
        <v>3875</v>
      </c>
    </row>
    <row r="859" spans="1:19" ht="35" customHeight="1" x14ac:dyDescent="0.35">
      <c r="A859" s="5" t="s">
        <v>3876</v>
      </c>
      <c r="B859" s="6" t="s">
        <v>3877</v>
      </c>
      <c r="C859" s="3" t="s">
        <v>2113</v>
      </c>
      <c r="D859" s="6" t="s">
        <v>2569</v>
      </c>
      <c r="E859" s="6"/>
      <c r="F859" s="6" t="s">
        <v>21</v>
      </c>
      <c r="G859" s="15" t="s">
        <v>3878</v>
      </c>
      <c r="H859" s="15">
        <f t="shared" si="13"/>
        <v>90.619834710743802</v>
      </c>
      <c r="I859" s="6"/>
      <c r="J859" s="6"/>
      <c r="K859" s="6"/>
      <c r="L859" s="6"/>
      <c r="M859" s="6"/>
      <c r="N859" s="6"/>
      <c r="O859" s="6"/>
      <c r="P859" s="6"/>
      <c r="Q859" s="6"/>
      <c r="R859" s="6" t="s">
        <v>73</v>
      </c>
      <c r="S859" s="7" t="s">
        <v>3879</v>
      </c>
    </row>
    <row r="860" spans="1:19" ht="35" customHeight="1" x14ac:dyDescent="0.35">
      <c r="A860" s="2" t="s">
        <v>3880</v>
      </c>
      <c r="B860" s="3" t="s">
        <v>3881</v>
      </c>
      <c r="C860" s="3" t="s">
        <v>2113</v>
      </c>
      <c r="D860" s="3" t="s">
        <v>2569</v>
      </c>
      <c r="E860" s="3"/>
      <c r="F860" s="3" t="s">
        <v>21</v>
      </c>
      <c r="G860" s="14" t="s">
        <v>3882</v>
      </c>
      <c r="H860" s="15">
        <f t="shared" si="13"/>
        <v>101.75206611570249</v>
      </c>
      <c r="I860" s="3"/>
      <c r="J860" s="3"/>
      <c r="K860" s="3"/>
      <c r="L860" s="3"/>
      <c r="M860" s="3"/>
      <c r="N860" s="3"/>
      <c r="O860" s="3"/>
      <c r="P860" s="3"/>
      <c r="Q860" s="3"/>
      <c r="R860" s="4" t="s">
        <v>3883</v>
      </c>
      <c r="S860" s="4" t="s">
        <v>3884</v>
      </c>
    </row>
    <row r="861" spans="1:19" ht="35" customHeight="1" x14ac:dyDescent="0.35">
      <c r="A861" s="5" t="s">
        <v>3885</v>
      </c>
      <c r="B861" s="6" t="s">
        <v>3886</v>
      </c>
      <c r="C861" s="3" t="s">
        <v>2113</v>
      </c>
      <c r="D861" s="6" t="s">
        <v>2569</v>
      </c>
      <c r="E861" s="6"/>
      <c r="F861" s="6" t="s">
        <v>21</v>
      </c>
      <c r="G861" s="15" t="s">
        <v>3887</v>
      </c>
      <c r="H861" s="15">
        <f t="shared" si="13"/>
        <v>24.685950413223143</v>
      </c>
      <c r="I861" s="6"/>
      <c r="J861" s="6"/>
      <c r="K861" s="6"/>
      <c r="L861" s="6"/>
      <c r="M861" s="6"/>
      <c r="N861" s="6"/>
      <c r="O861" s="6"/>
      <c r="P861" s="6"/>
      <c r="Q861" s="6"/>
      <c r="R861" s="7" t="s">
        <v>3888</v>
      </c>
      <c r="S861" s="7" t="s">
        <v>3889</v>
      </c>
    </row>
    <row r="862" spans="1:19" ht="35" customHeight="1" x14ac:dyDescent="0.35">
      <c r="A862" s="2" t="s">
        <v>3890</v>
      </c>
      <c r="B862" s="3" t="s">
        <v>3891</v>
      </c>
      <c r="C862" s="3" t="s">
        <v>2113</v>
      </c>
      <c r="D862" s="3" t="s">
        <v>2569</v>
      </c>
      <c r="E862" s="3"/>
      <c r="F862" s="3" t="s">
        <v>21</v>
      </c>
      <c r="G862" s="14" t="s">
        <v>3887</v>
      </c>
      <c r="H862" s="15">
        <f t="shared" si="13"/>
        <v>24.685950413223143</v>
      </c>
      <c r="I862" s="3"/>
      <c r="J862" s="3"/>
      <c r="K862" s="3"/>
      <c r="L862" s="3"/>
      <c r="M862" s="3"/>
      <c r="N862" s="3"/>
      <c r="O862" s="3"/>
      <c r="P862" s="3"/>
      <c r="Q862" s="3"/>
      <c r="R862" s="4" t="s">
        <v>3892</v>
      </c>
      <c r="S862" s="4" t="s">
        <v>3893</v>
      </c>
    </row>
    <row r="863" spans="1:19" ht="35" customHeight="1" x14ac:dyDescent="0.35">
      <c r="A863" s="5" t="s">
        <v>3894</v>
      </c>
      <c r="B863" s="6" t="s">
        <v>3895</v>
      </c>
      <c r="C863" s="3" t="s">
        <v>2113</v>
      </c>
      <c r="D863" s="6" t="s">
        <v>2569</v>
      </c>
      <c r="E863" s="6"/>
      <c r="F863" s="6" t="s">
        <v>21</v>
      </c>
      <c r="G863" s="15" t="s">
        <v>3896</v>
      </c>
      <c r="H863" s="15">
        <f t="shared" si="13"/>
        <v>44.900826446280995</v>
      </c>
      <c r="I863" s="6"/>
      <c r="J863" s="6"/>
      <c r="K863" s="6"/>
      <c r="L863" s="6"/>
      <c r="M863" s="6"/>
      <c r="N863" s="6"/>
      <c r="O863" s="6"/>
      <c r="P863" s="6"/>
      <c r="Q863" s="6"/>
      <c r="R863" s="6" t="s">
        <v>73</v>
      </c>
      <c r="S863" s="7" t="s">
        <v>3897</v>
      </c>
    </row>
    <row r="864" spans="1:19" ht="35" customHeight="1" x14ac:dyDescent="0.35">
      <c r="A864" s="2" t="s">
        <v>3898</v>
      </c>
      <c r="B864" s="3" t="s">
        <v>3899</v>
      </c>
      <c r="C864" s="3" t="s">
        <v>2113</v>
      </c>
      <c r="D864" s="3" t="s">
        <v>2569</v>
      </c>
      <c r="E864" s="3"/>
      <c r="F864" s="3" t="s">
        <v>21</v>
      </c>
      <c r="G864" s="14" t="s">
        <v>3900</v>
      </c>
      <c r="H864" s="15">
        <f t="shared" si="13"/>
        <v>32.66115702479339</v>
      </c>
      <c r="I864" s="3"/>
      <c r="J864" s="3"/>
      <c r="K864" s="3"/>
      <c r="L864" s="3"/>
      <c r="M864" s="3"/>
      <c r="N864" s="3"/>
      <c r="O864" s="3"/>
      <c r="P864" s="3"/>
      <c r="Q864" s="3"/>
      <c r="R864" s="3" t="s">
        <v>73</v>
      </c>
      <c r="S864" s="4" t="s">
        <v>3901</v>
      </c>
    </row>
    <row r="865" spans="1:19" ht="35" customHeight="1" x14ac:dyDescent="0.35">
      <c r="A865" s="5" t="s">
        <v>3902</v>
      </c>
      <c r="B865" s="6" t="s">
        <v>3903</v>
      </c>
      <c r="C865" s="3" t="s">
        <v>2113</v>
      </c>
      <c r="D865" s="6" t="s">
        <v>2569</v>
      </c>
      <c r="E865" s="6"/>
      <c r="F865" s="6" t="s">
        <v>21</v>
      </c>
      <c r="G865" s="15" t="s">
        <v>3896</v>
      </c>
      <c r="H865" s="15">
        <f t="shared" si="13"/>
        <v>44.900826446280995</v>
      </c>
      <c r="I865" s="6"/>
      <c r="J865" s="6"/>
      <c r="K865" s="6"/>
      <c r="L865" s="6"/>
      <c r="M865" s="6"/>
      <c r="N865" s="6"/>
      <c r="O865" s="6"/>
      <c r="P865" s="6"/>
      <c r="Q865" s="6"/>
      <c r="R865" s="6" t="s">
        <v>73</v>
      </c>
      <c r="S865" s="7" t="s">
        <v>3904</v>
      </c>
    </row>
    <row r="866" spans="1:19" ht="35" customHeight="1" x14ac:dyDescent="0.35">
      <c r="A866" s="2" t="s">
        <v>3905</v>
      </c>
      <c r="B866" s="3" t="s">
        <v>3906</v>
      </c>
      <c r="C866" s="3" t="s">
        <v>2113</v>
      </c>
      <c r="D866" s="3" t="s">
        <v>2569</v>
      </c>
      <c r="E866" s="3"/>
      <c r="F866" s="3" t="s">
        <v>21</v>
      </c>
      <c r="G866" s="14" t="s">
        <v>3907</v>
      </c>
      <c r="H866" s="15">
        <f t="shared" si="13"/>
        <v>102.04132231404959</v>
      </c>
      <c r="I866" s="3"/>
      <c r="J866" s="3"/>
      <c r="K866" s="3"/>
      <c r="L866" s="3"/>
      <c r="M866" s="3"/>
      <c r="N866" s="3"/>
      <c r="O866" s="3"/>
      <c r="P866" s="3"/>
      <c r="Q866" s="3"/>
      <c r="R866" s="3" t="s">
        <v>73</v>
      </c>
      <c r="S866" s="4" t="s">
        <v>3908</v>
      </c>
    </row>
    <row r="867" spans="1:19" ht="35" customHeight="1" x14ac:dyDescent="0.35">
      <c r="A867" s="5" t="s">
        <v>3909</v>
      </c>
      <c r="B867" s="6" t="s">
        <v>3910</v>
      </c>
      <c r="C867" s="3" t="s">
        <v>2113</v>
      </c>
      <c r="D867" s="6" t="s">
        <v>2569</v>
      </c>
      <c r="E867" s="6"/>
      <c r="F867" s="6" t="s">
        <v>21</v>
      </c>
      <c r="G867" s="15" t="s">
        <v>3911</v>
      </c>
      <c r="H867" s="15">
        <f t="shared" si="13"/>
        <v>77.148760330578511</v>
      </c>
      <c r="I867" s="6"/>
      <c r="J867" s="6"/>
      <c r="K867" s="6"/>
      <c r="L867" s="6"/>
      <c r="M867" s="6"/>
      <c r="N867" s="6"/>
      <c r="O867" s="6"/>
      <c r="P867" s="6"/>
      <c r="Q867" s="6"/>
      <c r="R867" s="6" t="s">
        <v>73</v>
      </c>
      <c r="S867" s="7" t="s">
        <v>3912</v>
      </c>
    </row>
    <row r="868" spans="1:19" ht="35" customHeight="1" x14ac:dyDescent="0.35">
      <c r="A868" s="2" t="s">
        <v>3913</v>
      </c>
      <c r="B868" s="3" t="s">
        <v>3914</v>
      </c>
      <c r="C868" s="3" t="s">
        <v>2113</v>
      </c>
      <c r="D868" s="3" t="s">
        <v>2569</v>
      </c>
      <c r="E868" s="3"/>
      <c r="F868" s="3" t="s">
        <v>21</v>
      </c>
      <c r="G868" s="14" t="s">
        <v>3907</v>
      </c>
      <c r="H868" s="15">
        <f t="shared" si="13"/>
        <v>102.04132231404959</v>
      </c>
      <c r="I868" s="3"/>
      <c r="J868" s="3"/>
      <c r="K868" s="3"/>
      <c r="L868" s="3"/>
      <c r="M868" s="3"/>
      <c r="N868" s="3"/>
      <c r="O868" s="3"/>
      <c r="P868" s="3"/>
      <c r="Q868" s="3"/>
      <c r="R868" s="4" t="s">
        <v>3915</v>
      </c>
      <c r="S868" s="4" t="s">
        <v>3916</v>
      </c>
    </row>
    <row r="869" spans="1:19" ht="35" customHeight="1" x14ac:dyDescent="0.35">
      <c r="A869" s="5" t="s">
        <v>3917</v>
      </c>
      <c r="B869" s="6" t="s">
        <v>3918</v>
      </c>
      <c r="C869" s="3" t="s">
        <v>2113</v>
      </c>
      <c r="D869" s="6" t="s">
        <v>2569</v>
      </c>
      <c r="E869" s="6"/>
      <c r="F869" s="6" t="s">
        <v>21</v>
      </c>
      <c r="G869" s="15" t="s">
        <v>3919</v>
      </c>
      <c r="H869" s="15">
        <f t="shared" si="13"/>
        <v>110.63636363636364</v>
      </c>
      <c r="I869" s="6"/>
      <c r="J869" s="6"/>
      <c r="K869" s="6"/>
      <c r="L869" s="6"/>
      <c r="M869" s="6"/>
      <c r="N869" s="6"/>
      <c r="O869" s="6"/>
      <c r="P869" s="6"/>
      <c r="Q869" s="6"/>
      <c r="R869" s="6" t="s">
        <v>73</v>
      </c>
      <c r="S869" s="7" t="s">
        <v>3920</v>
      </c>
    </row>
    <row r="870" spans="1:19" ht="35" customHeight="1" x14ac:dyDescent="0.35">
      <c r="A870" s="2" t="s">
        <v>3921</v>
      </c>
      <c r="B870" s="3" t="s">
        <v>3922</v>
      </c>
      <c r="C870" s="3" t="s">
        <v>2113</v>
      </c>
      <c r="D870" s="3" t="s">
        <v>2569</v>
      </c>
      <c r="E870" s="3"/>
      <c r="F870" s="3" t="s">
        <v>21</v>
      </c>
      <c r="G870" s="14" t="s">
        <v>1773</v>
      </c>
      <c r="H870" s="15">
        <f t="shared" si="13"/>
        <v>47.578512396694215</v>
      </c>
      <c r="I870" s="3"/>
      <c r="J870" s="3"/>
      <c r="K870" s="3"/>
      <c r="L870" s="3"/>
      <c r="M870" s="3"/>
      <c r="N870" s="3"/>
      <c r="O870" s="3"/>
      <c r="P870" s="3"/>
      <c r="Q870" s="3"/>
      <c r="R870" s="3" t="s">
        <v>73</v>
      </c>
      <c r="S870" s="4" t="s">
        <v>3923</v>
      </c>
    </row>
    <row r="871" spans="1:19" ht="35" customHeight="1" x14ac:dyDescent="0.35">
      <c r="A871" s="5" t="s">
        <v>3924</v>
      </c>
      <c r="B871" s="6" t="s">
        <v>3925</v>
      </c>
      <c r="C871" s="3" t="s">
        <v>2113</v>
      </c>
      <c r="D871" s="6" t="s">
        <v>2569</v>
      </c>
      <c r="E871" s="6"/>
      <c r="F871" s="6" t="s">
        <v>21</v>
      </c>
      <c r="G871" s="15" t="s">
        <v>3414</v>
      </c>
      <c r="H871" s="15">
        <f t="shared" si="13"/>
        <v>142.18181818181819</v>
      </c>
      <c r="I871" s="6"/>
      <c r="J871" s="6"/>
      <c r="K871" s="6"/>
      <c r="L871" s="6"/>
      <c r="M871" s="6"/>
      <c r="N871" s="6"/>
      <c r="O871" s="6"/>
      <c r="P871" s="6"/>
      <c r="Q871" s="6"/>
      <c r="R871" s="7" t="s">
        <v>3926</v>
      </c>
      <c r="S871" s="7" t="s">
        <v>3927</v>
      </c>
    </row>
    <row r="872" spans="1:19" ht="35" customHeight="1" x14ac:dyDescent="0.35">
      <c r="A872" s="2" t="s">
        <v>3928</v>
      </c>
      <c r="B872" s="3" t="s">
        <v>3929</v>
      </c>
      <c r="C872" s="3" t="s">
        <v>2113</v>
      </c>
      <c r="D872" s="3" t="s">
        <v>2569</v>
      </c>
      <c r="E872" s="3"/>
      <c r="F872" s="3" t="s">
        <v>21</v>
      </c>
      <c r="G872" s="14" t="s">
        <v>3399</v>
      </c>
      <c r="H872" s="15">
        <f t="shared" si="13"/>
        <v>61.132231404958681</v>
      </c>
      <c r="I872" s="3"/>
      <c r="J872" s="3"/>
      <c r="K872" s="3"/>
      <c r="L872" s="3"/>
      <c r="M872" s="3"/>
      <c r="N872" s="3"/>
      <c r="O872" s="3"/>
      <c r="P872" s="3"/>
      <c r="Q872" s="3"/>
      <c r="R872" s="4" t="s">
        <v>3930</v>
      </c>
      <c r="S872" s="4" t="s">
        <v>3931</v>
      </c>
    </row>
    <row r="873" spans="1:19" ht="35" customHeight="1" x14ac:dyDescent="0.35">
      <c r="A873" s="5" t="s">
        <v>3932</v>
      </c>
      <c r="B873" s="6" t="s">
        <v>3933</v>
      </c>
      <c r="C873" s="3" t="s">
        <v>2113</v>
      </c>
      <c r="D873" s="6" t="s">
        <v>2569</v>
      </c>
      <c r="E873" s="6"/>
      <c r="F873" s="6" t="s">
        <v>21</v>
      </c>
      <c r="G873" s="15" t="s">
        <v>3934</v>
      </c>
      <c r="H873" s="15">
        <f t="shared" si="13"/>
        <v>54.190082644628092</v>
      </c>
      <c r="I873" s="6"/>
      <c r="J873" s="6"/>
      <c r="K873" s="6"/>
      <c r="L873" s="6"/>
      <c r="M873" s="6"/>
      <c r="N873" s="6"/>
      <c r="O873" s="6"/>
      <c r="P873" s="6"/>
      <c r="Q873" s="6"/>
      <c r="R873" s="7" t="s">
        <v>3935</v>
      </c>
      <c r="S873" s="7" t="s">
        <v>3936</v>
      </c>
    </row>
    <row r="874" spans="1:19" ht="35" customHeight="1" x14ac:dyDescent="0.35">
      <c r="A874" s="2" t="s">
        <v>3937</v>
      </c>
      <c r="B874" s="3" t="s">
        <v>3938</v>
      </c>
      <c r="C874" s="3" t="s">
        <v>2113</v>
      </c>
      <c r="D874" s="3" t="s">
        <v>2569</v>
      </c>
      <c r="E874" s="3"/>
      <c r="F874" s="3" t="s">
        <v>21</v>
      </c>
      <c r="G874" s="14" t="s">
        <v>3939</v>
      </c>
      <c r="H874" s="15">
        <f t="shared" si="13"/>
        <v>126.04132231404958</v>
      </c>
      <c r="I874" s="3"/>
      <c r="J874" s="3"/>
      <c r="K874" s="3"/>
      <c r="L874" s="3"/>
      <c r="M874" s="3"/>
      <c r="N874" s="3"/>
      <c r="O874" s="3"/>
      <c r="P874" s="3"/>
      <c r="Q874" s="3"/>
      <c r="R874" s="3" t="s">
        <v>73</v>
      </c>
      <c r="S874" s="4" t="s">
        <v>3940</v>
      </c>
    </row>
    <row r="875" spans="1:19" ht="35" customHeight="1" x14ac:dyDescent="0.35">
      <c r="A875" s="5" t="s">
        <v>3941</v>
      </c>
      <c r="B875" s="6" t="s">
        <v>3942</v>
      </c>
      <c r="C875" s="3" t="s">
        <v>2113</v>
      </c>
      <c r="D875" s="6" t="s">
        <v>2569</v>
      </c>
      <c r="E875" s="6"/>
      <c r="F875" s="6"/>
      <c r="G875" s="15" t="s">
        <v>3388</v>
      </c>
      <c r="H875" s="15">
        <f t="shared" si="13"/>
        <v>51.793388429752071</v>
      </c>
      <c r="I875" s="6"/>
      <c r="J875" s="6"/>
      <c r="K875" s="6"/>
      <c r="L875" s="6"/>
      <c r="M875" s="6"/>
      <c r="N875" s="6"/>
      <c r="O875" s="6"/>
      <c r="P875" s="6"/>
      <c r="Q875" s="6"/>
      <c r="R875" s="6" t="s">
        <v>73</v>
      </c>
      <c r="S875" s="7" t="s">
        <v>3943</v>
      </c>
    </row>
    <row r="876" spans="1:19" ht="35" customHeight="1" x14ac:dyDescent="0.35">
      <c r="A876" s="2" t="s">
        <v>3944</v>
      </c>
      <c r="B876" s="3" t="s">
        <v>3945</v>
      </c>
      <c r="C876" s="3" t="s">
        <v>2113</v>
      </c>
      <c r="D876" s="3" t="s">
        <v>2569</v>
      </c>
      <c r="E876" s="3"/>
      <c r="F876" s="3" t="s">
        <v>21</v>
      </c>
      <c r="G876" s="14" t="s">
        <v>3419</v>
      </c>
      <c r="H876" s="15">
        <f t="shared" si="13"/>
        <v>45.619834710743802</v>
      </c>
      <c r="I876" s="3"/>
      <c r="J876" s="3"/>
      <c r="K876" s="3"/>
      <c r="L876" s="3"/>
      <c r="M876" s="3"/>
      <c r="N876" s="3"/>
      <c r="O876" s="3"/>
      <c r="P876" s="3"/>
      <c r="Q876" s="3"/>
      <c r="R876" s="3" t="s">
        <v>73</v>
      </c>
      <c r="S876" s="4" t="s">
        <v>3946</v>
      </c>
    </row>
    <row r="877" spans="1:19" ht="35" customHeight="1" x14ac:dyDescent="0.35">
      <c r="A877" s="5" t="s">
        <v>3947</v>
      </c>
      <c r="B877" s="6" t="s">
        <v>3948</v>
      </c>
      <c r="C877" s="3" t="s">
        <v>2113</v>
      </c>
      <c r="D877" s="6" t="s">
        <v>2569</v>
      </c>
      <c r="E877" s="6"/>
      <c r="F877" s="6"/>
      <c r="G877" s="15" t="s">
        <v>3392</v>
      </c>
      <c r="H877" s="15">
        <f t="shared" si="13"/>
        <v>125.63636363636365</v>
      </c>
      <c r="I877" s="6"/>
      <c r="J877" s="6"/>
      <c r="K877" s="6"/>
      <c r="L877" s="6"/>
      <c r="M877" s="6"/>
      <c r="N877" s="6"/>
      <c r="O877" s="6"/>
      <c r="P877" s="6"/>
      <c r="Q877" s="6"/>
      <c r="R877" s="6" t="s">
        <v>73</v>
      </c>
      <c r="S877" s="7" t="s">
        <v>3949</v>
      </c>
    </row>
    <row r="878" spans="1:19" ht="35" customHeight="1" x14ac:dyDescent="0.35">
      <c r="A878" s="2" t="s">
        <v>3950</v>
      </c>
      <c r="B878" s="3" t="s">
        <v>3951</v>
      </c>
      <c r="C878" s="3" t="s">
        <v>2113</v>
      </c>
      <c r="D878" s="3" t="s">
        <v>2569</v>
      </c>
      <c r="E878" s="3"/>
      <c r="F878" s="3"/>
      <c r="G878" s="14" t="s">
        <v>3388</v>
      </c>
      <c r="H878" s="15">
        <f t="shared" si="13"/>
        <v>51.793388429752071</v>
      </c>
      <c r="I878" s="3"/>
      <c r="J878" s="3"/>
      <c r="K878" s="3"/>
      <c r="L878" s="3"/>
      <c r="M878" s="3"/>
      <c r="N878" s="3"/>
      <c r="O878" s="3"/>
      <c r="P878" s="3"/>
      <c r="Q878" s="3"/>
      <c r="R878" s="3" t="s">
        <v>73</v>
      </c>
      <c r="S878" s="4" t="s">
        <v>3952</v>
      </c>
    </row>
    <row r="879" spans="1:19" ht="35" customHeight="1" x14ac:dyDescent="0.35">
      <c r="A879" s="5" t="s">
        <v>3953</v>
      </c>
      <c r="B879" s="6" t="s">
        <v>3954</v>
      </c>
      <c r="C879" s="3" t="s">
        <v>2113</v>
      </c>
      <c r="D879" s="6" t="s">
        <v>2569</v>
      </c>
      <c r="E879" s="6"/>
      <c r="F879" s="6" t="s">
        <v>21</v>
      </c>
      <c r="G879" s="15" t="s">
        <v>3955</v>
      </c>
      <c r="H879" s="15">
        <f t="shared" si="13"/>
        <v>77.041322314049594</v>
      </c>
      <c r="I879" s="6"/>
      <c r="J879" s="6"/>
      <c r="K879" s="6"/>
      <c r="L879" s="6"/>
      <c r="M879" s="6"/>
      <c r="N879" s="6"/>
      <c r="O879" s="6"/>
      <c r="P879" s="6"/>
      <c r="Q879" s="6"/>
      <c r="R879" s="6" t="s">
        <v>73</v>
      </c>
      <c r="S879" s="7" t="s">
        <v>3956</v>
      </c>
    </row>
    <row r="880" spans="1:19" ht="35" customHeight="1" x14ac:dyDescent="0.35">
      <c r="A880" s="2" t="s">
        <v>3957</v>
      </c>
      <c r="B880" s="3" t="s">
        <v>3958</v>
      </c>
      <c r="C880" s="3" t="s">
        <v>2113</v>
      </c>
      <c r="D880" s="3" t="s">
        <v>2569</v>
      </c>
      <c r="E880" s="3"/>
      <c r="F880" s="3" t="s">
        <v>21</v>
      </c>
      <c r="G880" s="14" t="s">
        <v>3959</v>
      </c>
      <c r="H880" s="15">
        <f t="shared" si="13"/>
        <v>33.123966942148762</v>
      </c>
      <c r="I880" s="3"/>
      <c r="J880" s="3"/>
      <c r="K880" s="3"/>
      <c r="L880" s="3"/>
      <c r="M880" s="3"/>
      <c r="N880" s="3"/>
      <c r="O880" s="3"/>
      <c r="P880" s="3"/>
      <c r="Q880" s="3"/>
      <c r="R880" s="3" t="s">
        <v>73</v>
      </c>
      <c r="S880" s="4" t="s">
        <v>3960</v>
      </c>
    </row>
    <row r="881" spans="1:19" ht="35" customHeight="1" x14ac:dyDescent="0.35">
      <c r="A881" s="5" t="s">
        <v>3961</v>
      </c>
      <c r="B881" s="6" t="s">
        <v>3962</v>
      </c>
      <c r="C881" s="3" t="s">
        <v>2113</v>
      </c>
      <c r="D881" s="6" t="s">
        <v>2569</v>
      </c>
      <c r="E881" s="6"/>
      <c r="F881" s="6" t="s">
        <v>21</v>
      </c>
      <c r="G881" s="15" t="s">
        <v>3772</v>
      </c>
      <c r="H881" s="15">
        <f t="shared" si="13"/>
        <v>104.67768595041322</v>
      </c>
      <c r="I881" s="6"/>
      <c r="J881" s="6"/>
      <c r="K881" s="6"/>
      <c r="L881" s="6"/>
      <c r="M881" s="6"/>
      <c r="N881" s="6"/>
      <c r="O881" s="6"/>
      <c r="P881" s="6"/>
      <c r="Q881" s="6"/>
      <c r="R881" s="7" t="s">
        <v>3963</v>
      </c>
      <c r="S881" s="7" t="s">
        <v>3964</v>
      </c>
    </row>
    <row r="882" spans="1:19" ht="35" customHeight="1" x14ac:dyDescent="0.35">
      <c r="A882" s="2" t="s">
        <v>3965</v>
      </c>
      <c r="B882" s="3" t="s">
        <v>3966</v>
      </c>
      <c r="C882" s="3" t="s">
        <v>2113</v>
      </c>
      <c r="D882" s="3" t="s">
        <v>2569</v>
      </c>
      <c r="E882" s="3"/>
      <c r="F882" s="3" t="s">
        <v>21</v>
      </c>
      <c r="G882" s="14" t="s">
        <v>3767</v>
      </c>
      <c r="H882" s="15">
        <f t="shared" si="13"/>
        <v>45.000000000000007</v>
      </c>
      <c r="I882" s="3"/>
      <c r="J882" s="3"/>
      <c r="K882" s="3"/>
      <c r="L882" s="3"/>
      <c r="M882" s="3"/>
      <c r="N882" s="3"/>
      <c r="O882" s="3"/>
      <c r="P882" s="3"/>
      <c r="Q882" s="3"/>
      <c r="R882" s="4" t="s">
        <v>3967</v>
      </c>
      <c r="S882" s="4" t="s">
        <v>3968</v>
      </c>
    </row>
    <row r="883" spans="1:19" ht="35" customHeight="1" x14ac:dyDescent="0.35">
      <c r="A883" s="5" t="s">
        <v>3969</v>
      </c>
      <c r="B883" s="6" t="s">
        <v>3970</v>
      </c>
      <c r="C883" s="3" t="s">
        <v>2113</v>
      </c>
      <c r="D883" s="6" t="s">
        <v>2569</v>
      </c>
      <c r="E883" s="6"/>
      <c r="F883" s="6" t="s">
        <v>21</v>
      </c>
      <c r="G883" s="15" t="s">
        <v>3971</v>
      </c>
      <c r="H883" s="15">
        <f t="shared" si="13"/>
        <v>39.900826446280995</v>
      </c>
      <c r="I883" s="6"/>
      <c r="J883" s="6"/>
      <c r="K883" s="6"/>
      <c r="L883" s="6"/>
      <c r="M883" s="6"/>
      <c r="N883" s="6"/>
      <c r="O883" s="6"/>
      <c r="P883" s="6"/>
      <c r="Q883" s="6"/>
      <c r="R883" s="7" t="s">
        <v>3972</v>
      </c>
      <c r="S883" s="7" t="s">
        <v>3973</v>
      </c>
    </row>
    <row r="884" spans="1:19" ht="35" customHeight="1" x14ac:dyDescent="0.35">
      <c r="A884" s="2" t="s">
        <v>3974</v>
      </c>
      <c r="B884" s="3" t="s">
        <v>3975</v>
      </c>
      <c r="C884" s="3" t="s">
        <v>2113</v>
      </c>
      <c r="D884" s="3" t="s">
        <v>2569</v>
      </c>
      <c r="E884" s="3"/>
      <c r="F884" s="3" t="s">
        <v>21</v>
      </c>
      <c r="G884" s="14" t="s">
        <v>3976</v>
      </c>
      <c r="H884" s="15">
        <f t="shared" si="13"/>
        <v>92.809917355371894</v>
      </c>
      <c r="I884" s="3"/>
      <c r="J884" s="3"/>
      <c r="K884" s="3"/>
      <c r="L884" s="3"/>
      <c r="M884" s="3"/>
      <c r="N884" s="3"/>
      <c r="O884" s="3"/>
      <c r="P884" s="3"/>
      <c r="Q884" s="3"/>
      <c r="R884" s="4" t="s">
        <v>3977</v>
      </c>
      <c r="S884" s="4" t="s">
        <v>3978</v>
      </c>
    </row>
    <row r="885" spans="1:19" ht="35" customHeight="1" x14ac:dyDescent="0.35">
      <c r="A885" s="5" t="s">
        <v>3979</v>
      </c>
      <c r="B885" s="6" t="s">
        <v>3980</v>
      </c>
      <c r="C885" s="3" t="s">
        <v>2113</v>
      </c>
      <c r="D885" s="6" t="s">
        <v>2569</v>
      </c>
      <c r="E885" s="6"/>
      <c r="F885" s="6" t="s">
        <v>21</v>
      </c>
      <c r="G885" s="15" t="s">
        <v>3981</v>
      </c>
      <c r="H885" s="15">
        <f t="shared" si="13"/>
        <v>73.388429752066116</v>
      </c>
      <c r="I885" s="6"/>
      <c r="J885" s="6"/>
      <c r="K885" s="6"/>
      <c r="L885" s="6"/>
      <c r="M885" s="6"/>
      <c r="N885" s="6"/>
      <c r="O885" s="6"/>
      <c r="P885" s="6"/>
      <c r="Q885" s="6"/>
      <c r="R885" s="6" t="s">
        <v>73</v>
      </c>
      <c r="S885" s="7" t="s">
        <v>3982</v>
      </c>
    </row>
    <row r="886" spans="1:19" ht="35" customHeight="1" x14ac:dyDescent="0.35">
      <c r="A886" s="2" t="s">
        <v>3983</v>
      </c>
      <c r="B886" s="3" t="s">
        <v>3984</v>
      </c>
      <c r="C886" s="3" t="s">
        <v>2113</v>
      </c>
      <c r="D886" s="3" t="s">
        <v>2569</v>
      </c>
      <c r="E886" s="3"/>
      <c r="F886" s="3" t="s">
        <v>21</v>
      </c>
      <c r="G886" s="14" t="s">
        <v>3985</v>
      </c>
      <c r="H886" s="15">
        <f t="shared" si="13"/>
        <v>31.553719008264462</v>
      </c>
      <c r="I886" s="3"/>
      <c r="J886" s="3"/>
      <c r="K886" s="3"/>
      <c r="L886" s="3"/>
      <c r="M886" s="3"/>
      <c r="N886" s="3"/>
      <c r="O886" s="3"/>
      <c r="P886" s="3"/>
      <c r="Q886" s="3"/>
      <c r="R886" s="3" t="s">
        <v>73</v>
      </c>
      <c r="S886" s="4" t="s">
        <v>3986</v>
      </c>
    </row>
    <row r="887" spans="1:19" ht="35" customHeight="1" x14ac:dyDescent="0.35">
      <c r="A887" s="5" t="s">
        <v>3987</v>
      </c>
      <c r="B887" s="6" t="s">
        <v>3988</v>
      </c>
      <c r="C887" s="3" t="s">
        <v>2113</v>
      </c>
      <c r="D887" s="6" t="s">
        <v>2569</v>
      </c>
      <c r="E887" s="6"/>
      <c r="F887" s="6" t="s">
        <v>21</v>
      </c>
      <c r="G887" s="15" t="s">
        <v>3989</v>
      </c>
      <c r="H887" s="15">
        <f t="shared" si="13"/>
        <v>105.4297520661157</v>
      </c>
      <c r="I887" s="6"/>
      <c r="J887" s="6"/>
      <c r="K887" s="6"/>
      <c r="L887" s="6"/>
      <c r="M887" s="6"/>
      <c r="N887" s="6"/>
      <c r="O887" s="6"/>
      <c r="P887" s="6"/>
      <c r="Q887" s="6"/>
      <c r="R887" s="7" t="s">
        <v>3990</v>
      </c>
      <c r="S887" s="7" t="s">
        <v>3991</v>
      </c>
    </row>
    <row r="888" spans="1:19" ht="35" customHeight="1" x14ac:dyDescent="0.35">
      <c r="A888" s="2" t="s">
        <v>3992</v>
      </c>
      <c r="B888" s="3" t="s">
        <v>3993</v>
      </c>
      <c r="C888" s="3" t="s">
        <v>2113</v>
      </c>
      <c r="D888" s="3" t="s">
        <v>2569</v>
      </c>
      <c r="E888" s="3"/>
      <c r="F888" s="3" t="s">
        <v>21</v>
      </c>
      <c r="G888" s="14" t="s">
        <v>3994</v>
      </c>
      <c r="H888" s="15">
        <f t="shared" si="13"/>
        <v>45.33884297520661</v>
      </c>
      <c r="I888" s="3"/>
      <c r="J888" s="3"/>
      <c r="K888" s="3"/>
      <c r="L888" s="3"/>
      <c r="M888" s="3"/>
      <c r="N888" s="3"/>
      <c r="O888" s="3"/>
      <c r="P888" s="3"/>
      <c r="Q888" s="3"/>
      <c r="R888" s="4" t="s">
        <v>3995</v>
      </c>
      <c r="S888" s="4" t="s">
        <v>3996</v>
      </c>
    </row>
    <row r="889" spans="1:19" ht="35" customHeight="1" x14ac:dyDescent="0.35">
      <c r="A889" s="5" t="s">
        <v>3997</v>
      </c>
      <c r="B889" s="6" t="s">
        <v>3998</v>
      </c>
      <c r="C889" s="3" t="s">
        <v>2113</v>
      </c>
      <c r="D889" s="6" t="s">
        <v>2569</v>
      </c>
      <c r="E889" s="6"/>
      <c r="F889" s="6" t="s">
        <v>21</v>
      </c>
      <c r="G889" s="15" t="s">
        <v>3999</v>
      </c>
      <c r="H889" s="15">
        <f t="shared" si="13"/>
        <v>40.190082644628106</v>
      </c>
      <c r="I889" s="6"/>
      <c r="J889" s="6"/>
      <c r="K889" s="6"/>
      <c r="L889" s="6"/>
      <c r="M889" s="6"/>
      <c r="N889" s="6"/>
      <c r="O889" s="6"/>
      <c r="P889" s="6"/>
      <c r="Q889" s="6"/>
      <c r="R889" s="7" t="s">
        <v>4000</v>
      </c>
      <c r="S889" s="7" t="s">
        <v>4001</v>
      </c>
    </row>
    <row r="890" spans="1:19" ht="35" customHeight="1" x14ac:dyDescent="0.35">
      <c r="A890" s="2" t="s">
        <v>4002</v>
      </c>
      <c r="B890" s="3" t="s">
        <v>4003</v>
      </c>
      <c r="C890" s="3" t="s">
        <v>2113</v>
      </c>
      <c r="D890" s="3" t="s">
        <v>2569</v>
      </c>
      <c r="E890" s="3"/>
      <c r="F890" s="3" t="s">
        <v>21</v>
      </c>
      <c r="G890" s="14" t="s">
        <v>4004</v>
      </c>
      <c r="H890" s="15">
        <f t="shared" si="13"/>
        <v>25.15702479338843</v>
      </c>
      <c r="I890" s="3"/>
      <c r="J890" s="3"/>
      <c r="K890" s="3"/>
      <c r="L890" s="3"/>
      <c r="M890" s="3"/>
      <c r="N890" s="3"/>
      <c r="O890" s="3"/>
      <c r="P890" s="3"/>
      <c r="Q890" s="3"/>
      <c r="R890" s="3" t="s">
        <v>73</v>
      </c>
      <c r="S890" s="4" t="s">
        <v>4005</v>
      </c>
    </row>
    <row r="891" spans="1:19" ht="35" customHeight="1" x14ac:dyDescent="0.35">
      <c r="A891" s="5" t="s">
        <v>4006</v>
      </c>
      <c r="B891" s="6" t="s">
        <v>4007</v>
      </c>
      <c r="C891" s="3" t="s">
        <v>2113</v>
      </c>
      <c r="D891" s="6" t="s">
        <v>2569</v>
      </c>
      <c r="E891" s="6"/>
      <c r="F891" s="6" t="s">
        <v>21</v>
      </c>
      <c r="G891" s="15" t="s">
        <v>3994</v>
      </c>
      <c r="H891" s="15">
        <f t="shared" si="13"/>
        <v>45.33884297520661</v>
      </c>
      <c r="I891" s="6"/>
      <c r="J891" s="6"/>
      <c r="K891" s="6"/>
      <c r="L891" s="6"/>
      <c r="M891" s="6"/>
      <c r="N891" s="6"/>
      <c r="O891" s="6"/>
      <c r="P891" s="6"/>
      <c r="Q891" s="6"/>
      <c r="R891" s="6" t="s">
        <v>73</v>
      </c>
      <c r="S891" s="7" t="s">
        <v>4008</v>
      </c>
    </row>
    <row r="892" spans="1:19" ht="35" customHeight="1" x14ac:dyDescent="0.35">
      <c r="A892" s="2" t="s">
        <v>4009</v>
      </c>
      <c r="B892" s="3" t="s">
        <v>4010</v>
      </c>
      <c r="C892" s="3" t="s">
        <v>2113</v>
      </c>
      <c r="D892" s="3" t="s">
        <v>2569</v>
      </c>
      <c r="E892" s="3"/>
      <c r="F892" s="3" t="s">
        <v>21</v>
      </c>
      <c r="G892" s="14" t="s">
        <v>3989</v>
      </c>
      <c r="H892" s="15">
        <f t="shared" si="13"/>
        <v>105.4297520661157</v>
      </c>
      <c r="I892" s="3"/>
      <c r="J892" s="3"/>
      <c r="K892" s="3"/>
      <c r="L892" s="3"/>
      <c r="M892" s="3"/>
      <c r="N892" s="3"/>
      <c r="O892" s="3"/>
      <c r="P892" s="3"/>
      <c r="Q892" s="3"/>
      <c r="R892" s="3" t="s">
        <v>73</v>
      </c>
      <c r="S892" s="4" t="s">
        <v>4011</v>
      </c>
    </row>
    <row r="893" spans="1:19" ht="35" customHeight="1" x14ac:dyDescent="0.35">
      <c r="A893" s="5" t="s">
        <v>4012</v>
      </c>
      <c r="B893" s="6" t="s">
        <v>4013</v>
      </c>
      <c r="C893" s="3" t="s">
        <v>2113</v>
      </c>
      <c r="D893" s="6" t="s">
        <v>2569</v>
      </c>
      <c r="E893" s="6"/>
      <c r="F893" s="6" t="s">
        <v>21</v>
      </c>
      <c r="G893" s="15" t="s">
        <v>4014</v>
      </c>
      <c r="H893" s="15">
        <f t="shared" si="13"/>
        <v>93.462809917355372</v>
      </c>
      <c r="I893" s="6"/>
      <c r="J893" s="6"/>
      <c r="K893" s="6"/>
      <c r="L893" s="6"/>
      <c r="M893" s="6"/>
      <c r="N893" s="6"/>
      <c r="O893" s="6"/>
      <c r="P893" s="6"/>
      <c r="Q893" s="6"/>
      <c r="R893" s="7" t="s">
        <v>4015</v>
      </c>
      <c r="S893" s="7" t="s">
        <v>4016</v>
      </c>
    </row>
    <row r="894" spans="1:19" ht="35" customHeight="1" x14ac:dyDescent="0.35">
      <c r="A894" s="2" t="s">
        <v>4017</v>
      </c>
      <c r="B894" s="3" t="s">
        <v>4018</v>
      </c>
      <c r="C894" s="3" t="s">
        <v>2113</v>
      </c>
      <c r="D894" s="3" t="s">
        <v>2569</v>
      </c>
      <c r="E894" s="3"/>
      <c r="F894" s="3" t="s">
        <v>21</v>
      </c>
      <c r="G894" s="14" t="s">
        <v>4004</v>
      </c>
      <c r="H894" s="15">
        <f t="shared" si="13"/>
        <v>25.15702479338843</v>
      </c>
      <c r="I894" s="3"/>
      <c r="J894" s="3"/>
      <c r="K894" s="3"/>
      <c r="L894" s="3"/>
      <c r="M894" s="3"/>
      <c r="N894" s="3"/>
      <c r="O894" s="3"/>
      <c r="P894" s="3"/>
      <c r="Q894" s="3"/>
      <c r="R894" s="3" t="s">
        <v>73</v>
      </c>
      <c r="S894" s="4" t="s">
        <v>4019</v>
      </c>
    </row>
    <row r="895" spans="1:19" ht="35" customHeight="1" x14ac:dyDescent="0.35">
      <c r="A895" s="5" t="s">
        <v>4020</v>
      </c>
      <c r="B895" s="6" t="s">
        <v>4021</v>
      </c>
      <c r="C895" s="3" t="s">
        <v>2113</v>
      </c>
      <c r="D895" s="6" t="s">
        <v>2569</v>
      </c>
      <c r="E895" s="6"/>
      <c r="F895" s="6" t="s">
        <v>21</v>
      </c>
      <c r="G895" s="15" t="s">
        <v>4022</v>
      </c>
      <c r="H895" s="15">
        <f t="shared" si="13"/>
        <v>97.727272727272734</v>
      </c>
      <c r="I895" s="6"/>
      <c r="J895" s="6"/>
      <c r="K895" s="6"/>
      <c r="L895" s="6"/>
      <c r="M895" s="6"/>
      <c r="N895" s="6"/>
      <c r="O895" s="6"/>
      <c r="P895" s="6"/>
      <c r="Q895" s="6"/>
      <c r="R895" s="7" t="s">
        <v>4023</v>
      </c>
      <c r="S895" s="7" t="s">
        <v>4024</v>
      </c>
    </row>
    <row r="896" spans="1:19" ht="35" customHeight="1" x14ac:dyDescent="0.35">
      <c r="A896" s="2" t="s">
        <v>4025</v>
      </c>
      <c r="B896" s="3" t="s">
        <v>4026</v>
      </c>
      <c r="C896" s="3" t="s">
        <v>2113</v>
      </c>
      <c r="D896" s="3" t="s">
        <v>2569</v>
      </c>
      <c r="E896" s="3"/>
      <c r="F896" s="3" t="s">
        <v>21</v>
      </c>
      <c r="G896" s="14" t="s">
        <v>4022</v>
      </c>
      <c r="H896" s="15">
        <f t="shared" si="13"/>
        <v>97.727272727272734</v>
      </c>
      <c r="I896" s="3"/>
      <c r="J896" s="3"/>
      <c r="K896" s="3"/>
      <c r="L896" s="3"/>
      <c r="M896" s="3"/>
      <c r="N896" s="3"/>
      <c r="O896" s="3"/>
      <c r="P896" s="3"/>
      <c r="Q896" s="3"/>
      <c r="R896" s="4" t="s">
        <v>4027</v>
      </c>
      <c r="S896" s="4" t="s">
        <v>4028</v>
      </c>
    </row>
    <row r="897" spans="1:19" ht="35" customHeight="1" x14ac:dyDescent="0.35">
      <c r="A897" s="5" t="s">
        <v>4029</v>
      </c>
      <c r="B897" s="6" t="s">
        <v>4030</v>
      </c>
      <c r="C897" s="3" t="s">
        <v>2113</v>
      </c>
      <c r="D897" s="6" t="s">
        <v>2569</v>
      </c>
      <c r="E897" s="6"/>
      <c r="F897" s="6" t="s">
        <v>21</v>
      </c>
      <c r="G897" s="15" t="s">
        <v>4031</v>
      </c>
      <c r="H897" s="15">
        <f t="shared" si="13"/>
        <v>180.81818181818181</v>
      </c>
      <c r="I897" s="6"/>
      <c r="J897" s="6"/>
      <c r="K897" s="6"/>
      <c r="L897" s="6"/>
      <c r="M897" s="6"/>
      <c r="N897" s="6"/>
      <c r="O897" s="6"/>
      <c r="P897" s="6"/>
      <c r="Q897" s="6"/>
      <c r="R897" s="7" t="s">
        <v>4032</v>
      </c>
      <c r="S897" s="7" t="s">
        <v>4033</v>
      </c>
    </row>
    <row r="898" spans="1:19" ht="35" customHeight="1" x14ac:dyDescent="0.35">
      <c r="A898" s="2" t="s">
        <v>4034</v>
      </c>
      <c r="B898" s="3" t="s">
        <v>4035</v>
      </c>
      <c r="C898" s="3" t="s">
        <v>2113</v>
      </c>
      <c r="D898" s="3" t="s">
        <v>2569</v>
      </c>
      <c r="E898" s="3"/>
      <c r="F898" s="3" t="s">
        <v>21</v>
      </c>
      <c r="G898" s="14" t="s">
        <v>4031</v>
      </c>
      <c r="H898" s="15">
        <f t="shared" si="13"/>
        <v>180.81818181818181</v>
      </c>
      <c r="I898" s="3"/>
      <c r="J898" s="3"/>
      <c r="K898" s="3"/>
      <c r="L898" s="3"/>
      <c r="M898" s="3"/>
      <c r="N898" s="3"/>
      <c r="O898" s="3"/>
      <c r="P898" s="3"/>
      <c r="Q898" s="3"/>
      <c r="R898" s="4" t="s">
        <v>4036</v>
      </c>
      <c r="S898" s="4" t="s">
        <v>4037</v>
      </c>
    </row>
    <row r="899" spans="1:19" ht="35" customHeight="1" x14ac:dyDescent="0.35">
      <c r="A899" s="5" t="s">
        <v>4038</v>
      </c>
      <c r="B899" s="6" t="s">
        <v>4039</v>
      </c>
      <c r="C899" s="6" t="s">
        <v>4528</v>
      </c>
      <c r="D899" s="6" t="s">
        <v>2569</v>
      </c>
      <c r="E899" s="6"/>
      <c r="F899" s="6" t="s">
        <v>21</v>
      </c>
      <c r="G899" s="15" t="s">
        <v>4040</v>
      </c>
      <c r="H899" s="15">
        <f t="shared" ref="H899:H962" si="14">G899/1.21</f>
        <v>541.50413223140504</v>
      </c>
      <c r="I899" s="6"/>
      <c r="J899" s="6"/>
      <c r="K899" s="6"/>
      <c r="L899" s="6"/>
      <c r="M899" s="6"/>
      <c r="N899" s="6"/>
      <c r="O899" s="6"/>
      <c r="P899" s="6"/>
      <c r="Q899" s="6"/>
      <c r="R899" s="6" t="s">
        <v>4041</v>
      </c>
      <c r="S899" s="7" t="s">
        <v>4042</v>
      </c>
    </row>
    <row r="900" spans="1:19" ht="35" customHeight="1" x14ac:dyDescent="0.35">
      <c r="A900" s="2" t="s">
        <v>4043</v>
      </c>
      <c r="B900" s="3" t="s">
        <v>4044</v>
      </c>
      <c r="C900" s="6" t="s">
        <v>4528</v>
      </c>
      <c r="D900" s="3" t="s">
        <v>2569</v>
      </c>
      <c r="E900" s="3"/>
      <c r="F900" s="3"/>
      <c r="G900" s="14" t="s">
        <v>4045</v>
      </c>
      <c r="H900" s="15">
        <f t="shared" si="14"/>
        <v>129.80165289256198</v>
      </c>
      <c r="I900" s="3"/>
      <c r="J900" s="3"/>
      <c r="K900" s="3"/>
      <c r="L900" s="3"/>
      <c r="M900" s="3"/>
      <c r="N900" s="3"/>
      <c r="O900" s="3"/>
      <c r="P900" s="3"/>
      <c r="Q900" s="3"/>
      <c r="R900" s="3" t="s">
        <v>4046</v>
      </c>
      <c r="S900" s="4" t="s">
        <v>4047</v>
      </c>
    </row>
    <row r="901" spans="1:19" ht="35" customHeight="1" x14ac:dyDescent="0.35">
      <c r="A901" s="5" t="s">
        <v>4048</v>
      </c>
      <c r="B901" s="6" t="s">
        <v>4049</v>
      </c>
      <c r="C901" s="6" t="s">
        <v>4528</v>
      </c>
      <c r="D901" s="6" t="s">
        <v>2569</v>
      </c>
      <c r="E901" s="6"/>
      <c r="F901" s="6" t="s">
        <v>21</v>
      </c>
      <c r="G901" s="15" t="s">
        <v>4050</v>
      </c>
      <c r="H901" s="15">
        <f t="shared" si="14"/>
        <v>128.55371900826447</v>
      </c>
      <c r="I901" s="6"/>
      <c r="J901" s="6"/>
      <c r="K901" s="6"/>
      <c r="L901" s="6"/>
      <c r="M901" s="6"/>
      <c r="N901" s="6"/>
      <c r="O901" s="6"/>
      <c r="P901" s="6"/>
      <c r="Q901" s="6"/>
      <c r="R901" s="6" t="s">
        <v>4051</v>
      </c>
      <c r="S901" s="7" t="s">
        <v>4052</v>
      </c>
    </row>
    <row r="902" spans="1:19" ht="35" customHeight="1" x14ac:dyDescent="0.35">
      <c r="A902" s="2" t="s">
        <v>4053</v>
      </c>
      <c r="B902" s="3" t="s">
        <v>4054</v>
      </c>
      <c r="C902" s="6" t="s">
        <v>4528</v>
      </c>
      <c r="D902" s="3" t="s">
        <v>2569</v>
      </c>
      <c r="E902" s="3"/>
      <c r="F902" s="3" t="s">
        <v>21</v>
      </c>
      <c r="G902" s="14" t="s">
        <v>4055</v>
      </c>
      <c r="H902" s="15">
        <f t="shared" si="14"/>
        <v>527.75206611570252</v>
      </c>
      <c r="I902" s="3"/>
      <c r="J902" s="3"/>
      <c r="K902" s="3"/>
      <c r="L902" s="3"/>
      <c r="M902" s="3"/>
      <c r="N902" s="3"/>
      <c r="O902" s="3"/>
      <c r="P902" s="3"/>
      <c r="Q902" s="3"/>
      <c r="R902" s="3" t="s">
        <v>4056</v>
      </c>
      <c r="S902" s="4" t="s">
        <v>4057</v>
      </c>
    </row>
    <row r="903" spans="1:19" ht="35" customHeight="1" x14ac:dyDescent="0.35">
      <c r="A903" s="5" t="s">
        <v>4058</v>
      </c>
      <c r="B903" s="6" t="s">
        <v>4059</v>
      </c>
      <c r="C903" s="6" t="s">
        <v>4528</v>
      </c>
      <c r="D903" s="6" t="s">
        <v>2569</v>
      </c>
      <c r="E903" s="6"/>
      <c r="F903" s="6"/>
      <c r="G903" s="15" t="s">
        <v>4060</v>
      </c>
      <c r="H903" s="15">
        <f t="shared" si="14"/>
        <v>268.98347107438019</v>
      </c>
      <c r="I903" s="6"/>
      <c r="J903" s="6"/>
      <c r="K903" s="6"/>
      <c r="L903" s="6"/>
      <c r="M903" s="6"/>
      <c r="N903" s="6"/>
      <c r="O903" s="6"/>
      <c r="P903" s="6"/>
      <c r="Q903" s="6"/>
      <c r="R903" s="6" t="s">
        <v>4061</v>
      </c>
      <c r="S903" s="7" t="s">
        <v>4062</v>
      </c>
    </row>
    <row r="904" spans="1:19" ht="35" customHeight="1" x14ac:dyDescent="0.35">
      <c r="A904" s="2" t="s">
        <v>4063</v>
      </c>
      <c r="B904" s="3" t="s">
        <v>4064</v>
      </c>
      <c r="C904" s="6" t="s">
        <v>4528</v>
      </c>
      <c r="D904" s="3" t="s">
        <v>2569</v>
      </c>
      <c r="E904" s="3"/>
      <c r="F904" s="3" t="s">
        <v>21</v>
      </c>
      <c r="G904" s="14" t="s">
        <v>4065</v>
      </c>
      <c r="H904" s="15">
        <f t="shared" si="14"/>
        <v>108.44628099173553</v>
      </c>
      <c r="I904" s="3"/>
      <c r="J904" s="3"/>
      <c r="K904" s="3"/>
      <c r="L904" s="3"/>
      <c r="M904" s="3"/>
      <c r="N904" s="3"/>
      <c r="O904" s="3"/>
      <c r="P904" s="3"/>
      <c r="Q904" s="3"/>
      <c r="R904" s="3" t="s">
        <v>4066</v>
      </c>
      <c r="S904" s="4" t="s">
        <v>4067</v>
      </c>
    </row>
    <row r="905" spans="1:19" ht="35" customHeight="1" x14ac:dyDescent="0.35">
      <c r="A905" s="5" t="s">
        <v>4068</v>
      </c>
      <c r="B905" s="6" t="s">
        <v>4069</v>
      </c>
      <c r="C905" s="6" t="s">
        <v>4523</v>
      </c>
      <c r="D905" s="6" t="s">
        <v>2569</v>
      </c>
      <c r="E905" s="6"/>
      <c r="F905" s="6" t="s">
        <v>187</v>
      </c>
      <c r="G905" s="15" t="s">
        <v>4070</v>
      </c>
      <c r="H905" s="15">
        <f t="shared" si="14"/>
        <v>5.9917355371900829</v>
      </c>
      <c r="I905" s="6"/>
      <c r="J905" s="6"/>
      <c r="K905" s="6"/>
      <c r="L905" s="6"/>
      <c r="M905" s="6"/>
      <c r="N905" s="6"/>
      <c r="O905" s="6"/>
      <c r="P905" s="6"/>
      <c r="Q905" s="6"/>
      <c r="R905" s="7" t="s">
        <v>4071</v>
      </c>
      <c r="S905" s="7" t="s">
        <v>4072</v>
      </c>
    </row>
    <row r="906" spans="1:19" ht="35" customHeight="1" x14ac:dyDescent="0.35">
      <c r="A906" s="2" t="s">
        <v>4073</v>
      </c>
      <c r="B906" s="3" t="s">
        <v>4074</v>
      </c>
      <c r="C906" s="6" t="s">
        <v>4523</v>
      </c>
      <c r="D906" s="3" t="s">
        <v>2569</v>
      </c>
      <c r="E906" s="3"/>
      <c r="F906" s="3" t="s">
        <v>187</v>
      </c>
      <c r="G906" s="14" t="s">
        <v>4075</v>
      </c>
      <c r="H906" s="15">
        <f t="shared" si="14"/>
        <v>7.876033057851239</v>
      </c>
      <c r="I906" s="3"/>
      <c r="J906" s="3"/>
      <c r="K906" s="3"/>
      <c r="L906" s="3"/>
      <c r="M906" s="3"/>
      <c r="N906" s="3"/>
      <c r="O906" s="3"/>
      <c r="P906" s="3"/>
      <c r="Q906" s="3"/>
      <c r="R906" s="4" t="s">
        <v>4071</v>
      </c>
      <c r="S906" s="4" t="s">
        <v>4076</v>
      </c>
    </row>
    <row r="907" spans="1:19" ht="35" customHeight="1" x14ac:dyDescent="0.35">
      <c r="A907" s="5" t="s">
        <v>4077</v>
      </c>
      <c r="B907" s="6" t="s">
        <v>4078</v>
      </c>
      <c r="C907" s="6" t="s">
        <v>4523</v>
      </c>
      <c r="D907" s="6" t="s">
        <v>2569</v>
      </c>
      <c r="E907" s="6"/>
      <c r="F907" s="6" t="s">
        <v>187</v>
      </c>
      <c r="G907" s="15" t="s">
        <v>4079</v>
      </c>
      <c r="H907" s="15">
        <f t="shared" si="14"/>
        <v>11.966942148760332</v>
      </c>
      <c r="I907" s="6"/>
      <c r="J907" s="6"/>
      <c r="K907" s="6"/>
      <c r="L907" s="6"/>
      <c r="M907" s="6"/>
      <c r="N907" s="6"/>
      <c r="O907" s="6"/>
      <c r="P907" s="6"/>
      <c r="Q907" s="6"/>
      <c r="R907" s="7" t="s">
        <v>4071</v>
      </c>
      <c r="S907" s="7" t="s">
        <v>4080</v>
      </c>
    </row>
    <row r="908" spans="1:19" ht="35" customHeight="1" x14ac:dyDescent="0.35">
      <c r="A908" s="2" t="s">
        <v>4081</v>
      </c>
      <c r="B908" s="3" t="s">
        <v>4082</v>
      </c>
      <c r="C908" s="6" t="s">
        <v>4523</v>
      </c>
      <c r="D908" s="3" t="s">
        <v>2569</v>
      </c>
      <c r="E908" s="3"/>
      <c r="F908" s="3" t="s">
        <v>187</v>
      </c>
      <c r="G908" s="14" t="s">
        <v>4083</v>
      </c>
      <c r="H908" s="15">
        <f t="shared" si="14"/>
        <v>15.752066115702478</v>
      </c>
      <c r="I908" s="3"/>
      <c r="J908" s="3"/>
      <c r="K908" s="3"/>
      <c r="L908" s="3"/>
      <c r="M908" s="3"/>
      <c r="N908" s="3"/>
      <c r="O908" s="3"/>
      <c r="P908" s="3"/>
      <c r="Q908" s="3"/>
      <c r="R908" s="4" t="s">
        <v>4071</v>
      </c>
      <c r="S908" s="4" t="s">
        <v>4084</v>
      </c>
    </row>
    <row r="909" spans="1:19" ht="35" customHeight="1" x14ac:dyDescent="0.35">
      <c r="A909" s="5" t="s">
        <v>4085</v>
      </c>
      <c r="B909" s="6" t="s">
        <v>4086</v>
      </c>
      <c r="C909" s="6" t="s">
        <v>4522</v>
      </c>
      <c r="D909" s="6" t="s">
        <v>2569</v>
      </c>
      <c r="E909" s="6"/>
      <c r="F909" s="6" t="s">
        <v>21</v>
      </c>
      <c r="G909" s="15" t="s">
        <v>4087</v>
      </c>
      <c r="H909" s="15">
        <f t="shared" si="14"/>
        <v>543</v>
      </c>
      <c r="I909" s="6"/>
      <c r="J909" s="6"/>
      <c r="K909" s="6"/>
      <c r="L909" s="6"/>
      <c r="M909" s="6"/>
      <c r="N909" s="6"/>
      <c r="O909" s="6"/>
      <c r="P909" s="6"/>
      <c r="Q909" s="6"/>
      <c r="R909" s="6" t="s">
        <v>4088</v>
      </c>
      <c r="S909" s="7" t="s">
        <v>4089</v>
      </c>
    </row>
    <row r="910" spans="1:19" ht="35" customHeight="1" x14ac:dyDescent="0.35">
      <c r="A910" s="2" t="s">
        <v>4090</v>
      </c>
      <c r="B910" s="3" t="s">
        <v>4091</v>
      </c>
      <c r="C910" s="6" t="s">
        <v>4522</v>
      </c>
      <c r="D910" s="3" t="s">
        <v>2569</v>
      </c>
      <c r="E910" s="3"/>
      <c r="F910" s="3" t="s">
        <v>21</v>
      </c>
      <c r="G910" s="14" t="s">
        <v>4092</v>
      </c>
      <c r="H910" s="15">
        <f t="shared" si="14"/>
        <v>182.71074380165291</v>
      </c>
      <c r="I910" s="3"/>
      <c r="J910" s="3"/>
      <c r="K910" s="3"/>
      <c r="L910" s="3"/>
      <c r="M910" s="3"/>
      <c r="N910" s="3"/>
      <c r="O910" s="3"/>
      <c r="P910" s="3"/>
      <c r="Q910" s="3"/>
      <c r="R910" s="3" t="s">
        <v>4093</v>
      </c>
      <c r="S910" s="4" t="s">
        <v>4094</v>
      </c>
    </row>
    <row r="911" spans="1:19" ht="35" customHeight="1" x14ac:dyDescent="0.35">
      <c r="A911" s="5" t="s">
        <v>4095</v>
      </c>
      <c r="B911" s="6" t="s">
        <v>4096</v>
      </c>
      <c r="C911" s="6" t="s">
        <v>2432</v>
      </c>
      <c r="D911" s="6" t="s">
        <v>2569</v>
      </c>
      <c r="E911" s="6"/>
      <c r="F911" s="6" t="s">
        <v>21</v>
      </c>
      <c r="G911" s="15" t="s">
        <v>1850</v>
      </c>
      <c r="H911" s="15">
        <f t="shared" si="14"/>
        <v>22.223140495867771</v>
      </c>
      <c r="I911" s="6"/>
      <c r="J911" s="6"/>
      <c r="K911" s="6"/>
      <c r="L911" s="6"/>
      <c r="M911" s="6"/>
      <c r="N911" s="6"/>
      <c r="O911" s="6"/>
      <c r="P911" s="6"/>
      <c r="Q911" s="6"/>
      <c r="R911" s="7" t="s">
        <v>4097</v>
      </c>
      <c r="S911" s="7" t="s">
        <v>4098</v>
      </c>
    </row>
    <row r="912" spans="1:19" ht="35" customHeight="1" x14ac:dyDescent="0.35">
      <c r="A912" s="2" t="s">
        <v>4099</v>
      </c>
      <c r="B912" s="3" t="s">
        <v>4100</v>
      </c>
      <c r="C912" s="6" t="s">
        <v>2432</v>
      </c>
      <c r="D912" s="3" t="s">
        <v>2569</v>
      </c>
      <c r="E912" s="3"/>
      <c r="F912" s="3" t="s">
        <v>21</v>
      </c>
      <c r="G912" s="14" t="s">
        <v>4101</v>
      </c>
      <c r="H912" s="15">
        <f t="shared" si="14"/>
        <v>24.446280991735538</v>
      </c>
      <c r="I912" s="3"/>
      <c r="J912" s="3"/>
      <c r="K912" s="3"/>
      <c r="L912" s="3"/>
      <c r="M912" s="3"/>
      <c r="N912" s="3"/>
      <c r="O912" s="3"/>
      <c r="P912" s="3"/>
      <c r="Q912" s="3"/>
      <c r="R912" s="4" t="s">
        <v>4102</v>
      </c>
      <c r="S912" s="4" t="s">
        <v>4103</v>
      </c>
    </row>
    <row r="913" spans="1:19" ht="35" customHeight="1" x14ac:dyDescent="0.35">
      <c r="A913" s="5" t="s">
        <v>4104</v>
      </c>
      <c r="B913" s="6" t="s">
        <v>4105</v>
      </c>
      <c r="C913" s="6" t="s">
        <v>2432</v>
      </c>
      <c r="D913" s="6" t="s">
        <v>2569</v>
      </c>
      <c r="E913" s="6"/>
      <c r="F913" s="6" t="s">
        <v>21</v>
      </c>
      <c r="G913" s="15" t="s">
        <v>4106</v>
      </c>
      <c r="H913" s="15">
        <f t="shared" si="14"/>
        <v>92.553719008264466</v>
      </c>
      <c r="I913" s="6"/>
      <c r="J913" s="6"/>
      <c r="K913" s="6"/>
      <c r="L913" s="6"/>
      <c r="M913" s="6"/>
      <c r="N913" s="6"/>
      <c r="O913" s="6"/>
      <c r="P913" s="6"/>
      <c r="Q913" s="6"/>
      <c r="R913" s="7" t="s">
        <v>4107</v>
      </c>
      <c r="S913" s="7" t="s">
        <v>4108</v>
      </c>
    </row>
    <row r="914" spans="1:19" ht="35" customHeight="1" x14ac:dyDescent="0.35">
      <c r="A914" s="2" t="s">
        <v>4109</v>
      </c>
      <c r="B914" s="3" t="s">
        <v>4110</v>
      </c>
      <c r="C914" s="6" t="s">
        <v>2432</v>
      </c>
      <c r="D914" s="3" t="s">
        <v>2569</v>
      </c>
      <c r="E914" s="3"/>
      <c r="F914" s="3" t="s">
        <v>21</v>
      </c>
      <c r="G914" s="14" t="s">
        <v>4111</v>
      </c>
      <c r="H914" s="15">
        <f t="shared" si="14"/>
        <v>102.60330578512398</v>
      </c>
      <c r="I914" s="3"/>
      <c r="J914" s="3"/>
      <c r="K914" s="3"/>
      <c r="L914" s="3"/>
      <c r="M914" s="3"/>
      <c r="N914" s="3"/>
      <c r="O914" s="3"/>
      <c r="P914" s="3"/>
      <c r="Q914" s="3"/>
      <c r="R914" s="4" t="s">
        <v>4112</v>
      </c>
      <c r="S914" s="4" t="s">
        <v>4113</v>
      </c>
    </row>
    <row r="915" spans="1:19" ht="35" customHeight="1" x14ac:dyDescent="0.35">
      <c r="A915" s="5" t="s">
        <v>4114</v>
      </c>
      <c r="B915" s="6" t="s">
        <v>4115</v>
      </c>
      <c r="C915" s="6" t="s">
        <v>2432</v>
      </c>
      <c r="D915" s="6" t="s">
        <v>2569</v>
      </c>
      <c r="E915" s="6"/>
      <c r="F915" s="6" t="s">
        <v>21</v>
      </c>
      <c r="G915" s="15" t="s">
        <v>4116</v>
      </c>
      <c r="H915" s="15">
        <f t="shared" si="14"/>
        <v>30.743801652892564</v>
      </c>
      <c r="I915" s="6"/>
      <c r="J915" s="6"/>
      <c r="K915" s="6"/>
      <c r="L915" s="6"/>
      <c r="M915" s="6"/>
      <c r="N915" s="6"/>
      <c r="O915" s="6"/>
      <c r="P915" s="6"/>
      <c r="Q915" s="6"/>
      <c r="R915" s="7" t="s">
        <v>4117</v>
      </c>
      <c r="S915" s="7" t="s">
        <v>4118</v>
      </c>
    </row>
    <row r="916" spans="1:19" ht="35" customHeight="1" x14ac:dyDescent="0.35">
      <c r="A916" s="2" t="s">
        <v>4119</v>
      </c>
      <c r="B916" s="3" t="s">
        <v>4120</v>
      </c>
      <c r="C916" s="6" t="s">
        <v>2432</v>
      </c>
      <c r="D916" s="3" t="s">
        <v>2569</v>
      </c>
      <c r="E916" s="3"/>
      <c r="F916" s="3" t="s">
        <v>21</v>
      </c>
      <c r="G916" s="14" t="s">
        <v>4116</v>
      </c>
      <c r="H916" s="15">
        <f t="shared" si="14"/>
        <v>30.743801652892564</v>
      </c>
      <c r="I916" s="3"/>
      <c r="J916" s="3"/>
      <c r="K916" s="3"/>
      <c r="L916" s="3"/>
      <c r="M916" s="3"/>
      <c r="N916" s="3"/>
      <c r="O916" s="3"/>
      <c r="P916" s="3"/>
      <c r="Q916" s="3"/>
      <c r="R916" s="4" t="s">
        <v>4121</v>
      </c>
      <c r="S916" s="4" t="s">
        <v>4122</v>
      </c>
    </row>
    <row r="917" spans="1:19" ht="35" customHeight="1" x14ac:dyDescent="0.35">
      <c r="A917" s="5" t="s">
        <v>4123</v>
      </c>
      <c r="B917" s="6" t="s">
        <v>4124</v>
      </c>
      <c r="C917" s="6" t="s">
        <v>2432</v>
      </c>
      <c r="D917" s="6" t="s">
        <v>2569</v>
      </c>
      <c r="E917" s="6"/>
      <c r="F917" s="6" t="s">
        <v>21</v>
      </c>
      <c r="G917" s="15" t="s">
        <v>4116</v>
      </c>
      <c r="H917" s="15">
        <f t="shared" si="14"/>
        <v>30.743801652892564</v>
      </c>
      <c r="I917" s="6"/>
      <c r="J917" s="6"/>
      <c r="K917" s="6"/>
      <c r="L917" s="6"/>
      <c r="M917" s="6"/>
      <c r="N917" s="6"/>
      <c r="O917" s="6"/>
      <c r="P917" s="6"/>
      <c r="Q917" s="6"/>
      <c r="R917" s="7" t="s">
        <v>4125</v>
      </c>
      <c r="S917" s="7" t="s">
        <v>4126</v>
      </c>
    </row>
    <row r="918" spans="1:19" ht="35" customHeight="1" x14ac:dyDescent="0.35">
      <c r="A918" s="2" t="s">
        <v>4127</v>
      </c>
      <c r="B918" s="3" t="s">
        <v>4128</v>
      </c>
      <c r="C918" s="6" t="s">
        <v>2432</v>
      </c>
      <c r="D918" s="3" t="s">
        <v>2569</v>
      </c>
      <c r="E918" s="3"/>
      <c r="F918" s="3" t="s">
        <v>21</v>
      </c>
      <c r="G918" s="14" t="s">
        <v>4116</v>
      </c>
      <c r="H918" s="15">
        <f t="shared" si="14"/>
        <v>30.743801652892564</v>
      </c>
      <c r="I918" s="3"/>
      <c r="J918" s="3"/>
      <c r="K918" s="3"/>
      <c r="L918" s="3"/>
      <c r="M918" s="3"/>
      <c r="N918" s="3"/>
      <c r="O918" s="3"/>
      <c r="P918" s="3"/>
      <c r="Q918" s="3"/>
      <c r="R918" s="4" t="s">
        <v>4129</v>
      </c>
      <c r="S918" s="4" t="s">
        <v>4130</v>
      </c>
    </row>
    <row r="919" spans="1:19" ht="35" customHeight="1" x14ac:dyDescent="0.35">
      <c r="A919" s="5" t="s">
        <v>4131</v>
      </c>
      <c r="B919" s="6" t="s">
        <v>4132</v>
      </c>
      <c r="C919" s="6" t="s">
        <v>2432</v>
      </c>
      <c r="D919" s="6" t="s">
        <v>2569</v>
      </c>
      <c r="E919" s="6"/>
      <c r="F919" s="6" t="s">
        <v>21</v>
      </c>
      <c r="G919" s="15" t="s">
        <v>4133</v>
      </c>
      <c r="H919" s="15">
        <f t="shared" si="14"/>
        <v>68.859504132231407</v>
      </c>
      <c r="I919" s="6"/>
      <c r="J919" s="6"/>
      <c r="K919" s="6"/>
      <c r="L919" s="6"/>
      <c r="M919" s="6"/>
      <c r="N919" s="6"/>
      <c r="O919" s="6"/>
      <c r="P919" s="6"/>
      <c r="Q919" s="6"/>
      <c r="R919" s="7" t="s">
        <v>4134</v>
      </c>
      <c r="S919" s="7" t="s">
        <v>4135</v>
      </c>
    </row>
    <row r="920" spans="1:19" ht="35" customHeight="1" x14ac:dyDescent="0.35">
      <c r="A920" s="2" t="s">
        <v>4136</v>
      </c>
      <c r="B920" s="3" t="s">
        <v>4137</v>
      </c>
      <c r="C920" s="6" t="s">
        <v>2432</v>
      </c>
      <c r="D920" s="3" t="s">
        <v>2569</v>
      </c>
      <c r="E920" s="3"/>
      <c r="F920" s="3" t="s">
        <v>21</v>
      </c>
      <c r="G920" s="14" t="s">
        <v>4133</v>
      </c>
      <c r="H920" s="15">
        <f t="shared" si="14"/>
        <v>68.859504132231407</v>
      </c>
      <c r="I920" s="3"/>
      <c r="J920" s="3"/>
      <c r="K920" s="3"/>
      <c r="L920" s="3"/>
      <c r="M920" s="3"/>
      <c r="N920" s="3"/>
      <c r="O920" s="3"/>
      <c r="P920" s="3"/>
      <c r="Q920" s="3"/>
      <c r="R920" s="4" t="s">
        <v>4138</v>
      </c>
      <c r="S920" s="4" t="s">
        <v>4139</v>
      </c>
    </row>
    <row r="921" spans="1:19" ht="35" customHeight="1" x14ac:dyDescent="0.35">
      <c r="A921" s="5" t="s">
        <v>4140</v>
      </c>
      <c r="B921" s="6" t="s">
        <v>4141</v>
      </c>
      <c r="C921" s="6" t="s">
        <v>2432</v>
      </c>
      <c r="D921" s="6" t="s">
        <v>2569</v>
      </c>
      <c r="E921" s="6"/>
      <c r="F921" s="6" t="s">
        <v>21</v>
      </c>
      <c r="G921" s="15" t="s">
        <v>4133</v>
      </c>
      <c r="H921" s="15">
        <f t="shared" si="14"/>
        <v>68.859504132231407</v>
      </c>
      <c r="I921" s="6"/>
      <c r="J921" s="6"/>
      <c r="K921" s="6"/>
      <c r="L921" s="6"/>
      <c r="M921" s="6"/>
      <c r="N921" s="6"/>
      <c r="O921" s="6"/>
      <c r="P921" s="6"/>
      <c r="Q921" s="6"/>
      <c r="R921" s="7" t="s">
        <v>4142</v>
      </c>
      <c r="S921" s="7" t="s">
        <v>4143</v>
      </c>
    </row>
    <row r="922" spans="1:19" ht="35" customHeight="1" x14ac:dyDescent="0.35">
      <c r="A922" s="2" t="s">
        <v>4144</v>
      </c>
      <c r="B922" s="3" t="s">
        <v>4145</v>
      </c>
      <c r="C922" s="6" t="s">
        <v>2432</v>
      </c>
      <c r="D922" s="3" t="s">
        <v>2569</v>
      </c>
      <c r="E922" s="3"/>
      <c r="F922" s="3" t="s">
        <v>21</v>
      </c>
      <c r="G922" s="14" t="s">
        <v>4146</v>
      </c>
      <c r="H922" s="15">
        <f t="shared" si="14"/>
        <v>34.297520661157023</v>
      </c>
      <c r="I922" s="3"/>
      <c r="J922" s="3"/>
      <c r="K922" s="3"/>
      <c r="L922" s="3"/>
      <c r="M922" s="3"/>
      <c r="N922" s="3"/>
      <c r="O922" s="3"/>
      <c r="P922" s="3"/>
      <c r="Q922" s="3"/>
      <c r="R922" s="4" t="s">
        <v>4147</v>
      </c>
      <c r="S922" s="4" t="s">
        <v>4148</v>
      </c>
    </row>
    <row r="923" spans="1:19" ht="35" customHeight="1" x14ac:dyDescent="0.35">
      <c r="A923" s="5" t="s">
        <v>4149</v>
      </c>
      <c r="B923" s="6" t="s">
        <v>4150</v>
      </c>
      <c r="C923" s="6" t="s">
        <v>2432</v>
      </c>
      <c r="D923" s="6" t="s">
        <v>2569</v>
      </c>
      <c r="E923" s="6"/>
      <c r="F923" s="6" t="s">
        <v>21</v>
      </c>
      <c r="G923" s="15" t="s">
        <v>4146</v>
      </c>
      <c r="H923" s="15">
        <f t="shared" si="14"/>
        <v>34.297520661157023</v>
      </c>
      <c r="I923" s="6"/>
      <c r="J923" s="6"/>
      <c r="K923" s="6"/>
      <c r="L923" s="6"/>
      <c r="M923" s="6"/>
      <c r="N923" s="6"/>
      <c r="O923" s="6"/>
      <c r="P923" s="6"/>
      <c r="Q923" s="6"/>
      <c r="R923" s="7" t="s">
        <v>4151</v>
      </c>
      <c r="S923" s="7" t="s">
        <v>4152</v>
      </c>
    </row>
    <row r="924" spans="1:19" ht="35" customHeight="1" x14ac:dyDescent="0.35">
      <c r="A924" s="2" t="s">
        <v>4153</v>
      </c>
      <c r="B924" s="3" t="s">
        <v>4154</v>
      </c>
      <c r="C924" s="6" t="s">
        <v>2432</v>
      </c>
      <c r="D924" s="3" t="s">
        <v>2569</v>
      </c>
      <c r="E924" s="3"/>
      <c r="F924" s="3" t="s">
        <v>21</v>
      </c>
      <c r="G924" s="14" t="s">
        <v>4146</v>
      </c>
      <c r="H924" s="15">
        <f t="shared" si="14"/>
        <v>34.297520661157023</v>
      </c>
      <c r="I924" s="3"/>
      <c r="J924" s="3"/>
      <c r="K924" s="3"/>
      <c r="L924" s="3"/>
      <c r="M924" s="3"/>
      <c r="N924" s="3"/>
      <c r="O924" s="3"/>
      <c r="P924" s="3"/>
      <c r="Q924" s="3"/>
      <c r="R924" s="4" t="s">
        <v>4155</v>
      </c>
      <c r="S924" s="4" t="s">
        <v>4156</v>
      </c>
    </row>
    <row r="925" spans="1:19" ht="35" customHeight="1" x14ac:dyDescent="0.35">
      <c r="A925" s="5" t="s">
        <v>4157</v>
      </c>
      <c r="B925" s="6" t="s">
        <v>4158</v>
      </c>
      <c r="C925" s="6" t="s">
        <v>2432</v>
      </c>
      <c r="D925" s="6" t="s">
        <v>2569</v>
      </c>
      <c r="E925" s="6"/>
      <c r="F925" s="6" t="s">
        <v>21</v>
      </c>
      <c r="G925" s="15" t="s">
        <v>4146</v>
      </c>
      <c r="H925" s="15">
        <f t="shared" si="14"/>
        <v>34.297520661157023</v>
      </c>
      <c r="I925" s="6"/>
      <c r="J925" s="6"/>
      <c r="K925" s="6"/>
      <c r="L925" s="6"/>
      <c r="M925" s="6"/>
      <c r="N925" s="6"/>
      <c r="O925" s="6"/>
      <c r="P925" s="6"/>
      <c r="Q925" s="6"/>
      <c r="R925" s="7" t="s">
        <v>4159</v>
      </c>
      <c r="S925" s="7" t="s">
        <v>4160</v>
      </c>
    </row>
    <row r="926" spans="1:19" ht="35" customHeight="1" x14ac:dyDescent="0.35">
      <c r="A926" s="2" t="s">
        <v>4161</v>
      </c>
      <c r="B926" s="3" t="s">
        <v>4162</v>
      </c>
      <c r="C926" s="6" t="s">
        <v>2432</v>
      </c>
      <c r="D926" s="3" t="s">
        <v>2569</v>
      </c>
      <c r="E926" s="3"/>
      <c r="F926" s="3" t="s">
        <v>21</v>
      </c>
      <c r="G926" s="14" t="s">
        <v>4146</v>
      </c>
      <c r="H926" s="15">
        <f t="shared" si="14"/>
        <v>34.297520661157023</v>
      </c>
      <c r="I926" s="3"/>
      <c r="J926" s="3"/>
      <c r="K926" s="3"/>
      <c r="L926" s="3"/>
      <c r="M926" s="3"/>
      <c r="N926" s="3"/>
      <c r="O926" s="3"/>
      <c r="P926" s="3"/>
      <c r="Q926" s="3"/>
      <c r="R926" s="4" t="s">
        <v>4163</v>
      </c>
      <c r="S926" s="4" t="s">
        <v>4164</v>
      </c>
    </row>
    <row r="927" spans="1:19" ht="35" customHeight="1" x14ac:dyDescent="0.35">
      <c r="A927" s="5" t="s">
        <v>4165</v>
      </c>
      <c r="B927" s="6" t="s">
        <v>4166</v>
      </c>
      <c r="C927" s="6" t="s">
        <v>2432</v>
      </c>
      <c r="D927" s="6" t="s">
        <v>2569</v>
      </c>
      <c r="E927" s="6"/>
      <c r="F927" s="6" t="s">
        <v>21</v>
      </c>
      <c r="G927" s="15" t="s">
        <v>4167</v>
      </c>
      <c r="H927" s="15">
        <f t="shared" si="14"/>
        <v>78.041322314049594</v>
      </c>
      <c r="I927" s="6"/>
      <c r="J927" s="6"/>
      <c r="K927" s="6"/>
      <c r="L927" s="6"/>
      <c r="M927" s="6"/>
      <c r="N927" s="6"/>
      <c r="O927" s="6"/>
      <c r="P927" s="6"/>
      <c r="Q927" s="6"/>
      <c r="R927" s="7" t="s">
        <v>4168</v>
      </c>
      <c r="S927" s="7" t="s">
        <v>4169</v>
      </c>
    </row>
    <row r="928" spans="1:19" ht="35" customHeight="1" x14ac:dyDescent="0.35">
      <c r="A928" s="2" t="s">
        <v>4170</v>
      </c>
      <c r="B928" s="3" t="s">
        <v>4171</v>
      </c>
      <c r="C928" s="6" t="s">
        <v>2432</v>
      </c>
      <c r="D928" s="3" t="s">
        <v>2569</v>
      </c>
      <c r="E928" s="3"/>
      <c r="F928" s="3" t="s">
        <v>21</v>
      </c>
      <c r="G928" s="14" t="s">
        <v>4167</v>
      </c>
      <c r="H928" s="15">
        <f t="shared" si="14"/>
        <v>78.041322314049594</v>
      </c>
      <c r="I928" s="3"/>
      <c r="J928" s="3"/>
      <c r="K928" s="3"/>
      <c r="L928" s="3"/>
      <c r="M928" s="3"/>
      <c r="N928" s="3"/>
      <c r="O928" s="3"/>
      <c r="P928" s="3"/>
      <c r="Q928" s="3"/>
      <c r="R928" s="4" t="s">
        <v>4172</v>
      </c>
      <c r="S928" s="4" t="s">
        <v>4173</v>
      </c>
    </row>
    <row r="929" spans="1:19" ht="35" customHeight="1" x14ac:dyDescent="0.35">
      <c r="A929" s="5" t="s">
        <v>4174</v>
      </c>
      <c r="B929" s="6" t="s">
        <v>4175</v>
      </c>
      <c r="C929" s="6" t="s">
        <v>2432</v>
      </c>
      <c r="D929" s="6" t="s">
        <v>2569</v>
      </c>
      <c r="E929" s="6"/>
      <c r="F929" s="6" t="s">
        <v>21</v>
      </c>
      <c r="G929" s="15" t="s">
        <v>4167</v>
      </c>
      <c r="H929" s="15">
        <f t="shared" si="14"/>
        <v>78.041322314049594</v>
      </c>
      <c r="I929" s="6"/>
      <c r="J929" s="6"/>
      <c r="K929" s="6"/>
      <c r="L929" s="6"/>
      <c r="M929" s="6"/>
      <c r="N929" s="6"/>
      <c r="O929" s="6"/>
      <c r="P929" s="6"/>
      <c r="Q929" s="6"/>
      <c r="R929" s="7" t="s">
        <v>4176</v>
      </c>
      <c r="S929" s="7" t="s">
        <v>4177</v>
      </c>
    </row>
    <row r="930" spans="1:19" ht="35" customHeight="1" x14ac:dyDescent="0.35">
      <c r="A930" s="2" t="s">
        <v>4178</v>
      </c>
      <c r="B930" s="3" t="s">
        <v>4179</v>
      </c>
      <c r="C930" s="6" t="s">
        <v>2432</v>
      </c>
      <c r="D930" s="3" t="s">
        <v>2569</v>
      </c>
      <c r="E930" s="3"/>
      <c r="F930" s="3" t="s">
        <v>21</v>
      </c>
      <c r="G930" s="14" t="s">
        <v>4180</v>
      </c>
      <c r="H930" s="15">
        <f t="shared" si="14"/>
        <v>45.933884297520663</v>
      </c>
      <c r="I930" s="3"/>
      <c r="J930" s="3"/>
      <c r="K930" s="3"/>
      <c r="L930" s="3"/>
      <c r="M930" s="3"/>
      <c r="N930" s="3"/>
      <c r="O930" s="3"/>
      <c r="P930" s="3"/>
      <c r="Q930" s="3"/>
      <c r="R930" s="4" t="s">
        <v>4181</v>
      </c>
      <c r="S930" s="4" t="s">
        <v>4182</v>
      </c>
    </row>
    <row r="931" spans="1:19" ht="35" customHeight="1" x14ac:dyDescent="0.35">
      <c r="A931" s="5" t="s">
        <v>4183</v>
      </c>
      <c r="B931" s="6" t="s">
        <v>4184</v>
      </c>
      <c r="C931" s="6" t="s">
        <v>2432</v>
      </c>
      <c r="D931" s="6" t="s">
        <v>2569</v>
      </c>
      <c r="E931" s="6"/>
      <c r="F931" s="6" t="s">
        <v>21</v>
      </c>
      <c r="G931" s="15" t="s">
        <v>4185</v>
      </c>
      <c r="H931" s="15">
        <f t="shared" si="14"/>
        <v>104.38842975206612</v>
      </c>
      <c r="I931" s="6"/>
      <c r="J931" s="6"/>
      <c r="K931" s="6"/>
      <c r="L931" s="6"/>
      <c r="M931" s="6"/>
      <c r="N931" s="6"/>
      <c r="O931" s="6"/>
      <c r="P931" s="6"/>
      <c r="Q931" s="6"/>
      <c r="R931" s="7" t="s">
        <v>4186</v>
      </c>
      <c r="S931" s="7" t="s">
        <v>4187</v>
      </c>
    </row>
    <row r="932" spans="1:19" ht="35" customHeight="1" x14ac:dyDescent="0.35">
      <c r="A932" s="2" t="s">
        <v>4188</v>
      </c>
      <c r="B932" s="3" t="s">
        <v>4189</v>
      </c>
      <c r="C932" s="6" t="s">
        <v>2432</v>
      </c>
      <c r="D932" s="3" t="s">
        <v>2569</v>
      </c>
      <c r="E932" s="3"/>
      <c r="F932" s="3" t="s">
        <v>21</v>
      </c>
      <c r="G932" s="14" t="s">
        <v>4190</v>
      </c>
      <c r="H932" s="15">
        <f t="shared" si="14"/>
        <v>33.81818181818182</v>
      </c>
      <c r="I932" s="3"/>
      <c r="J932" s="3"/>
      <c r="K932" s="3"/>
      <c r="L932" s="3"/>
      <c r="M932" s="3"/>
      <c r="N932" s="3"/>
      <c r="O932" s="3"/>
      <c r="P932" s="3"/>
      <c r="Q932" s="3"/>
      <c r="R932" s="4" t="s">
        <v>4191</v>
      </c>
      <c r="S932" s="4" t="s">
        <v>4192</v>
      </c>
    </row>
    <row r="933" spans="1:19" ht="35" customHeight="1" x14ac:dyDescent="0.35">
      <c r="A933" s="5" t="s">
        <v>4193</v>
      </c>
      <c r="B933" s="6" t="s">
        <v>4194</v>
      </c>
      <c r="C933" s="6" t="s">
        <v>2432</v>
      </c>
      <c r="D933" s="6" t="s">
        <v>2569</v>
      </c>
      <c r="E933" s="6"/>
      <c r="F933" s="6" t="s">
        <v>21</v>
      </c>
      <c r="G933" s="15" t="s">
        <v>4195</v>
      </c>
      <c r="H933" s="15">
        <f t="shared" si="14"/>
        <v>99.099173553719012</v>
      </c>
      <c r="I933" s="6"/>
      <c r="J933" s="6"/>
      <c r="K933" s="6"/>
      <c r="L933" s="6"/>
      <c r="M933" s="6"/>
      <c r="N933" s="6"/>
      <c r="O933" s="6"/>
      <c r="P933" s="6"/>
      <c r="Q933" s="6"/>
      <c r="R933" s="7" t="s">
        <v>4196</v>
      </c>
      <c r="S933" s="7" t="s">
        <v>4197</v>
      </c>
    </row>
    <row r="934" spans="1:19" ht="35" customHeight="1" x14ac:dyDescent="0.35">
      <c r="A934" s="2" t="s">
        <v>4198</v>
      </c>
      <c r="B934" s="3" t="s">
        <v>4199</v>
      </c>
      <c r="C934" s="6" t="s">
        <v>2432</v>
      </c>
      <c r="D934" s="3" t="s">
        <v>2569</v>
      </c>
      <c r="E934" s="3"/>
      <c r="F934" s="3" t="s">
        <v>21</v>
      </c>
      <c r="G934" s="14" t="s">
        <v>4200</v>
      </c>
      <c r="H934" s="15">
        <f t="shared" si="14"/>
        <v>43.603305785123965</v>
      </c>
      <c r="I934" s="3"/>
      <c r="J934" s="3"/>
      <c r="K934" s="3"/>
      <c r="L934" s="3"/>
      <c r="M934" s="3"/>
      <c r="N934" s="3"/>
      <c r="O934" s="3"/>
      <c r="P934" s="3"/>
      <c r="Q934" s="3"/>
      <c r="R934" s="4" t="s">
        <v>4201</v>
      </c>
      <c r="S934" s="4" t="s">
        <v>4202</v>
      </c>
    </row>
    <row r="935" spans="1:19" ht="35" customHeight="1" x14ac:dyDescent="0.35">
      <c r="A935" s="5" t="s">
        <v>4203</v>
      </c>
      <c r="B935" s="6" t="s">
        <v>4204</v>
      </c>
      <c r="C935" s="6" t="s">
        <v>2432</v>
      </c>
      <c r="D935" s="6" t="s">
        <v>2569</v>
      </c>
      <c r="E935" s="6"/>
      <c r="F935" s="6" t="s">
        <v>21</v>
      </c>
      <c r="G935" s="15" t="s">
        <v>4205</v>
      </c>
      <c r="H935" s="15">
        <f t="shared" si="14"/>
        <v>23.793388429752067</v>
      </c>
      <c r="I935" s="6"/>
      <c r="J935" s="6"/>
      <c r="K935" s="6"/>
      <c r="L935" s="6"/>
      <c r="M935" s="6"/>
      <c r="N935" s="6"/>
      <c r="O935" s="6"/>
      <c r="P935" s="6"/>
      <c r="Q935" s="6"/>
      <c r="R935" s="7" t="s">
        <v>4206</v>
      </c>
      <c r="S935" s="7" t="s">
        <v>4207</v>
      </c>
    </row>
    <row r="936" spans="1:19" ht="35" customHeight="1" x14ac:dyDescent="0.35">
      <c r="A936" s="2" t="s">
        <v>4208</v>
      </c>
      <c r="B936" s="3" t="s">
        <v>4209</v>
      </c>
      <c r="C936" s="6" t="s">
        <v>2432</v>
      </c>
      <c r="D936" s="3" t="s">
        <v>2569</v>
      </c>
      <c r="E936" s="3"/>
      <c r="F936" s="3" t="s">
        <v>21</v>
      </c>
      <c r="G936" s="14" t="s">
        <v>4200</v>
      </c>
      <c r="H936" s="15">
        <f t="shared" si="14"/>
        <v>43.603305785123965</v>
      </c>
      <c r="I936" s="3"/>
      <c r="J936" s="3"/>
      <c r="K936" s="3"/>
      <c r="L936" s="3"/>
      <c r="M936" s="3"/>
      <c r="N936" s="3"/>
      <c r="O936" s="3"/>
      <c r="P936" s="3"/>
      <c r="Q936" s="3"/>
      <c r="R936" s="4" t="s">
        <v>4210</v>
      </c>
      <c r="S936" s="4" t="s">
        <v>4211</v>
      </c>
    </row>
    <row r="937" spans="1:19" ht="35" customHeight="1" x14ac:dyDescent="0.35">
      <c r="A937" s="5" t="s">
        <v>4212</v>
      </c>
      <c r="B937" s="6" t="s">
        <v>4213</v>
      </c>
      <c r="C937" s="6" t="s">
        <v>2432</v>
      </c>
      <c r="D937" s="6" t="s">
        <v>2569</v>
      </c>
      <c r="E937" s="6"/>
      <c r="F937" s="6" t="s">
        <v>21</v>
      </c>
      <c r="G937" s="15" t="s">
        <v>4195</v>
      </c>
      <c r="H937" s="15">
        <f t="shared" si="14"/>
        <v>99.099173553719012</v>
      </c>
      <c r="I937" s="6"/>
      <c r="J937" s="6"/>
      <c r="K937" s="6"/>
      <c r="L937" s="6"/>
      <c r="M937" s="6"/>
      <c r="N937" s="6"/>
      <c r="O937" s="6"/>
      <c r="P937" s="6"/>
      <c r="Q937" s="6"/>
      <c r="R937" s="7" t="s">
        <v>4214</v>
      </c>
      <c r="S937" s="7" t="s">
        <v>4215</v>
      </c>
    </row>
    <row r="938" spans="1:19" ht="35" customHeight="1" x14ac:dyDescent="0.35">
      <c r="A938" s="2" t="s">
        <v>4216</v>
      </c>
      <c r="B938" s="3" t="s">
        <v>4217</v>
      </c>
      <c r="C938" s="6" t="s">
        <v>2432</v>
      </c>
      <c r="D938" s="3" t="s">
        <v>2569</v>
      </c>
      <c r="E938" s="3"/>
      <c r="F938" s="3" t="s">
        <v>21</v>
      </c>
      <c r="G938" s="14" t="s">
        <v>4218</v>
      </c>
      <c r="H938" s="15">
        <f t="shared" si="14"/>
        <v>266.23140495867767</v>
      </c>
      <c r="I938" s="3"/>
      <c r="J938" s="3"/>
      <c r="K938" s="3"/>
      <c r="L938" s="3"/>
      <c r="M938" s="3"/>
      <c r="N938" s="3"/>
      <c r="O938" s="3"/>
      <c r="P938" s="3"/>
      <c r="Q938" s="3"/>
      <c r="R938" s="4" t="s">
        <v>4219</v>
      </c>
      <c r="S938" s="4" t="s">
        <v>4220</v>
      </c>
    </row>
    <row r="939" spans="1:19" ht="35" customHeight="1" x14ac:dyDescent="0.35">
      <c r="A939" s="5" t="s">
        <v>4221</v>
      </c>
      <c r="B939" s="6" t="s">
        <v>4222</v>
      </c>
      <c r="C939" s="6" t="s">
        <v>2432</v>
      </c>
      <c r="D939" s="6" t="s">
        <v>2569</v>
      </c>
      <c r="E939" s="6"/>
      <c r="F939" s="6" t="s">
        <v>21</v>
      </c>
      <c r="G939" s="15" t="s">
        <v>4223</v>
      </c>
      <c r="H939" s="15">
        <f t="shared" si="14"/>
        <v>78.297520661157023</v>
      </c>
      <c r="I939" s="6"/>
      <c r="J939" s="6"/>
      <c r="K939" s="6"/>
      <c r="L939" s="6"/>
      <c r="M939" s="6"/>
      <c r="N939" s="6"/>
      <c r="O939" s="6"/>
      <c r="P939" s="6"/>
      <c r="Q939" s="6"/>
      <c r="R939" s="7" t="s">
        <v>4224</v>
      </c>
      <c r="S939" s="7" t="s">
        <v>4225</v>
      </c>
    </row>
    <row r="940" spans="1:19" ht="35" customHeight="1" x14ac:dyDescent="0.35">
      <c r="A940" s="2" t="s">
        <v>4226</v>
      </c>
      <c r="B940" s="3" t="s">
        <v>4227</v>
      </c>
      <c r="C940" s="6" t="s">
        <v>2432</v>
      </c>
      <c r="D940" s="3" t="s">
        <v>2569</v>
      </c>
      <c r="E940" s="3"/>
      <c r="F940" s="3" t="s">
        <v>21</v>
      </c>
      <c r="G940" s="14" t="s">
        <v>4228</v>
      </c>
      <c r="H940" s="15">
        <f t="shared" si="14"/>
        <v>33.669421487603309</v>
      </c>
      <c r="I940" s="3"/>
      <c r="J940" s="3"/>
      <c r="K940" s="3"/>
      <c r="L940" s="3"/>
      <c r="M940" s="3"/>
      <c r="N940" s="3"/>
      <c r="O940" s="3"/>
      <c r="P940" s="3"/>
      <c r="Q940" s="3"/>
      <c r="R940" s="4" t="s">
        <v>4229</v>
      </c>
      <c r="S940" s="4" t="s">
        <v>4230</v>
      </c>
    </row>
    <row r="941" spans="1:19" ht="35" customHeight="1" x14ac:dyDescent="0.35">
      <c r="A941" s="5" t="s">
        <v>4231</v>
      </c>
      <c r="B941" s="6" t="s">
        <v>4232</v>
      </c>
      <c r="C941" s="6" t="s">
        <v>2432</v>
      </c>
      <c r="D941" s="6" t="s">
        <v>2569</v>
      </c>
      <c r="E941" s="6"/>
      <c r="F941" s="6" t="s">
        <v>21</v>
      </c>
      <c r="G941" s="15" t="s">
        <v>4233</v>
      </c>
      <c r="H941" s="15">
        <f t="shared" si="14"/>
        <v>37.966942148760332</v>
      </c>
      <c r="I941" s="6"/>
      <c r="J941" s="6"/>
      <c r="K941" s="6"/>
      <c r="L941" s="6"/>
      <c r="M941" s="6"/>
      <c r="N941" s="6"/>
      <c r="O941" s="6"/>
      <c r="P941" s="6"/>
      <c r="Q941" s="6"/>
      <c r="R941" s="7" t="s">
        <v>4234</v>
      </c>
      <c r="S941" s="7" t="s">
        <v>4235</v>
      </c>
    </row>
    <row r="942" spans="1:19" ht="35" customHeight="1" x14ac:dyDescent="0.35">
      <c r="A942" s="2" t="s">
        <v>4236</v>
      </c>
      <c r="B942" s="3" t="s">
        <v>4237</v>
      </c>
      <c r="C942" s="6" t="s">
        <v>2432</v>
      </c>
      <c r="D942" s="3" t="s">
        <v>2569</v>
      </c>
      <c r="E942" s="3"/>
      <c r="F942" s="3" t="s">
        <v>21</v>
      </c>
      <c r="G942" s="14" t="s">
        <v>4238</v>
      </c>
      <c r="H942" s="15">
        <f t="shared" si="14"/>
        <v>88.338842975206617</v>
      </c>
      <c r="I942" s="3"/>
      <c r="J942" s="3"/>
      <c r="K942" s="3"/>
      <c r="L942" s="3"/>
      <c r="M942" s="3"/>
      <c r="N942" s="3"/>
      <c r="O942" s="3"/>
      <c r="P942" s="3"/>
      <c r="Q942" s="3"/>
      <c r="R942" s="4" t="s">
        <v>4239</v>
      </c>
      <c r="S942" s="4" t="s">
        <v>4240</v>
      </c>
    </row>
    <row r="943" spans="1:19" ht="35" customHeight="1" x14ac:dyDescent="0.35">
      <c r="A943" s="5" t="s">
        <v>4241</v>
      </c>
      <c r="B943" s="6" t="s">
        <v>4242</v>
      </c>
      <c r="C943" s="6" t="s">
        <v>2432</v>
      </c>
      <c r="D943" s="6" t="s">
        <v>2569</v>
      </c>
      <c r="E943" s="6"/>
      <c r="F943" s="6" t="s">
        <v>21</v>
      </c>
      <c r="G943" s="15" t="s">
        <v>4243</v>
      </c>
      <c r="H943" s="15">
        <f t="shared" si="14"/>
        <v>40.280991735537192</v>
      </c>
      <c r="I943" s="6"/>
      <c r="J943" s="6"/>
      <c r="K943" s="6"/>
      <c r="L943" s="6"/>
      <c r="M943" s="6"/>
      <c r="N943" s="6"/>
      <c r="O943" s="6"/>
      <c r="P943" s="6"/>
      <c r="Q943" s="6"/>
      <c r="R943" s="7" t="s">
        <v>4244</v>
      </c>
      <c r="S943" s="7" t="s">
        <v>4245</v>
      </c>
    </row>
    <row r="944" spans="1:19" ht="35" customHeight="1" x14ac:dyDescent="0.35">
      <c r="A944" s="2" t="s">
        <v>4246</v>
      </c>
      <c r="B944" s="3" t="s">
        <v>4247</v>
      </c>
      <c r="C944" s="6" t="s">
        <v>2432</v>
      </c>
      <c r="D944" s="3" t="s">
        <v>2569</v>
      </c>
      <c r="E944" s="3"/>
      <c r="F944" s="3" t="s">
        <v>21</v>
      </c>
      <c r="G944" s="14" t="s">
        <v>4248</v>
      </c>
      <c r="H944" s="15">
        <f t="shared" si="14"/>
        <v>91.570247933884303</v>
      </c>
      <c r="I944" s="3"/>
      <c r="J944" s="3"/>
      <c r="K944" s="3"/>
      <c r="L944" s="3"/>
      <c r="M944" s="3"/>
      <c r="N944" s="3"/>
      <c r="O944" s="3"/>
      <c r="P944" s="3"/>
      <c r="Q944" s="3"/>
      <c r="R944" s="4" t="s">
        <v>4249</v>
      </c>
      <c r="S944" s="4" t="s">
        <v>4250</v>
      </c>
    </row>
    <row r="945" spans="1:19" ht="35" customHeight="1" x14ac:dyDescent="0.35">
      <c r="A945" s="5" t="s">
        <v>4251</v>
      </c>
      <c r="B945" s="6" t="s">
        <v>4252</v>
      </c>
      <c r="C945" s="6" t="s">
        <v>2432</v>
      </c>
      <c r="D945" s="6" t="s">
        <v>2569</v>
      </c>
      <c r="E945" s="6"/>
      <c r="F945" s="6" t="s">
        <v>21</v>
      </c>
      <c r="G945" s="15" t="s">
        <v>4200</v>
      </c>
      <c r="H945" s="15">
        <f t="shared" si="14"/>
        <v>43.603305785123965</v>
      </c>
      <c r="I945" s="6"/>
      <c r="J945" s="6"/>
      <c r="K945" s="6"/>
      <c r="L945" s="6"/>
      <c r="M945" s="6"/>
      <c r="N945" s="6"/>
      <c r="O945" s="6"/>
      <c r="P945" s="6"/>
      <c r="Q945" s="6"/>
      <c r="R945" s="7" t="s">
        <v>4253</v>
      </c>
      <c r="S945" s="7" t="s">
        <v>4254</v>
      </c>
    </row>
    <row r="946" spans="1:19" ht="35" customHeight="1" x14ac:dyDescent="0.35">
      <c r="A946" s="2" t="s">
        <v>4255</v>
      </c>
      <c r="B946" s="3" t="s">
        <v>4256</v>
      </c>
      <c r="C946" s="6" t="s">
        <v>2432</v>
      </c>
      <c r="D946" s="3" t="s">
        <v>2569</v>
      </c>
      <c r="E946" s="3"/>
      <c r="F946" s="3" t="s">
        <v>21</v>
      </c>
      <c r="G946" s="14" t="s">
        <v>4195</v>
      </c>
      <c r="H946" s="15">
        <f t="shared" si="14"/>
        <v>99.099173553719012</v>
      </c>
      <c r="I946" s="3"/>
      <c r="J946" s="3"/>
      <c r="K946" s="3"/>
      <c r="L946" s="3"/>
      <c r="M946" s="3"/>
      <c r="N946" s="3"/>
      <c r="O946" s="3"/>
      <c r="P946" s="3"/>
      <c r="Q946" s="3"/>
      <c r="R946" s="4" t="s">
        <v>4257</v>
      </c>
      <c r="S946" s="4" t="s">
        <v>4258</v>
      </c>
    </row>
    <row r="947" spans="1:19" ht="35" customHeight="1" x14ac:dyDescent="0.35">
      <c r="A947" s="5" t="s">
        <v>4259</v>
      </c>
      <c r="B947" s="6" t="s">
        <v>4260</v>
      </c>
      <c r="C947" s="6" t="s">
        <v>2432</v>
      </c>
      <c r="D947" s="6" t="s">
        <v>2569</v>
      </c>
      <c r="E947" s="6"/>
      <c r="F947" s="6" t="s">
        <v>21</v>
      </c>
      <c r="G947" s="15" t="s">
        <v>4205</v>
      </c>
      <c r="H947" s="15">
        <f t="shared" si="14"/>
        <v>23.793388429752067</v>
      </c>
      <c r="I947" s="6"/>
      <c r="J947" s="6"/>
      <c r="K947" s="6"/>
      <c r="L947" s="6"/>
      <c r="M947" s="6"/>
      <c r="N947" s="6"/>
      <c r="O947" s="6"/>
      <c r="P947" s="6"/>
      <c r="Q947" s="6"/>
      <c r="R947" s="7" t="s">
        <v>4261</v>
      </c>
      <c r="S947" s="7" t="s">
        <v>4262</v>
      </c>
    </row>
    <row r="948" spans="1:19" ht="35" customHeight="1" x14ac:dyDescent="0.35">
      <c r="A948" s="2" t="s">
        <v>4263</v>
      </c>
      <c r="B948" s="3" t="s">
        <v>4264</v>
      </c>
      <c r="C948" s="6" t="s">
        <v>2432</v>
      </c>
      <c r="D948" s="3" t="s">
        <v>2569</v>
      </c>
      <c r="E948" s="3"/>
      <c r="F948" s="3" t="s">
        <v>21</v>
      </c>
      <c r="G948" s="14" t="s">
        <v>4265</v>
      </c>
      <c r="H948" s="15">
        <f t="shared" si="14"/>
        <v>40.413223140495866</v>
      </c>
      <c r="I948" s="3"/>
      <c r="J948" s="3"/>
      <c r="K948" s="3"/>
      <c r="L948" s="3"/>
      <c r="M948" s="3"/>
      <c r="N948" s="3"/>
      <c r="O948" s="3"/>
      <c r="P948" s="3"/>
      <c r="Q948" s="3"/>
      <c r="R948" s="4" t="s">
        <v>4266</v>
      </c>
      <c r="S948" s="4" t="s">
        <v>4267</v>
      </c>
    </row>
    <row r="949" spans="1:19" ht="35" customHeight="1" x14ac:dyDescent="0.35">
      <c r="A949" s="5" t="s">
        <v>4268</v>
      </c>
      <c r="B949" s="6" t="s">
        <v>4269</v>
      </c>
      <c r="C949" s="6" t="s">
        <v>2432</v>
      </c>
      <c r="D949" s="6" t="s">
        <v>2569</v>
      </c>
      <c r="E949" s="6"/>
      <c r="F949" s="6" t="s">
        <v>21</v>
      </c>
      <c r="G949" s="15" t="s">
        <v>4270</v>
      </c>
      <c r="H949" s="15">
        <f t="shared" si="14"/>
        <v>94.016528925619838</v>
      </c>
      <c r="I949" s="6"/>
      <c r="J949" s="6"/>
      <c r="K949" s="6"/>
      <c r="L949" s="6"/>
      <c r="M949" s="6"/>
      <c r="N949" s="6"/>
      <c r="O949" s="6"/>
      <c r="P949" s="6"/>
      <c r="Q949" s="6"/>
      <c r="R949" s="7" t="s">
        <v>4271</v>
      </c>
      <c r="S949" s="7" t="s">
        <v>4272</v>
      </c>
    </row>
    <row r="950" spans="1:19" ht="35" customHeight="1" x14ac:dyDescent="0.35">
      <c r="A950" s="2" t="s">
        <v>4273</v>
      </c>
      <c r="B950" s="3" t="s">
        <v>4274</v>
      </c>
      <c r="C950" s="6" t="s">
        <v>2432</v>
      </c>
      <c r="D950" s="3" t="s">
        <v>2569</v>
      </c>
      <c r="E950" s="3"/>
      <c r="F950" s="3" t="s">
        <v>21</v>
      </c>
      <c r="G950" s="14" t="s">
        <v>4275</v>
      </c>
      <c r="H950" s="15">
        <f t="shared" si="14"/>
        <v>35.826446280991739</v>
      </c>
      <c r="I950" s="3"/>
      <c r="J950" s="3"/>
      <c r="K950" s="3"/>
      <c r="L950" s="3"/>
      <c r="M950" s="3"/>
      <c r="N950" s="3"/>
      <c r="O950" s="3"/>
      <c r="P950" s="3"/>
      <c r="Q950" s="3"/>
      <c r="R950" s="4" t="s">
        <v>4276</v>
      </c>
      <c r="S950" s="4" t="s">
        <v>4277</v>
      </c>
    </row>
    <row r="951" spans="1:19" ht="35" customHeight="1" x14ac:dyDescent="0.35">
      <c r="A951" s="5" t="s">
        <v>4278</v>
      </c>
      <c r="B951" s="6" t="s">
        <v>4279</v>
      </c>
      <c r="C951" s="6" t="s">
        <v>2432</v>
      </c>
      <c r="D951" s="6" t="s">
        <v>2569</v>
      </c>
      <c r="E951" s="6"/>
      <c r="F951" s="6" t="s">
        <v>21</v>
      </c>
      <c r="G951" s="15" t="s">
        <v>4280</v>
      </c>
      <c r="H951" s="15">
        <f t="shared" si="14"/>
        <v>83.330578512396698</v>
      </c>
      <c r="I951" s="6"/>
      <c r="J951" s="6"/>
      <c r="K951" s="6"/>
      <c r="L951" s="6"/>
      <c r="M951" s="6"/>
      <c r="N951" s="6"/>
      <c r="O951" s="6"/>
      <c r="P951" s="6"/>
      <c r="Q951" s="6"/>
      <c r="R951" s="7" t="s">
        <v>4281</v>
      </c>
      <c r="S951" s="7" t="s">
        <v>4282</v>
      </c>
    </row>
    <row r="952" spans="1:19" ht="35" customHeight="1" x14ac:dyDescent="0.35">
      <c r="A952" s="2" t="s">
        <v>4283</v>
      </c>
      <c r="B952" s="3" t="s">
        <v>4284</v>
      </c>
      <c r="C952" s="6" t="s">
        <v>2432</v>
      </c>
      <c r="D952" s="3" t="s">
        <v>2569</v>
      </c>
      <c r="E952" s="3"/>
      <c r="F952" s="3" t="s">
        <v>21</v>
      </c>
      <c r="G952" s="14" t="s">
        <v>4285</v>
      </c>
      <c r="H952" s="15">
        <f t="shared" si="14"/>
        <v>60.363636363636374</v>
      </c>
      <c r="I952" s="3"/>
      <c r="J952" s="3"/>
      <c r="K952" s="3"/>
      <c r="L952" s="3"/>
      <c r="M952" s="3"/>
      <c r="N952" s="3"/>
      <c r="O952" s="3"/>
      <c r="P952" s="3"/>
      <c r="Q952" s="3"/>
      <c r="R952" s="4" t="s">
        <v>4286</v>
      </c>
      <c r="S952" s="4" t="s">
        <v>4287</v>
      </c>
    </row>
    <row r="953" spans="1:19" ht="35" customHeight="1" x14ac:dyDescent="0.35">
      <c r="A953" s="5" t="s">
        <v>4288</v>
      </c>
      <c r="B953" s="6" t="s">
        <v>4289</v>
      </c>
      <c r="C953" s="6" t="s">
        <v>2432</v>
      </c>
      <c r="D953" s="6" t="s">
        <v>2569</v>
      </c>
      <c r="E953" s="6"/>
      <c r="F953" s="6" t="s">
        <v>21</v>
      </c>
      <c r="G953" s="15" t="s">
        <v>4290</v>
      </c>
      <c r="H953" s="15">
        <f t="shared" si="14"/>
        <v>137.19008264462809</v>
      </c>
      <c r="I953" s="6"/>
      <c r="J953" s="6"/>
      <c r="K953" s="6"/>
      <c r="L953" s="6"/>
      <c r="M953" s="6"/>
      <c r="N953" s="6"/>
      <c r="O953" s="6"/>
      <c r="P953" s="6"/>
      <c r="Q953" s="6"/>
      <c r="R953" s="7" t="s">
        <v>4291</v>
      </c>
      <c r="S953" s="7" t="s">
        <v>4292</v>
      </c>
    </row>
    <row r="954" spans="1:19" ht="35" customHeight="1" x14ac:dyDescent="0.35">
      <c r="A954" s="2" t="s">
        <v>4293</v>
      </c>
      <c r="B954" s="3" t="s">
        <v>4294</v>
      </c>
      <c r="C954" s="6" t="s">
        <v>2432</v>
      </c>
      <c r="D954" s="3" t="s">
        <v>2569</v>
      </c>
      <c r="E954" s="3"/>
      <c r="F954" s="3" t="s">
        <v>21</v>
      </c>
      <c r="G954" s="14" t="s">
        <v>4295</v>
      </c>
      <c r="H954" s="15">
        <f t="shared" si="14"/>
        <v>95.231404958677686</v>
      </c>
      <c r="I954" s="3"/>
      <c r="J954" s="3"/>
      <c r="K954" s="3"/>
      <c r="L954" s="3"/>
      <c r="M954" s="3"/>
      <c r="N954" s="3"/>
      <c r="O954" s="3"/>
      <c r="P954" s="3"/>
      <c r="Q954" s="3"/>
      <c r="R954" s="4" t="s">
        <v>4296</v>
      </c>
      <c r="S954" s="4" t="s">
        <v>4297</v>
      </c>
    </row>
    <row r="955" spans="1:19" ht="35" customHeight="1" x14ac:dyDescent="0.35">
      <c r="A955" s="5" t="s">
        <v>4298</v>
      </c>
      <c r="B955" s="6" t="s">
        <v>4299</v>
      </c>
      <c r="C955" s="6" t="s">
        <v>2432</v>
      </c>
      <c r="D955" s="6" t="s">
        <v>2569</v>
      </c>
      <c r="E955" s="6"/>
      <c r="F955" s="6" t="s">
        <v>21</v>
      </c>
      <c r="G955" s="15" t="s">
        <v>4300</v>
      </c>
      <c r="H955" s="15">
        <f t="shared" si="14"/>
        <v>21.520661157024794</v>
      </c>
      <c r="I955" s="6"/>
      <c r="J955" s="6"/>
      <c r="K955" s="6"/>
      <c r="L955" s="6"/>
      <c r="M955" s="6"/>
      <c r="N955" s="6"/>
      <c r="O955" s="6"/>
      <c r="P955" s="6"/>
      <c r="Q955" s="6"/>
      <c r="R955" s="7" t="s">
        <v>4301</v>
      </c>
      <c r="S955" s="7" t="s">
        <v>4302</v>
      </c>
    </row>
    <row r="956" spans="1:19" ht="35" customHeight="1" x14ac:dyDescent="0.35">
      <c r="A956" s="2" t="s">
        <v>4303</v>
      </c>
      <c r="B956" s="3" t="s">
        <v>4304</v>
      </c>
      <c r="C956" s="6" t="s">
        <v>2432</v>
      </c>
      <c r="D956" s="3" t="s">
        <v>2569</v>
      </c>
      <c r="E956" s="3"/>
      <c r="F956" s="3" t="s">
        <v>21</v>
      </c>
      <c r="G956" s="14" t="s">
        <v>4305</v>
      </c>
      <c r="H956" s="15">
        <f t="shared" si="14"/>
        <v>38.561983471074377</v>
      </c>
      <c r="I956" s="3"/>
      <c r="J956" s="3"/>
      <c r="K956" s="3"/>
      <c r="L956" s="3"/>
      <c r="M956" s="3"/>
      <c r="N956" s="3"/>
      <c r="O956" s="3"/>
      <c r="P956" s="3"/>
      <c r="Q956" s="3"/>
      <c r="R956" s="4" t="s">
        <v>4306</v>
      </c>
      <c r="S956" s="4" t="s">
        <v>4307</v>
      </c>
    </row>
    <row r="957" spans="1:19" ht="35" customHeight="1" x14ac:dyDescent="0.35">
      <c r="A957" s="5" t="s">
        <v>4308</v>
      </c>
      <c r="B957" s="6" t="s">
        <v>4309</v>
      </c>
      <c r="C957" s="6" t="s">
        <v>2432</v>
      </c>
      <c r="D957" s="6" t="s">
        <v>2569</v>
      </c>
      <c r="E957" s="6"/>
      <c r="F957" s="6" t="s">
        <v>21</v>
      </c>
      <c r="G957" s="15" t="s">
        <v>4310</v>
      </c>
      <c r="H957" s="15">
        <f t="shared" si="14"/>
        <v>24.272727272727273</v>
      </c>
      <c r="I957" s="6"/>
      <c r="J957" s="6"/>
      <c r="K957" s="6"/>
      <c r="L957" s="6"/>
      <c r="M957" s="6"/>
      <c r="N957" s="6"/>
      <c r="O957" s="6"/>
      <c r="P957" s="6"/>
      <c r="Q957" s="6"/>
      <c r="R957" s="7" t="s">
        <v>4311</v>
      </c>
      <c r="S957" s="7" t="s">
        <v>4312</v>
      </c>
    </row>
    <row r="958" spans="1:19" ht="35" customHeight="1" x14ac:dyDescent="0.35">
      <c r="A958" s="2" t="s">
        <v>4313</v>
      </c>
      <c r="B958" s="3" t="s">
        <v>4314</v>
      </c>
      <c r="C958" s="6" t="s">
        <v>2432</v>
      </c>
      <c r="D958" s="3" t="s">
        <v>2569</v>
      </c>
      <c r="E958" s="3"/>
      <c r="F958" s="3" t="s">
        <v>21</v>
      </c>
      <c r="G958" s="14" t="s">
        <v>4315</v>
      </c>
      <c r="H958" s="15">
        <f t="shared" si="14"/>
        <v>43.47933884297521</v>
      </c>
      <c r="I958" s="3"/>
      <c r="J958" s="3"/>
      <c r="K958" s="3"/>
      <c r="L958" s="3"/>
      <c r="M958" s="3"/>
      <c r="N958" s="3"/>
      <c r="O958" s="3"/>
      <c r="P958" s="3"/>
      <c r="Q958" s="3"/>
      <c r="R958" s="4" t="s">
        <v>4316</v>
      </c>
      <c r="S958" s="4" t="s">
        <v>4317</v>
      </c>
    </row>
    <row r="959" spans="1:19" ht="35" customHeight="1" x14ac:dyDescent="0.35">
      <c r="A959" s="5" t="s">
        <v>4318</v>
      </c>
      <c r="B959" s="6" t="s">
        <v>4319</v>
      </c>
      <c r="C959" s="6" t="s">
        <v>2432</v>
      </c>
      <c r="D959" s="6" t="s">
        <v>2569</v>
      </c>
      <c r="E959" s="6"/>
      <c r="F959" s="6" t="s">
        <v>21</v>
      </c>
      <c r="G959" s="15" t="s">
        <v>4320</v>
      </c>
      <c r="H959" s="15">
        <f t="shared" si="14"/>
        <v>101.14876033057851</v>
      </c>
      <c r="I959" s="6"/>
      <c r="J959" s="6"/>
      <c r="K959" s="6"/>
      <c r="L959" s="6"/>
      <c r="M959" s="6"/>
      <c r="N959" s="6"/>
      <c r="O959" s="6"/>
      <c r="P959" s="6"/>
      <c r="Q959" s="6"/>
      <c r="R959" s="7" t="s">
        <v>4321</v>
      </c>
      <c r="S959" s="7" t="s">
        <v>4322</v>
      </c>
    </row>
    <row r="960" spans="1:19" ht="35" customHeight="1" x14ac:dyDescent="0.35">
      <c r="A960" s="2" t="s">
        <v>4323</v>
      </c>
      <c r="B960" s="3" t="s">
        <v>4324</v>
      </c>
      <c r="C960" s="6" t="s">
        <v>2432</v>
      </c>
      <c r="D960" s="3" t="s">
        <v>2569</v>
      </c>
      <c r="E960" s="3"/>
      <c r="F960" s="3" t="s">
        <v>21</v>
      </c>
      <c r="G960" s="14" t="s">
        <v>4310</v>
      </c>
      <c r="H960" s="15">
        <f t="shared" si="14"/>
        <v>24.272727272727273</v>
      </c>
      <c r="I960" s="3"/>
      <c r="J960" s="3"/>
      <c r="K960" s="3"/>
      <c r="L960" s="3"/>
      <c r="M960" s="3"/>
      <c r="N960" s="3"/>
      <c r="O960" s="3"/>
      <c r="P960" s="3"/>
      <c r="Q960" s="3"/>
      <c r="R960" s="4" t="s">
        <v>4325</v>
      </c>
      <c r="S960" s="4" t="s">
        <v>4326</v>
      </c>
    </row>
    <row r="961" spans="1:19" ht="35" customHeight="1" x14ac:dyDescent="0.35">
      <c r="A961" s="5" t="s">
        <v>4327</v>
      </c>
      <c r="B961" s="6" t="s">
        <v>4328</v>
      </c>
      <c r="C961" s="6" t="s">
        <v>2432</v>
      </c>
      <c r="D961" s="6" t="s">
        <v>2569</v>
      </c>
      <c r="E961" s="6"/>
      <c r="F961" s="6" t="s">
        <v>21</v>
      </c>
      <c r="G961" s="15" t="s">
        <v>4329</v>
      </c>
      <c r="H961" s="15">
        <f t="shared" si="14"/>
        <v>23.388429752066116</v>
      </c>
      <c r="I961" s="6"/>
      <c r="J961" s="6"/>
      <c r="K961" s="6"/>
      <c r="L961" s="6"/>
      <c r="M961" s="6"/>
      <c r="N961" s="6"/>
      <c r="O961" s="6"/>
      <c r="P961" s="6"/>
      <c r="Q961" s="6"/>
      <c r="R961" s="7" t="s">
        <v>4330</v>
      </c>
      <c r="S961" s="7" t="s">
        <v>4331</v>
      </c>
    </row>
    <row r="962" spans="1:19" ht="35" customHeight="1" x14ac:dyDescent="0.35">
      <c r="A962" s="2" t="s">
        <v>4332</v>
      </c>
      <c r="B962" s="3" t="s">
        <v>4333</v>
      </c>
      <c r="C962" s="6" t="s">
        <v>2432</v>
      </c>
      <c r="D962" s="3" t="s">
        <v>2569</v>
      </c>
      <c r="E962" s="3"/>
      <c r="F962" s="3" t="s">
        <v>21</v>
      </c>
      <c r="G962" s="14" t="s">
        <v>4334</v>
      </c>
      <c r="H962" s="15">
        <f t="shared" si="14"/>
        <v>41.900826446280995</v>
      </c>
      <c r="I962" s="3"/>
      <c r="J962" s="3"/>
      <c r="K962" s="3"/>
      <c r="L962" s="3"/>
      <c r="M962" s="3"/>
      <c r="N962" s="3"/>
      <c r="O962" s="3"/>
      <c r="P962" s="3"/>
      <c r="Q962" s="3"/>
      <c r="R962" s="4" t="s">
        <v>4335</v>
      </c>
      <c r="S962" s="4" t="s">
        <v>4336</v>
      </c>
    </row>
    <row r="963" spans="1:19" ht="35" customHeight="1" x14ac:dyDescent="0.35">
      <c r="A963" s="5" t="s">
        <v>4337</v>
      </c>
      <c r="B963" s="6" t="s">
        <v>4338</v>
      </c>
      <c r="C963" s="6" t="s">
        <v>2432</v>
      </c>
      <c r="D963" s="6" t="s">
        <v>2569</v>
      </c>
      <c r="E963" s="6"/>
      <c r="F963" s="6" t="s">
        <v>21</v>
      </c>
      <c r="G963" s="15" t="s">
        <v>4339</v>
      </c>
      <c r="H963" s="15">
        <f t="shared" ref="H963:H999" si="15">G963/1.21</f>
        <v>97.446280991735534</v>
      </c>
      <c r="I963" s="6"/>
      <c r="J963" s="6"/>
      <c r="K963" s="6"/>
      <c r="L963" s="6"/>
      <c r="M963" s="6"/>
      <c r="N963" s="6"/>
      <c r="O963" s="6"/>
      <c r="P963" s="6"/>
      <c r="Q963" s="6"/>
      <c r="R963" s="7" t="s">
        <v>4340</v>
      </c>
      <c r="S963" s="7" t="s">
        <v>4341</v>
      </c>
    </row>
    <row r="964" spans="1:19" ht="35" customHeight="1" x14ac:dyDescent="0.35">
      <c r="A964" s="2" t="s">
        <v>4342</v>
      </c>
      <c r="B964" s="3" t="s">
        <v>4343</v>
      </c>
      <c r="C964" s="6" t="s">
        <v>2432</v>
      </c>
      <c r="D964" s="3" t="s">
        <v>2569</v>
      </c>
      <c r="E964" s="3"/>
      <c r="F964" s="3" t="s">
        <v>21</v>
      </c>
      <c r="G964" s="14" t="s">
        <v>4344</v>
      </c>
      <c r="H964" s="15">
        <f t="shared" si="15"/>
        <v>26.388429752066116</v>
      </c>
      <c r="I964" s="3"/>
      <c r="J964" s="3"/>
      <c r="K964" s="3"/>
      <c r="L964" s="3"/>
      <c r="M964" s="3"/>
      <c r="N964" s="3"/>
      <c r="O964" s="3"/>
      <c r="P964" s="3"/>
      <c r="Q964" s="3"/>
      <c r="R964" s="4" t="s">
        <v>4345</v>
      </c>
      <c r="S964" s="4" t="s">
        <v>4346</v>
      </c>
    </row>
    <row r="965" spans="1:19" ht="35" customHeight="1" x14ac:dyDescent="0.35">
      <c r="A965" s="5" t="s">
        <v>4347</v>
      </c>
      <c r="B965" s="6" t="s">
        <v>4348</v>
      </c>
      <c r="C965" s="6" t="s">
        <v>2432</v>
      </c>
      <c r="D965" s="6" t="s">
        <v>2569</v>
      </c>
      <c r="E965" s="6"/>
      <c r="F965" s="6" t="s">
        <v>21</v>
      </c>
      <c r="G965" s="15" t="s">
        <v>4349</v>
      </c>
      <c r="H965" s="15">
        <f t="shared" si="15"/>
        <v>47.280991735537192</v>
      </c>
      <c r="I965" s="6"/>
      <c r="J965" s="6"/>
      <c r="K965" s="6"/>
      <c r="L965" s="6"/>
      <c r="M965" s="6"/>
      <c r="N965" s="6"/>
      <c r="O965" s="6"/>
      <c r="P965" s="6"/>
      <c r="Q965" s="6"/>
      <c r="R965" s="7" t="s">
        <v>4350</v>
      </c>
      <c r="S965" s="7" t="s">
        <v>4351</v>
      </c>
    </row>
    <row r="966" spans="1:19" ht="35" customHeight="1" x14ac:dyDescent="0.35">
      <c r="A966" s="2" t="s">
        <v>4352</v>
      </c>
      <c r="B966" s="3" t="s">
        <v>4353</v>
      </c>
      <c r="C966" s="6" t="s">
        <v>2432</v>
      </c>
      <c r="D966" s="3" t="s">
        <v>2569</v>
      </c>
      <c r="E966" s="3"/>
      <c r="F966" s="3" t="s">
        <v>21</v>
      </c>
      <c r="G966" s="14" t="s">
        <v>4354</v>
      </c>
      <c r="H966" s="15">
        <f t="shared" si="15"/>
        <v>109.95041322314049</v>
      </c>
      <c r="I966" s="3"/>
      <c r="J966" s="3"/>
      <c r="K966" s="3"/>
      <c r="L966" s="3"/>
      <c r="M966" s="3"/>
      <c r="N966" s="3"/>
      <c r="O966" s="3"/>
      <c r="P966" s="3"/>
      <c r="Q966" s="3"/>
      <c r="R966" s="4" t="s">
        <v>4355</v>
      </c>
      <c r="S966" s="4" t="s">
        <v>4356</v>
      </c>
    </row>
    <row r="967" spans="1:19" ht="35" customHeight="1" x14ac:dyDescent="0.35">
      <c r="A967" s="5" t="s">
        <v>4357</v>
      </c>
      <c r="B967" s="6" t="s">
        <v>4358</v>
      </c>
      <c r="C967" s="6" t="s">
        <v>2432</v>
      </c>
      <c r="D967" s="6" t="s">
        <v>2569</v>
      </c>
      <c r="E967" s="6"/>
      <c r="F967" s="6" t="s">
        <v>21</v>
      </c>
      <c r="G967" s="15" t="s">
        <v>4359</v>
      </c>
      <c r="H967" s="15">
        <f t="shared" si="15"/>
        <v>39.652892561983471</v>
      </c>
      <c r="I967" s="6"/>
      <c r="J967" s="6"/>
      <c r="K967" s="6"/>
      <c r="L967" s="6"/>
      <c r="M967" s="6"/>
      <c r="N967" s="6"/>
      <c r="O967" s="6"/>
      <c r="P967" s="6"/>
      <c r="Q967" s="6"/>
      <c r="R967" s="7" t="s">
        <v>4360</v>
      </c>
      <c r="S967" s="7" t="s">
        <v>4361</v>
      </c>
    </row>
    <row r="968" spans="1:19" ht="35" customHeight="1" x14ac:dyDescent="0.35">
      <c r="A968" s="2" t="s">
        <v>4362</v>
      </c>
      <c r="B968" s="3" t="s">
        <v>4363</v>
      </c>
      <c r="C968" s="6" t="s">
        <v>2432</v>
      </c>
      <c r="D968" s="3" t="s">
        <v>2569</v>
      </c>
      <c r="E968" s="3"/>
      <c r="F968" s="3" t="s">
        <v>21</v>
      </c>
      <c r="G968" s="14" t="s">
        <v>4364</v>
      </c>
      <c r="H968" s="15">
        <f t="shared" si="15"/>
        <v>92.206611570247929</v>
      </c>
      <c r="I968" s="3"/>
      <c r="J968" s="3"/>
      <c r="K968" s="3"/>
      <c r="L968" s="3"/>
      <c r="M968" s="3"/>
      <c r="N968" s="3"/>
      <c r="O968" s="3"/>
      <c r="P968" s="3"/>
      <c r="Q968" s="3"/>
      <c r="R968" s="4" t="s">
        <v>4365</v>
      </c>
      <c r="S968" s="4" t="s">
        <v>4366</v>
      </c>
    </row>
    <row r="969" spans="1:19" ht="35" customHeight="1" x14ac:dyDescent="0.35">
      <c r="A969" s="5" t="s">
        <v>4367</v>
      </c>
      <c r="B969" s="6" t="s">
        <v>4368</v>
      </c>
      <c r="C969" s="6" t="s">
        <v>2432</v>
      </c>
      <c r="D969" s="6" t="s">
        <v>2569</v>
      </c>
      <c r="E969" s="6"/>
      <c r="F969" s="6" t="s">
        <v>21</v>
      </c>
      <c r="G969" s="15" t="s">
        <v>4270</v>
      </c>
      <c r="H969" s="15">
        <f t="shared" si="15"/>
        <v>94.016528925619838</v>
      </c>
      <c r="I969" s="6"/>
      <c r="J969" s="6"/>
      <c r="K969" s="6"/>
      <c r="L969" s="6"/>
      <c r="M969" s="6"/>
      <c r="N969" s="6"/>
      <c r="O969" s="6"/>
      <c r="P969" s="6"/>
      <c r="Q969" s="6"/>
      <c r="R969" s="7" t="s">
        <v>4369</v>
      </c>
      <c r="S969" s="7" t="s">
        <v>4370</v>
      </c>
    </row>
    <row r="970" spans="1:19" ht="35" customHeight="1" x14ac:dyDescent="0.35">
      <c r="A970" s="2" t="s">
        <v>4371</v>
      </c>
      <c r="B970" s="3" t="s">
        <v>4372</v>
      </c>
      <c r="C970" s="6" t="s">
        <v>2432</v>
      </c>
      <c r="D970" s="3" t="s">
        <v>2569</v>
      </c>
      <c r="E970" s="3"/>
      <c r="F970" s="3" t="s">
        <v>21</v>
      </c>
      <c r="G970" s="14" t="s">
        <v>4373</v>
      </c>
      <c r="H970" s="15">
        <f t="shared" si="15"/>
        <v>41.380165289256198</v>
      </c>
      <c r="I970" s="3"/>
      <c r="J970" s="3"/>
      <c r="K970" s="3"/>
      <c r="L970" s="3"/>
      <c r="M970" s="3"/>
      <c r="N970" s="3"/>
      <c r="O970" s="3"/>
      <c r="P970" s="3"/>
      <c r="Q970" s="3"/>
      <c r="R970" s="4" t="s">
        <v>4374</v>
      </c>
      <c r="S970" s="4" t="s">
        <v>4375</v>
      </c>
    </row>
    <row r="971" spans="1:19" ht="35" customHeight="1" x14ac:dyDescent="0.35">
      <c r="A971" s="5" t="s">
        <v>4376</v>
      </c>
      <c r="B971" s="6" t="s">
        <v>4377</v>
      </c>
      <c r="C971" s="6" t="s">
        <v>2432</v>
      </c>
      <c r="D971" s="6" t="s">
        <v>2569</v>
      </c>
      <c r="E971" s="6"/>
      <c r="F971" s="6" t="s">
        <v>21</v>
      </c>
      <c r="G971" s="15" t="s">
        <v>4378</v>
      </c>
      <c r="H971" s="15">
        <f t="shared" si="15"/>
        <v>22.570247933884296</v>
      </c>
      <c r="I971" s="6"/>
      <c r="J971" s="6"/>
      <c r="K971" s="6"/>
      <c r="L971" s="6"/>
      <c r="M971" s="6"/>
      <c r="N971" s="6"/>
      <c r="O971" s="6"/>
      <c r="P971" s="6"/>
      <c r="Q971" s="6"/>
      <c r="R971" s="7" t="s">
        <v>4379</v>
      </c>
      <c r="S971" s="7" t="s">
        <v>4380</v>
      </c>
    </row>
    <row r="972" spans="1:19" ht="35" customHeight="1" x14ac:dyDescent="0.35">
      <c r="A972" s="2" t="s">
        <v>4381</v>
      </c>
      <c r="B972" s="3" t="s">
        <v>4382</v>
      </c>
      <c r="C972" s="6" t="s">
        <v>2432</v>
      </c>
      <c r="D972" s="3" t="s">
        <v>2569</v>
      </c>
      <c r="E972" s="3"/>
      <c r="F972" s="3" t="s">
        <v>21</v>
      </c>
      <c r="G972" s="14" t="s">
        <v>4383</v>
      </c>
      <c r="H972" s="15">
        <f t="shared" si="15"/>
        <v>167.28925619834709</v>
      </c>
      <c r="I972" s="3"/>
      <c r="J972" s="3"/>
      <c r="K972" s="3"/>
      <c r="L972" s="3"/>
      <c r="M972" s="3"/>
      <c r="N972" s="3"/>
      <c r="O972" s="3"/>
      <c r="P972" s="3"/>
      <c r="Q972" s="3"/>
      <c r="R972" s="4" t="s">
        <v>4384</v>
      </c>
      <c r="S972" s="4" t="s">
        <v>4385</v>
      </c>
    </row>
    <row r="973" spans="1:19" ht="35" customHeight="1" x14ac:dyDescent="0.35">
      <c r="A973" s="5" t="s">
        <v>4386</v>
      </c>
      <c r="B973" s="6" t="s">
        <v>4387</v>
      </c>
      <c r="C973" s="6" t="s">
        <v>2432</v>
      </c>
      <c r="D973" s="6" t="s">
        <v>2569</v>
      </c>
      <c r="E973" s="6"/>
      <c r="F973" s="6" t="s">
        <v>21</v>
      </c>
      <c r="G973" s="15" t="s">
        <v>4388</v>
      </c>
      <c r="H973" s="15">
        <f t="shared" si="15"/>
        <v>45.041322314049587</v>
      </c>
      <c r="I973" s="6"/>
      <c r="J973" s="6"/>
      <c r="K973" s="6"/>
      <c r="L973" s="6"/>
      <c r="M973" s="6"/>
      <c r="N973" s="6"/>
      <c r="O973" s="6"/>
      <c r="P973" s="6"/>
      <c r="Q973" s="6"/>
      <c r="R973" s="7" t="s">
        <v>4389</v>
      </c>
      <c r="S973" s="7" t="s">
        <v>4390</v>
      </c>
    </row>
    <row r="974" spans="1:19" ht="35" customHeight="1" x14ac:dyDescent="0.35">
      <c r="A974" s="2" t="s">
        <v>4391</v>
      </c>
      <c r="B974" s="3" t="s">
        <v>4392</v>
      </c>
      <c r="C974" s="6" t="s">
        <v>2432</v>
      </c>
      <c r="D974" s="3" t="s">
        <v>2569</v>
      </c>
      <c r="E974" s="3"/>
      <c r="F974" s="3" t="s">
        <v>21</v>
      </c>
      <c r="G974" s="14" t="s">
        <v>4393</v>
      </c>
      <c r="H974" s="15">
        <f t="shared" si="15"/>
        <v>102.36363636363636</v>
      </c>
      <c r="I974" s="3"/>
      <c r="J974" s="3"/>
      <c r="K974" s="3"/>
      <c r="L974" s="3"/>
      <c r="M974" s="3"/>
      <c r="N974" s="3"/>
      <c r="O974" s="3"/>
      <c r="P974" s="3"/>
      <c r="Q974" s="3"/>
      <c r="R974" s="4" t="s">
        <v>4394</v>
      </c>
      <c r="S974" s="4" t="s">
        <v>4395</v>
      </c>
    </row>
    <row r="975" spans="1:19" ht="35" customHeight="1" x14ac:dyDescent="0.35">
      <c r="A975" s="5" t="s">
        <v>4396</v>
      </c>
      <c r="B975" s="6" t="s">
        <v>4397</v>
      </c>
      <c r="C975" s="6" t="s">
        <v>2432</v>
      </c>
      <c r="D975" s="6" t="s">
        <v>2569</v>
      </c>
      <c r="E975" s="6"/>
      <c r="F975" s="6" t="s">
        <v>21</v>
      </c>
      <c r="G975" s="15" t="s">
        <v>4398</v>
      </c>
      <c r="H975" s="15">
        <f t="shared" si="15"/>
        <v>39.933884297520663</v>
      </c>
      <c r="I975" s="6"/>
      <c r="J975" s="6"/>
      <c r="K975" s="6"/>
      <c r="L975" s="6"/>
      <c r="M975" s="6"/>
      <c r="N975" s="6"/>
      <c r="O975" s="6"/>
      <c r="P975" s="6"/>
      <c r="Q975" s="6"/>
      <c r="R975" s="7" t="s">
        <v>4399</v>
      </c>
      <c r="S975" s="7" t="s">
        <v>4400</v>
      </c>
    </row>
    <row r="976" spans="1:19" ht="35" customHeight="1" x14ac:dyDescent="0.35">
      <c r="A976" s="2" t="s">
        <v>4401</v>
      </c>
      <c r="B976" s="3" t="s">
        <v>4402</v>
      </c>
      <c r="C976" s="6" t="s">
        <v>2432</v>
      </c>
      <c r="D976" s="3" t="s">
        <v>2569</v>
      </c>
      <c r="E976" s="3"/>
      <c r="F976" s="3" t="s">
        <v>21</v>
      </c>
      <c r="G976" s="14" t="s">
        <v>4403</v>
      </c>
      <c r="H976" s="15">
        <f t="shared" si="15"/>
        <v>90.75206611570249</v>
      </c>
      <c r="I976" s="3"/>
      <c r="J976" s="3"/>
      <c r="K976" s="3"/>
      <c r="L976" s="3"/>
      <c r="M976" s="3"/>
      <c r="N976" s="3"/>
      <c r="O976" s="3"/>
      <c r="P976" s="3"/>
      <c r="Q976" s="3"/>
      <c r="R976" s="4" t="s">
        <v>4404</v>
      </c>
      <c r="S976" s="4" t="s">
        <v>4405</v>
      </c>
    </row>
    <row r="977" spans="1:19" ht="35" customHeight="1" x14ac:dyDescent="0.35">
      <c r="A977" s="5" t="s">
        <v>4406</v>
      </c>
      <c r="B977" s="6" t="s">
        <v>4407</v>
      </c>
      <c r="C977" s="6" t="s">
        <v>2432</v>
      </c>
      <c r="D977" s="6" t="s">
        <v>2569</v>
      </c>
      <c r="E977" s="6"/>
      <c r="F977" s="6" t="s">
        <v>21</v>
      </c>
      <c r="G977" s="15" t="s">
        <v>4408</v>
      </c>
      <c r="H977" s="15">
        <f t="shared" si="15"/>
        <v>47.909090909090907</v>
      </c>
      <c r="I977" s="6"/>
      <c r="J977" s="6"/>
      <c r="K977" s="6"/>
      <c r="L977" s="6"/>
      <c r="M977" s="6"/>
      <c r="N977" s="6"/>
      <c r="O977" s="6"/>
      <c r="P977" s="6"/>
      <c r="Q977" s="6"/>
      <c r="R977" s="7" t="s">
        <v>4409</v>
      </c>
      <c r="S977" s="7" t="s">
        <v>4410</v>
      </c>
    </row>
    <row r="978" spans="1:19" ht="35" customHeight="1" x14ac:dyDescent="0.35">
      <c r="A978" s="2" t="s">
        <v>4411</v>
      </c>
      <c r="B978" s="3" t="s">
        <v>4412</v>
      </c>
      <c r="C978" s="6" t="s">
        <v>2432</v>
      </c>
      <c r="D978" s="3" t="s">
        <v>2569</v>
      </c>
      <c r="E978" s="3"/>
      <c r="F978" s="3" t="s">
        <v>21</v>
      </c>
      <c r="G978" s="14" t="s">
        <v>4413</v>
      </c>
      <c r="H978" s="15">
        <f t="shared" si="15"/>
        <v>108.87603305785125</v>
      </c>
      <c r="I978" s="3"/>
      <c r="J978" s="3"/>
      <c r="K978" s="3"/>
      <c r="L978" s="3"/>
      <c r="M978" s="3"/>
      <c r="N978" s="3"/>
      <c r="O978" s="3"/>
      <c r="P978" s="3"/>
      <c r="Q978" s="3"/>
      <c r="R978" s="4" t="s">
        <v>4414</v>
      </c>
      <c r="S978" s="4" t="s">
        <v>4415</v>
      </c>
    </row>
    <row r="979" spans="1:19" ht="35" customHeight="1" x14ac:dyDescent="0.35">
      <c r="A979" s="5" t="s">
        <v>4416</v>
      </c>
      <c r="B979" s="6" t="s">
        <v>4417</v>
      </c>
      <c r="C979" s="6" t="s">
        <v>2432</v>
      </c>
      <c r="D979" s="6" t="s">
        <v>2569</v>
      </c>
      <c r="E979" s="6"/>
      <c r="F979" s="6" t="s">
        <v>21</v>
      </c>
      <c r="G979" s="15" t="s">
        <v>4418</v>
      </c>
      <c r="H979" s="15">
        <f t="shared" si="15"/>
        <v>121.43801652892562</v>
      </c>
      <c r="I979" s="6"/>
      <c r="J979" s="6"/>
      <c r="K979" s="6"/>
      <c r="L979" s="6"/>
      <c r="M979" s="6"/>
      <c r="N979" s="6"/>
      <c r="O979" s="6"/>
      <c r="P979" s="6"/>
      <c r="Q979" s="6"/>
      <c r="R979" s="7" t="s">
        <v>4419</v>
      </c>
      <c r="S979" s="7" t="s">
        <v>4420</v>
      </c>
    </row>
    <row r="980" spans="1:19" ht="35" customHeight="1" x14ac:dyDescent="0.35">
      <c r="A980" s="2" t="s">
        <v>4421</v>
      </c>
      <c r="B980" s="3" t="s">
        <v>4422</v>
      </c>
      <c r="C980" s="3" t="s">
        <v>4518</v>
      </c>
      <c r="D980" s="3" t="s">
        <v>2569</v>
      </c>
      <c r="E980" s="3"/>
      <c r="F980" s="3" t="s">
        <v>21</v>
      </c>
      <c r="G980" s="14" t="s">
        <v>4423</v>
      </c>
      <c r="H980" s="15">
        <f t="shared" si="15"/>
        <v>31.231404958677686</v>
      </c>
      <c r="I980" s="3"/>
      <c r="J980" s="3"/>
      <c r="K980" s="3"/>
      <c r="L980" s="3"/>
      <c r="M980" s="3"/>
      <c r="N980" s="3"/>
      <c r="O980" s="3"/>
      <c r="P980" s="3"/>
      <c r="Q980" s="3"/>
      <c r="R980" s="4" t="s">
        <v>4424</v>
      </c>
      <c r="S980" s="4" t="s">
        <v>4425</v>
      </c>
    </row>
    <row r="981" spans="1:19" ht="35" customHeight="1" x14ac:dyDescent="0.35">
      <c r="A981" s="5" t="s">
        <v>4426</v>
      </c>
      <c r="B981" s="6" t="s">
        <v>4427</v>
      </c>
      <c r="C981" s="3" t="s">
        <v>4518</v>
      </c>
      <c r="D981" s="6" t="s">
        <v>2569</v>
      </c>
      <c r="E981" s="6"/>
      <c r="F981" s="6" t="s">
        <v>21</v>
      </c>
      <c r="G981" s="15" t="s">
        <v>4428</v>
      </c>
      <c r="H981" s="15">
        <f t="shared" si="15"/>
        <v>63.223140495867767</v>
      </c>
      <c r="I981" s="6"/>
      <c r="J981" s="6"/>
      <c r="K981" s="6"/>
      <c r="L981" s="6"/>
      <c r="M981" s="6"/>
      <c r="N981" s="6"/>
      <c r="O981" s="6"/>
      <c r="P981" s="6"/>
      <c r="Q981" s="6"/>
      <c r="R981" s="7" t="s">
        <v>4429</v>
      </c>
      <c r="S981" s="7" t="s">
        <v>4430</v>
      </c>
    </row>
    <row r="982" spans="1:19" ht="35" customHeight="1" x14ac:dyDescent="0.35">
      <c r="A982" s="2" t="s">
        <v>4431</v>
      </c>
      <c r="B982" s="3" t="s">
        <v>4432</v>
      </c>
      <c r="C982" s="3" t="s">
        <v>4518</v>
      </c>
      <c r="D982" s="3" t="s">
        <v>2569</v>
      </c>
      <c r="E982" s="3"/>
      <c r="F982" s="3" t="s">
        <v>21</v>
      </c>
      <c r="G982" s="14" t="s">
        <v>4433</v>
      </c>
      <c r="H982" s="15">
        <f t="shared" si="15"/>
        <v>85.528925619834709</v>
      </c>
      <c r="I982" s="3"/>
      <c r="J982" s="3"/>
      <c r="K982" s="3"/>
      <c r="L982" s="3"/>
      <c r="M982" s="3"/>
      <c r="N982" s="3"/>
      <c r="O982" s="3"/>
      <c r="P982" s="3"/>
      <c r="Q982" s="3"/>
      <c r="R982" s="4" t="s">
        <v>4434</v>
      </c>
      <c r="S982" s="4" t="s">
        <v>4435</v>
      </c>
    </row>
    <row r="983" spans="1:19" ht="35" customHeight="1" x14ac:dyDescent="0.35">
      <c r="A983" s="5" t="s">
        <v>4436</v>
      </c>
      <c r="B983" s="6" t="s">
        <v>4437</v>
      </c>
      <c r="C983" s="3" t="s">
        <v>4518</v>
      </c>
      <c r="D983" s="6" t="s">
        <v>2569</v>
      </c>
      <c r="E983" s="6"/>
      <c r="F983" s="6" t="s">
        <v>21</v>
      </c>
      <c r="G983" s="15" t="s">
        <v>4438</v>
      </c>
      <c r="H983" s="15">
        <f t="shared" si="15"/>
        <v>26.033057851239668</v>
      </c>
      <c r="I983" s="6"/>
      <c r="J983" s="6"/>
      <c r="K983" s="6"/>
      <c r="L983" s="6"/>
      <c r="M983" s="6"/>
      <c r="N983" s="6"/>
      <c r="O983" s="6"/>
      <c r="P983" s="6"/>
      <c r="Q983" s="6"/>
      <c r="R983" s="7" t="s">
        <v>4439</v>
      </c>
      <c r="S983" s="7" t="s">
        <v>4440</v>
      </c>
    </row>
    <row r="984" spans="1:19" ht="35" customHeight="1" x14ac:dyDescent="0.35">
      <c r="A984" s="2" t="s">
        <v>4441</v>
      </c>
      <c r="B984" s="3" t="s">
        <v>4442</v>
      </c>
      <c r="C984" s="3" t="s">
        <v>4518</v>
      </c>
      <c r="D984" s="3" t="s">
        <v>2569</v>
      </c>
      <c r="E984" s="3"/>
      <c r="F984" s="3" t="s">
        <v>21</v>
      </c>
      <c r="G984" s="14" t="s">
        <v>4443</v>
      </c>
      <c r="H984" s="15">
        <f t="shared" si="15"/>
        <v>46.851239669421489</v>
      </c>
      <c r="I984" s="3"/>
      <c r="J984" s="3"/>
      <c r="K984" s="3"/>
      <c r="L984" s="3"/>
      <c r="M984" s="3"/>
      <c r="N984" s="3"/>
      <c r="O984" s="3"/>
      <c r="P984" s="3"/>
      <c r="Q984" s="3"/>
      <c r="R984" s="4" t="s">
        <v>4444</v>
      </c>
      <c r="S984" s="4" t="s">
        <v>4445</v>
      </c>
    </row>
    <row r="985" spans="1:19" ht="35" customHeight="1" x14ac:dyDescent="0.35">
      <c r="A985" s="5" t="s">
        <v>4446</v>
      </c>
      <c r="B985" s="6" t="s">
        <v>4447</v>
      </c>
      <c r="C985" s="3" t="s">
        <v>4518</v>
      </c>
      <c r="D985" s="6" t="s">
        <v>2569</v>
      </c>
      <c r="E985" s="6"/>
      <c r="F985" s="6" t="s">
        <v>21</v>
      </c>
      <c r="G985" s="15" t="s">
        <v>4448</v>
      </c>
      <c r="H985" s="15">
        <f t="shared" si="15"/>
        <v>48.338842975206617</v>
      </c>
      <c r="I985" s="6"/>
      <c r="J985" s="6"/>
      <c r="K985" s="6"/>
      <c r="L985" s="6"/>
      <c r="M985" s="6"/>
      <c r="N985" s="6"/>
      <c r="O985" s="6"/>
      <c r="P985" s="6"/>
      <c r="Q985" s="6"/>
      <c r="R985" s="7" t="s">
        <v>4449</v>
      </c>
      <c r="S985" s="7" t="s">
        <v>4450</v>
      </c>
    </row>
    <row r="986" spans="1:19" ht="35" customHeight="1" x14ac:dyDescent="0.35">
      <c r="A986" s="2" t="s">
        <v>4451</v>
      </c>
      <c r="B986" s="3" t="s">
        <v>4452</v>
      </c>
      <c r="C986" s="3" t="s">
        <v>4518</v>
      </c>
      <c r="D986" s="3" t="s">
        <v>2569</v>
      </c>
      <c r="E986" s="3"/>
      <c r="F986" s="3" t="s">
        <v>21</v>
      </c>
      <c r="G986" s="14" t="s">
        <v>941</v>
      </c>
      <c r="H986" s="15">
        <f t="shared" si="15"/>
        <v>59.504132231404959</v>
      </c>
      <c r="I986" s="3"/>
      <c r="J986" s="3"/>
      <c r="K986" s="3"/>
      <c r="L986" s="3"/>
      <c r="M986" s="3"/>
      <c r="N986" s="3"/>
      <c r="O986" s="3"/>
      <c r="P986" s="3"/>
      <c r="Q986" s="3"/>
      <c r="R986" s="4" t="s">
        <v>4453</v>
      </c>
      <c r="S986" s="4" t="s">
        <v>4454</v>
      </c>
    </row>
    <row r="987" spans="1:19" ht="35" customHeight="1" x14ac:dyDescent="0.35">
      <c r="A987" s="5" t="s">
        <v>4455</v>
      </c>
      <c r="B987" s="6" t="s">
        <v>4456</v>
      </c>
      <c r="C987" s="3" t="s">
        <v>4518</v>
      </c>
      <c r="D987" s="6" t="s">
        <v>2569</v>
      </c>
      <c r="E987" s="6"/>
      <c r="F987" s="6" t="s">
        <v>21</v>
      </c>
      <c r="G987" s="15" t="s">
        <v>941</v>
      </c>
      <c r="H987" s="15">
        <f t="shared" si="15"/>
        <v>59.504132231404959</v>
      </c>
      <c r="I987" s="6"/>
      <c r="J987" s="6"/>
      <c r="K987" s="6"/>
      <c r="L987" s="6"/>
      <c r="M987" s="6"/>
      <c r="N987" s="6"/>
      <c r="O987" s="6"/>
      <c r="P987" s="6"/>
      <c r="Q987" s="6"/>
      <c r="R987" s="7" t="s">
        <v>4457</v>
      </c>
      <c r="S987" s="7" t="s">
        <v>4458</v>
      </c>
    </row>
    <row r="988" spans="1:19" ht="35" customHeight="1" x14ac:dyDescent="0.35">
      <c r="A988" s="2" t="s">
        <v>4459</v>
      </c>
      <c r="B988" s="3" t="s">
        <v>4460</v>
      </c>
      <c r="C988" s="3" t="s">
        <v>4518</v>
      </c>
      <c r="D988" s="3" t="s">
        <v>2569</v>
      </c>
      <c r="E988" s="3"/>
      <c r="F988" s="3" t="s">
        <v>21</v>
      </c>
      <c r="G988" s="14" t="s">
        <v>941</v>
      </c>
      <c r="H988" s="15">
        <f t="shared" si="15"/>
        <v>59.504132231404959</v>
      </c>
      <c r="I988" s="3"/>
      <c r="J988" s="3"/>
      <c r="K988" s="3"/>
      <c r="L988" s="3"/>
      <c r="M988" s="3"/>
      <c r="N988" s="3"/>
      <c r="O988" s="3"/>
      <c r="P988" s="3"/>
      <c r="Q988" s="3"/>
      <c r="R988" s="4" t="s">
        <v>4461</v>
      </c>
      <c r="S988" s="4" t="s">
        <v>4462</v>
      </c>
    </row>
    <row r="989" spans="1:19" ht="35" customHeight="1" x14ac:dyDescent="0.35">
      <c r="A989" s="5" t="s">
        <v>4463</v>
      </c>
      <c r="B989" s="6" t="s">
        <v>4464</v>
      </c>
      <c r="C989" s="3" t="s">
        <v>4518</v>
      </c>
      <c r="D989" s="6" t="s">
        <v>2569</v>
      </c>
      <c r="E989" s="6"/>
      <c r="F989" s="6" t="s">
        <v>21</v>
      </c>
      <c r="G989" s="15" t="s">
        <v>941</v>
      </c>
      <c r="H989" s="15">
        <f t="shared" si="15"/>
        <v>59.504132231404959</v>
      </c>
      <c r="I989" s="6"/>
      <c r="J989" s="6"/>
      <c r="K989" s="6"/>
      <c r="L989" s="6"/>
      <c r="M989" s="6"/>
      <c r="N989" s="6"/>
      <c r="O989" s="6"/>
      <c r="P989" s="6"/>
      <c r="Q989" s="6"/>
      <c r="R989" s="7" t="s">
        <v>4465</v>
      </c>
      <c r="S989" s="7" t="s">
        <v>4466</v>
      </c>
    </row>
    <row r="990" spans="1:19" ht="35" customHeight="1" x14ac:dyDescent="0.35">
      <c r="A990" s="2" t="s">
        <v>4467</v>
      </c>
      <c r="B990" s="3" t="s">
        <v>4468</v>
      </c>
      <c r="C990" s="3" t="s">
        <v>4518</v>
      </c>
      <c r="D990" s="3" t="s">
        <v>2569</v>
      </c>
      <c r="E990" s="3"/>
      <c r="F990" s="3" t="s">
        <v>21</v>
      </c>
      <c r="G990" s="14" t="s">
        <v>941</v>
      </c>
      <c r="H990" s="15">
        <f t="shared" si="15"/>
        <v>59.504132231404959</v>
      </c>
      <c r="I990" s="3"/>
      <c r="J990" s="3"/>
      <c r="K990" s="3"/>
      <c r="L990" s="3"/>
      <c r="M990" s="3"/>
      <c r="N990" s="3"/>
      <c r="O990" s="3"/>
      <c r="P990" s="3"/>
      <c r="Q990" s="3"/>
      <c r="R990" s="4" t="s">
        <v>4469</v>
      </c>
      <c r="S990" s="4" t="s">
        <v>4470</v>
      </c>
    </row>
    <row r="991" spans="1:19" ht="35" customHeight="1" x14ac:dyDescent="0.35">
      <c r="A991" s="5" t="s">
        <v>4471</v>
      </c>
      <c r="B991" s="6" t="s">
        <v>4472</v>
      </c>
      <c r="C991" s="3" t="s">
        <v>4518</v>
      </c>
      <c r="D991" s="6" t="s">
        <v>2569</v>
      </c>
      <c r="E991" s="6"/>
      <c r="F991" s="6" t="s">
        <v>21</v>
      </c>
      <c r="G991" s="15" t="s">
        <v>4473</v>
      </c>
      <c r="H991" s="15">
        <f t="shared" si="15"/>
        <v>14.867768595041321</v>
      </c>
      <c r="I991" s="6"/>
      <c r="J991" s="6"/>
      <c r="K991" s="6"/>
      <c r="L991" s="6"/>
      <c r="M991" s="6"/>
      <c r="N991" s="6"/>
      <c r="O991" s="6"/>
      <c r="P991" s="6"/>
      <c r="Q991" s="6"/>
      <c r="R991" s="7" t="s">
        <v>4474</v>
      </c>
      <c r="S991" s="7" t="s">
        <v>4475</v>
      </c>
    </row>
    <row r="992" spans="1:19" ht="35" customHeight="1" x14ac:dyDescent="0.35">
      <c r="A992" s="2" t="s">
        <v>4476</v>
      </c>
      <c r="B992" s="3" t="s">
        <v>4477</v>
      </c>
      <c r="C992" s="3" t="s">
        <v>4518</v>
      </c>
      <c r="D992" s="3" t="s">
        <v>2569</v>
      </c>
      <c r="E992" s="3"/>
      <c r="F992" s="3" t="s">
        <v>21</v>
      </c>
      <c r="G992" s="14" t="s">
        <v>4478</v>
      </c>
      <c r="H992" s="15">
        <f t="shared" si="15"/>
        <v>78.842975206611584</v>
      </c>
      <c r="I992" s="3"/>
      <c r="J992" s="3"/>
      <c r="K992" s="3"/>
      <c r="L992" s="3"/>
      <c r="M992" s="3"/>
      <c r="N992" s="3"/>
      <c r="O992" s="3"/>
      <c r="P992" s="3"/>
      <c r="Q992" s="3"/>
      <c r="R992" s="4" t="s">
        <v>4479</v>
      </c>
      <c r="S992" s="4" t="s">
        <v>4480</v>
      </c>
    </row>
    <row r="993" spans="1:19" ht="35" customHeight="1" x14ac:dyDescent="0.35">
      <c r="A993" s="5" t="s">
        <v>4481</v>
      </c>
      <c r="B993" s="6" t="s">
        <v>4482</v>
      </c>
      <c r="C993" s="3" t="s">
        <v>4518</v>
      </c>
      <c r="D993" s="6" t="s">
        <v>2569</v>
      </c>
      <c r="E993" s="6"/>
      <c r="F993" s="6" t="s">
        <v>21</v>
      </c>
      <c r="G993" s="15" t="s">
        <v>4478</v>
      </c>
      <c r="H993" s="15">
        <f t="shared" si="15"/>
        <v>78.842975206611584</v>
      </c>
      <c r="I993" s="6"/>
      <c r="J993" s="6"/>
      <c r="K993" s="6"/>
      <c r="L993" s="6"/>
      <c r="M993" s="6"/>
      <c r="N993" s="6"/>
      <c r="O993" s="6"/>
      <c r="P993" s="6"/>
      <c r="Q993" s="6"/>
      <c r="R993" s="7" t="s">
        <v>4483</v>
      </c>
      <c r="S993" s="7" t="s">
        <v>4484</v>
      </c>
    </row>
    <row r="994" spans="1:19" ht="35" customHeight="1" x14ac:dyDescent="0.35">
      <c r="A994" s="2" t="s">
        <v>4485</v>
      </c>
      <c r="B994" s="3" t="s">
        <v>4486</v>
      </c>
      <c r="C994" s="3" t="s">
        <v>4518</v>
      </c>
      <c r="D994" s="3" t="s">
        <v>2569</v>
      </c>
      <c r="E994" s="3"/>
      <c r="F994" s="3" t="s">
        <v>21</v>
      </c>
      <c r="G994" s="14" t="s">
        <v>1605</v>
      </c>
      <c r="H994" s="15">
        <f t="shared" si="15"/>
        <v>23.049586776859506</v>
      </c>
      <c r="I994" s="3"/>
      <c r="J994" s="3"/>
      <c r="K994" s="3"/>
      <c r="L994" s="3"/>
      <c r="M994" s="3"/>
      <c r="N994" s="3"/>
      <c r="O994" s="3"/>
      <c r="P994" s="3"/>
      <c r="Q994" s="3"/>
      <c r="R994" s="4" t="s">
        <v>4487</v>
      </c>
      <c r="S994" s="4" t="s">
        <v>4488</v>
      </c>
    </row>
    <row r="995" spans="1:19" ht="35" customHeight="1" x14ac:dyDescent="0.35">
      <c r="A995" s="5" t="s">
        <v>4489</v>
      </c>
      <c r="B995" s="6" t="s">
        <v>4490</v>
      </c>
      <c r="C995" s="3" t="s">
        <v>4518</v>
      </c>
      <c r="D995" s="6" t="s">
        <v>2569</v>
      </c>
      <c r="E995" s="6"/>
      <c r="F995" s="6" t="s">
        <v>21</v>
      </c>
      <c r="G995" s="15" t="s">
        <v>4428</v>
      </c>
      <c r="H995" s="15">
        <f t="shared" si="15"/>
        <v>63.223140495867767</v>
      </c>
      <c r="I995" s="6"/>
      <c r="J995" s="6"/>
      <c r="K995" s="6"/>
      <c r="L995" s="6"/>
      <c r="M995" s="6"/>
      <c r="N995" s="6"/>
      <c r="O995" s="6"/>
      <c r="P995" s="6"/>
      <c r="Q995" s="6"/>
      <c r="R995" s="7" t="s">
        <v>4491</v>
      </c>
      <c r="S995" s="7" t="s">
        <v>4492</v>
      </c>
    </row>
    <row r="996" spans="1:19" ht="35" customHeight="1" x14ac:dyDescent="0.35">
      <c r="A996" s="2" t="s">
        <v>4493</v>
      </c>
      <c r="B996" s="3" t="s">
        <v>4494</v>
      </c>
      <c r="C996" s="3" t="s">
        <v>4518</v>
      </c>
      <c r="D996" s="3" t="s">
        <v>2569</v>
      </c>
      <c r="E996" s="3"/>
      <c r="F996" s="3" t="s">
        <v>21</v>
      </c>
      <c r="G996" s="14" t="s">
        <v>4428</v>
      </c>
      <c r="H996" s="15">
        <f t="shared" si="15"/>
        <v>63.223140495867767</v>
      </c>
      <c r="I996" s="3"/>
      <c r="J996" s="3"/>
      <c r="K996" s="3"/>
      <c r="L996" s="3"/>
      <c r="M996" s="3"/>
      <c r="N996" s="3"/>
      <c r="O996" s="3"/>
      <c r="P996" s="3"/>
      <c r="Q996" s="3"/>
      <c r="R996" s="4" t="s">
        <v>4495</v>
      </c>
      <c r="S996" s="4" t="s">
        <v>4496</v>
      </c>
    </row>
    <row r="997" spans="1:19" ht="35" customHeight="1" x14ac:dyDescent="0.35">
      <c r="A997" s="5" t="s">
        <v>4497</v>
      </c>
      <c r="B997" s="6" t="s">
        <v>4498</v>
      </c>
      <c r="C997" s="3" t="s">
        <v>4518</v>
      </c>
      <c r="D997" s="6" t="s">
        <v>2569</v>
      </c>
      <c r="E997" s="6"/>
      <c r="F997" s="6" t="s">
        <v>21</v>
      </c>
      <c r="G997" s="15" t="s">
        <v>1605</v>
      </c>
      <c r="H997" s="15">
        <f t="shared" si="15"/>
        <v>23.049586776859506</v>
      </c>
      <c r="I997" s="6"/>
      <c r="J997" s="6"/>
      <c r="K997" s="6"/>
      <c r="L997" s="6"/>
      <c r="M997" s="6"/>
      <c r="N997" s="6"/>
      <c r="O997" s="6"/>
      <c r="P997" s="6"/>
      <c r="Q997" s="6"/>
      <c r="R997" s="7" t="s">
        <v>4499</v>
      </c>
      <c r="S997" s="7" t="s">
        <v>4500</v>
      </c>
    </row>
    <row r="998" spans="1:19" ht="35" customHeight="1" x14ac:dyDescent="0.35">
      <c r="A998" s="2" t="s">
        <v>4501</v>
      </c>
      <c r="B998" s="3" t="s">
        <v>4502</v>
      </c>
      <c r="C998" s="3" t="s">
        <v>4518</v>
      </c>
      <c r="D998" s="3" t="s">
        <v>2569</v>
      </c>
      <c r="E998" s="3"/>
      <c r="F998" s="3" t="s">
        <v>21</v>
      </c>
      <c r="G998" s="14" t="s">
        <v>4428</v>
      </c>
      <c r="H998" s="15">
        <f t="shared" si="15"/>
        <v>63.223140495867767</v>
      </c>
      <c r="I998" s="3"/>
      <c r="J998" s="3"/>
      <c r="K998" s="3"/>
      <c r="L998" s="3"/>
      <c r="M998" s="3"/>
      <c r="N998" s="3"/>
      <c r="O998" s="3"/>
      <c r="P998" s="3"/>
      <c r="Q998" s="3"/>
      <c r="R998" s="4" t="s">
        <v>4503</v>
      </c>
      <c r="S998" s="4" t="s">
        <v>4504</v>
      </c>
    </row>
    <row r="999" spans="1:19" ht="35" customHeight="1" x14ac:dyDescent="0.35">
      <c r="A999" s="5" t="s">
        <v>4505</v>
      </c>
      <c r="B999" s="6" t="s">
        <v>4506</v>
      </c>
      <c r="C999" s="6" t="s">
        <v>4528</v>
      </c>
      <c r="D999" s="6" t="s">
        <v>4507</v>
      </c>
      <c r="E999" s="6" t="s">
        <v>2415</v>
      </c>
      <c r="F999" s="6" t="s">
        <v>21</v>
      </c>
      <c r="G999" s="15" t="s">
        <v>4508</v>
      </c>
      <c r="H999" s="15">
        <f t="shared" si="15"/>
        <v>1086.7768595041323</v>
      </c>
      <c r="I999" s="6" t="s">
        <v>4508</v>
      </c>
      <c r="J999" s="6" t="s">
        <v>24</v>
      </c>
      <c r="K999" s="6" t="s">
        <v>79</v>
      </c>
      <c r="L999" s="6" t="s">
        <v>26</v>
      </c>
      <c r="M999" s="6"/>
      <c r="N999" s="6"/>
      <c r="O999" s="6" t="s">
        <v>72</v>
      </c>
      <c r="P999" s="6"/>
      <c r="Q999" s="6" t="s">
        <v>4509</v>
      </c>
      <c r="R999" s="6" t="s">
        <v>4510</v>
      </c>
      <c r="S999" s="7" t="s">
        <v>4511</v>
      </c>
    </row>
  </sheetData>
  <autoFilter ref="A1:S999" xr:uid="{00000000-0001-0000-0000-000000000000}"/>
  <hyperlinks>
    <hyperlink ref="R2" r:id="rId1" xr:uid="{00000000-0004-0000-0000-000000000000}"/>
    <hyperlink ref="S2" r:id="rId2" xr:uid="{00000000-0004-0000-0000-000001000000}"/>
    <hyperlink ref="R3" r:id="rId3" xr:uid="{00000000-0004-0000-0000-000002000000}"/>
    <hyperlink ref="S3" r:id="rId4" xr:uid="{00000000-0004-0000-0000-000003000000}"/>
    <hyperlink ref="R4" r:id="rId5" xr:uid="{00000000-0004-0000-0000-000004000000}"/>
    <hyperlink ref="S4" r:id="rId6" xr:uid="{00000000-0004-0000-0000-000005000000}"/>
    <hyperlink ref="R5" r:id="rId7" xr:uid="{00000000-0004-0000-0000-000006000000}"/>
    <hyperlink ref="S5" r:id="rId8" xr:uid="{00000000-0004-0000-0000-000007000000}"/>
    <hyperlink ref="R6" r:id="rId9" xr:uid="{00000000-0004-0000-0000-000008000000}"/>
    <hyperlink ref="S6" r:id="rId10" xr:uid="{00000000-0004-0000-0000-000009000000}"/>
    <hyperlink ref="R7" r:id="rId11" xr:uid="{00000000-0004-0000-0000-00000A000000}"/>
    <hyperlink ref="S7" r:id="rId12" xr:uid="{00000000-0004-0000-0000-00000B000000}"/>
    <hyperlink ref="R8" r:id="rId13" xr:uid="{00000000-0004-0000-0000-00000C000000}"/>
    <hyperlink ref="S8" r:id="rId14" xr:uid="{00000000-0004-0000-0000-00000D000000}"/>
    <hyperlink ref="S9" r:id="rId15" xr:uid="{00000000-0004-0000-0000-00000E000000}"/>
    <hyperlink ref="R10" r:id="rId16" xr:uid="{00000000-0004-0000-0000-00000F000000}"/>
    <hyperlink ref="S10" r:id="rId17" xr:uid="{00000000-0004-0000-0000-000010000000}"/>
    <hyperlink ref="R11" r:id="rId18" xr:uid="{00000000-0004-0000-0000-000011000000}"/>
    <hyperlink ref="S11" r:id="rId19" xr:uid="{00000000-0004-0000-0000-000012000000}"/>
    <hyperlink ref="R12" r:id="rId20" xr:uid="{00000000-0004-0000-0000-000013000000}"/>
    <hyperlink ref="S12" r:id="rId21" xr:uid="{00000000-0004-0000-0000-000014000000}"/>
    <hyperlink ref="R13" r:id="rId22" xr:uid="{00000000-0004-0000-0000-000015000000}"/>
    <hyperlink ref="S13" r:id="rId23" xr:uid="{00000000-0004-0000-0000-000016000000}"/>
    <hyperlink ref="R14" r:id="rId24" xr:uid="{00000000-0004-0000-0000-000017000000}"/>
    <hyperlink ref="S14" r:id="rId25" xr:uid="{00000000-0004-0000-0000-000018000000}"/>
    <hyperlink ref="R15" r:id="rId26" xr:uid="{00000000-0004-0000-0000-000019000000}"/>
    <hyperlink ref="S15" r:id="rId27" xr:uid="{00000000-0004-0000-0000-00001A000000}"/>
    <hyperlink ref="R16" r:id="rId28" xr:uid="{00000000-0004-0000-0000-00001B000000}"/>
    <hyperlink ref="S16" r:id="rId29" xr:uid="{00000000-0004-0000-0000-00001C000000}"/>
    <hyperlink ref="R17" r:id="rId30" xr:uid="{00000000-0004-0000-0000-00001D000000}"/>
    <hyperlink ref="S17" r:id="rId31" xr:uid="{00000000-0004-0000-0000-00001E000000}"/>
    <hyperlink ref="R18" r:id="rId32" xr:uid="{00000000-0004-0000-0000-00001F000000}"/>
    <hyperlink ref="S18" r:id="rId33" xr:uid="{00000000-0004-0000-0000-000020000000}"/>
    <hyperlink ref="R19" r:id="rId34" xr:uid="{00000000-0004-0000-0000-000021000000}"/>
    <hyperlink ref="S19" r:id="rId35" xr:uid="{00000000-0004-0000-0000-000022000000}"/>
    <hyperlink ref="R20" r:id="rId36" xr:uid="{00000000-0004-0000-0000-000023000000}"/>
    <hyperlink ref="S20" r:id="rId37" xr:uid="{00000000-0004-0000-0000-000024000000}"/>
    <hyperlink ref="R21" r:id="rId38" xr:uid="{00000000-0004-0000-0000-000025000000}"/>
    <hyperlink ref="S21" r:id="rId39" xr:uid="{00000000-0004-0000-0000-000026000000}"/>
    <hyperlink ref="R22" r:id="rId40" xr:uid="{00000000-0004-0000-0000-000027000000}"/>
    <hyperlink ref="S22" r:id="rId41" xr:uid="{00000000-0004-0000-0000-000028000000}"/>
    <hyperlink ref="R23" r:id="rId42" xr:uid="{00000000-0004-0000-0000-000029000000}"/>
    <hyperlink ref="S23" r:id="rId43" xr:uid="{00000000-0004-0000-0000-00002A000000}"/>
    <hyperlink ref="R24" r:id="rId44" xr:uid="{00000000-0004-0000-0000-00002B000000}"/>
    <hyperlink ref="S24" r:id="rId45" xr:uid="{00000000-0004-0000-0000-00002C000000}"/>
    <hyperlink ref="R25" r:id="rId46" xr:uid="{00000000-0004-0000-0000-00002D000000}"/>
    <hyperlink ref="S25" r:id="rId47" xr:uid="{00000000-0004-0000-0000-00002E000000}"/>
    <hyperlink ref="R26" r:id="rId48" xr:uid="{00000000-0004-0000-0000-00002F000000}"/>
    <hyperlink ref="S26" r:id="rId49" xr:uid="{00000000-0004-0000-0000-000030000000}"/>
    <hyperlink ref="R27" r:id="rId50" xr:uid="{00000000-0004-0000-0000-000031000000}"/>
    <hyperlink ref="S27" r:id="rId51" xr:uid="{00000000-0004-0000-0000-000032000000}"/>
    <hyperlink ref="R28" r:id="rId52" xr:uid="{00000000-0004-0000-0000-000033000000}"/>
    <hyperlink ref="S28" r:id="rId53" xr:uid="{00000000-0004-0000-0000-000034000000}"/>
    <hyperlink ref="R29" r:id="rId54" xr:uid="{00000000-0004-0000-0000-000035000000}"/>
    <hyperlink ref="S29" r:id="rId55" xr:uid="{00000000-0004-0000-0000-000036000000}"/>
    <hyperlink ref="R30" r:id="rId56" xr:uid="{00000000-0004-0000-0000-000037000000}"/>
    <hyperlink ref="S30" r:id="rId57" xr:uid="{00000000-0004-0000-0000-000038000000}"/>
    <hyperlink ref="R31" r:id="rId58" xr:uid="{00000000-0004-0000-0000-000039000000}"/>
    <hyperlink ref="S31" r:id="rId59" xr:uid="{00000000-0004-0000-0000-00003A000000}"/>
    <hyperlink ref="R32" r:id="rId60" xr:uid="{00000000-0004-0000-0000-00003B000000}"/>
    <hyperlink ref="S32" r:id="rId61" xr:uid="{00000000-0004-0000-0000-00003C000000}"/>
    <hyperlink ref="R33" r:id="rId62" xr:uid="{00000000-0004-0000-0000-00003D000000}"/>
    <hyperlink ref="S33" r:id="rId63" xr:uid="{00000000-0004-0000-0000-00003E000000}"/>
    <hyperlink ref="R34" r:id="rId64" xr:uid="{00000000-0004-0000-0000-00003F000000}"/>
    <hyperlink ref="S34" r:id="rId65" xr:uid="{00000000-0004-0000-0000-000040000000}"/>
    <hyperlink ref="R35" r:id="rId66" xr:uid="{00000000-0004-0000-0000-000041000000}"/>
    <hyperlink ref="S35" r:id="rId67" xr:uid="{00000000-0004-0000-0000-000042000000}"/>
    <hyperlink ref="R36" r:id="rId68" xr:uid="{00000000-0004-0000-0000-000043000000}"/>
    <hyperlink ref="S36" r:id="rId69" xr:uid="{00000000-0004-0000-0000-000044000000}"/>
    <hyperlink ref="R37" r:id="rId70" xr:uid="{00000000-0004-0000-0000-000045000000}"/>
    <hyperlink ref="S37" r:id="rId71" xr:uid="{00000000-0004-0000-0000-000046000000}"/>
    <hyperlink ref="R38" r:id="rId72" xr:uid="{00000000-0004-0000-0000-000047000000}"/>
    <hyperlink ref="S38" r:id="rId73" xr:uid="{00000000-0004-0000-0000-000048000000}"/>
    <hyperlink ref="R39" r:id="rId74" xr:uid="{00000000-0004-0000-0000-000049000000}"/>
    <hyperlink ref="S39" r:id="rId75" xr:uid="{00000000-0004-0000-0000-00004A000000}"/>
    <hyperlink ref="R40" r:id="rId76" xr:uid="{00000000-0004-0000-0000-00004B000000}"/>
    <hyperlink ref="S40" r:id="rId77" xr:uid="{00000000-0004-0000-0000-00004C000000}"/>
    <hyperlink ref="R41" r:id="rId78" xr:uid="{00000000-0004-0000-0000-00004D000000}"/>
    <hyperlink ref="S41" r:id="rId79" xr:uid="{00000000-0004-0000-0000-00004E000000}"/>
    <hyperlink ref="R42" r:id="rId80" xr:uid="{00000000-0004-0000-0000-00004F000000}"/>
    <hyperlink ref="S42" r:id="rId81" xr:uid="{00000000-0004-0000-0000-000050000000}"/>
    <hyperlink ref="R43" r:id="rId82" xr:uid="{00000000-0004-0000-0000-000051000000}"/>
    <hyperlink ref="S43" r:id="rId83" xr:uid="{00000000-0004-0000-0000-000052000000}"/>
    <hyperlink ref="R44" r:id="rId84" xr:uid="{00000000-0004-0000-0000-000053000000}"/>
    <hyperlink ref="S44" r:id="rId85" xr:uid="{00000000-0004-0000-0000-000054000000}"/>
    <hyperlink ref="R45" r:id="rId86" xr:uid="{00000000-0004-0000-0000-000055000000}"/>
    <hyperlink ref="S45" r:id="rId87" xr:uid="{00000000-0004-0000-0000-000056000000}"/>
    <hyperlink ref="R46" r:id="rId88" xr:uid="{00000000-0004-0000-0000-000057000000}"/>
    <hyperlink ref="S46" r:id="rId89" xr:uid="{00000000-0004-0000-0000-000058000000}"/>
    <hyperlink ref="R47" r:id="rId90" xr:uid="{00000000-0004-0000-0000-000059000000}"/>
    <hyperlink ref="S47" r:id="rId91" xr:uid="{00000000-0004-0000-0000-00005A000000}"/>
    <hyperlink ref="R48" r:id="rId92" xr:uid="{00000000-0004-0000-0000-00005B000000}"/>
    <hyperlink ref="S48" r:id="rId93" xr:uid="{00000000-0004-0000-0000-00005C000000}"/>
    <hyperlink ref="R49" r:id="rId94" xr:uid="{00000000-0004-0000-0000-00005D000000}"/>
    <hyperlink ref="S49" r:id="rId95" xr:uid="{00000000-0004-0000-0000-00005E000000}"/>
    <hyperlink ref="R50" r:id="rId96" xr:uid="{00000000-0004-0000-0000-00005F000000}"/>
    <hyperlink ref="S50" r:id="rId97" xr:uid="{00000000-0004-0000-0000-000060000000}"/>
    <hyperlink ref="R51" r:id="rId98" xr:uid="{00000000-0004-0000-0000-000061000000}"/>
    <hyperlink ref="S51" r:id="rId99" xr:uid="{00000000-0004-0000-0000-000062000000}"/>
    <hyperlink ref="R52" r:id="rId100" xr:uid="{00000000-0004-0000-0000-000063000000}"/>
    <hyperlink ref="S52" r:id="rId101" xr:uid="{00000000-0004-0000-0000-000064000000}"/>
    <hyperlink ref="R53" r:id="rId102" xr:uid="{00000000-0004-0000-0000-000065000000}"/>
    <hyperlink ref="S53" r:id="rId103" xr:uid="{00000000-0004-0000-0000-000066000000}"/>
    <hyperlink ref="R54" r:id="rId104" xr:uid="{00000000-0004-0000-0000-000067000000}"/>
    <hyperlink ref="S54" r:id="rId105" xr:uid="{00000000-0004-0000-0000-000068000000}"/>
    <hyperlink ref="R55" r:id="rId106" xr:uid="{00000000-0004-0000-0000-000069000000}"/>
    <hyperlink ref="S55" r:id="rId107" xr:uid="{00000000-0004-0000-0000-00006A000000}"/>
    <hyperlink ref="R56" r:id="rId108" xr:uid="{00000000-0004-0000-0000-00006B000000}"/>
    <hyperlink ref="S56" r:id="rId109" xr:uid="{00000000-0004-0000-0000-00006C000000}"/>
    <hyperlink ref="R57" r:id="rId110" xr:uid="{00000000-0004-0000-0000-00006D000000}"/>
    <hyperlink ref="S57" r:id="rId111" xr:uid="{00000000-0004-0000-0000-00006E000000}"/>
    <hyperlink ref="R58" r:id="rId112" xr:uid="{00000000-0004-0000-0000-00006F000000}"/>
    <hyperlink ref="S58" r:id="rId113" xr:uid="{00000000-0004-0000-0000-000070000000}"/>
    <hyperlink ref="R59" r:id="rId114" xr:uid="{00000000-0004-0000-0000-000071000000}"/>
    <hyperlink ref="S59" r:id="rId115" xr:uid="{00000000-0004-0000-0000-000072000000}"/>
    <hyperlink ref="R60" r:id="rId116" xr:uid="{00000000-0004-0000-0000-000073000000}"/>
    <hyperlink ref="S60" r:id="rId117" xr:uid="{00000000-0004-0000-0000-000074000000}"/>
    <hyperlink ref="R61" r:id="rId118" xr:uid="{00000000-0004-0000-0000-000075000000}"/>
    <hyperlink ref="S61" r:id="rId119" xr:uid="{00000000-0004-0000-0000-000076000000}"/>
    <hyperlink ref="R62" r:id="rId120" xr:uid="{00000000-0004-0000-0000-000077000000}"/>
    <hyperlink ref="S62" r:id="rId121" xr:uid="{00000000-0004-0000-0000-000078000000}"/>
    <hyperlink ref="R63" r:id="rId122" xr:uid="{00000000-0004-0000-0000-000079000000}"/>
    <hyperlink ref="S63" r:id="rId123" xr:uid="{00000000-0004-0000-0000-00007A000000}"/>
    <hyperlink ref="R64" r:id="rId124" xr:uid="{00000000-0004-0000-0000-00007B000000}"/>
    <hyperlink ref="S64" r:id="rId125" xr:uid="{00000000-0004-0000-0000-00007C000000}"/>
    <hyperlink ref="R65" r:id="rId126" xr:uid="{00000000-0004-0000-0000-00007D000000}"/>
    <hyperlink ref="S65" r:id="rId127" xr:uid="{00000000-0004-0000-0000-00007E000000}"/>
    <hyperlink ref="R66" r:id="rId128" xr:uid="{00000000-0004-0000-0000-00007F000000}"/>
    <hyperlink ref="S66" r:id="rId129" xr:uid="{00000000-0004-0000-0000-000080000000}"/>
    <hyperlink ref="R67" r:id="rId130" xr:uid="{00000000-0004-0000-0000-000081000000}"/>
    <hyperlink ref="S67" r:id="rId131" xr:uid="{00000000-0004-0000-0000-000082000000}"/>
    <hyperlink ref="R68" r:id="rId132" xr:uid="{00000000-0004-0000-0000-000083000000}"/>
    <hyperlink ref="S68" r:id="rId133" xr:uid="{00000000-0004-0000-0000-000084000000}"/>
    <hyperlink ref="R69" r:id="rId134" xr:uid="{00000000-0004-0000-0000-000085000000}"/>
    <hyperlink ref="S69" r:id="rId135" xr:uid="{00000000-0004-0000-0000-000086000000}"/>
    <hyperlink ref="R70" r:id="rId136" xr:uid="{00000000-0004-0000-0000-000087000000}"/>
    <hyperlink ref="S70" r:id="rId137" xr:uid="{00000000-0004-0000-0000-000088000000}"/>
    <hyperlink ref="R71" r:id="rId138" xr:uid="{00000000-0004-0000-0000-000089000000}"/>
    <hyperlink ref="S71" r:id="rId139" xr:uid="{00000000-0004-0000-0000-00008A000000}"/>
    <hyperlink ref="R72" r:id="rId140" xr:uid="{00000000-0004-0000-0000-00008B000000}"/>
    <hyperlink ref="S72" r:id="rId141" xr:uid="{00000000-0004-0000-0000-00008C000000}"/>
    <hyperlink ref="R73" r:id="rId142" xr:uid="{00000000-0004-0000-0000-00008D000000}"/>
    <hyperlink ref="S73" r:id="rId143" xr:uid="{00000000-0004-0000-0000-00008E000000}"/>
    <hyperlink ref="R74" r:id="rId144" xr:uid="{00000000-0004-0000-0000-00008F000000}"/>
    <hyperlink ref="S74" r:id="rId145" xr:uid="{00000000-0004-0000-0000-000090000000}"/>
    <hyperlink ref="R75" r:id="rId146" xr:uid="{00000000-0004-0000-0000-000091000000}"/>
    <hyperlink ref="S75" r:id="rId147" xr:uid="{00000000-0004-0000-0000-000092000000}"/>
    <hyperlink ref="R76" r:id="rId148" xr:uid="{00000000-0004-0000-0000-000093000000}"/>
    <hyperlink ref="S76" r:id="rId149" xr:uid="{00000000-0004-0000-0000-000094000000}"/>
    <hyperlink ref="R77" r:id="rId150" xr:uid="{00000000-0004-0000-0000-000095000000}"/>
    <hyperlink ref="S77" r:id="rId151" xr:uid="{00000000-0004-0000-0000-000096000000}"/>
    <hyperlink ref="R78" r:id="rId152" xr:uid="{00000000-0004-0000-0000-000097000000}"/>
    <hyperlink ref="S78" r:id="rId153" xr:uid="{00000000-0004-0000-0000-000098000000}"/>
    <hyperlink ref="R79" r:id="rId154" xr:uid="{00000000-0004-0000-0000-000099000000}"/>
    <hyperlink ref="S79" r:id="rId155" xr:uid="{00000000-0004-0000-0000-00009A000000}"/>
    <hyperlink ref="R80" r:id="rId156" xr:uid="{00000000-0004-0000-0000-00009B000000}"/>
    <hyperlink ref="S80" r:id="rId157" xr:uid="{00000000-0004-0000-0000-00009C000000}"/>
    <hyperlink ref="R81" r:id="rId158" xr:uid="{00000000-0004-0000-0000-00009D000000}"/>
    <hyperlink ref="S81" r:id="rId159" xr:uid="{00000000-0004-0000-0000-00009E000000}"/>
    <hyperlink ref="R82" r:id="rId160" xr:uid="{00000000-0004-0000-0000-00009F000000}"/>
    <hyperlink ref="S82" r:id="rId161" xr:uid="{00000000-0004-0000-0000-0000A0000000}"/>
    <hyperlink ref="R83" r:id="rId162" xr:uid="{00000000-0004-0000-0000-0000A1000000}"/>
    <hyperlink ref="S83" r:id="rId163" xr:uid="{00000000-0004-0000-0000-0000A2000000}"/>
    <hyperlink ref="R84" r:id="rId164" xr:uid="{00000000-0004-0000-0000-0000A3000000}"/>
    <hyperlink ref="S84" r:id="rId165" xr:uid="{00000000-0004-0000-0000-0000A4000000}"/>
    <hyperlink ref="R85" r:id="rId166" xr:uid="{00000000-0004-0000-0000-0000A5000000}"/>
    <hyperlink ref="S85" r:id="rId167" xr:uid="{00000000-0004-0000-0000-0000A6000000}"/>
    <hyperlink ref="R86" r:id="rId168" xr:uid="{00000000-0004-0000-0000-0000A7000000}"/>
    <hyperlink ref="S86" r:id="rId169" xr:uid="{00000000-0004-0000-0000-0000A8000000}"/>
    <hyperlink ref="R87" r:id="rId170" xr:uid="{00000000-0004-0000-0000-0000A9000000}"/>
    <hyperlink ref="S87" r:id="rId171" xr:uid="{00000000-0004-0000-0000-0000AA000000}"/>
    <hyperlink ref="R88" r:id="rId172" xr:uid="{00000000-0004-0000-0000-0000AB000000}"/>
    <hyperlink ref="S88" r:id="rId173" xr:uid="{00000000-0004-0000-0000-0000AC000000}"/>
    <hyperlink ref="R89" r:id="rId174" xr:uid="{00000000-0004-0000-0000-0000AD000000}"/>
    <hyperlink ref="S89" r:id="rId175" xr:uid="{00000000-0004-0000-0000-0000AE000000}"/>
    <hyperlink ref="R90" r:id="rId176" xr:uid="{00000000-0004-0000-0000-0000AF000000}"/>
    <hyperlink ref="S90" r:id="rId177" xr:uid="{00000000-0004-0000-0000-0000B0000000}"/>
    <hyperlink ref="R91" r:id="rId178" xr:uid="{00000000-0004-0000-0000-0000B1000000}"/>
    <hyperlink ref="S91" r:id="rId179" xr:uid="{00000000-0004-0000-0000-0000B2000000}"/>
    <hyperlink ref="S92" r:id="rId180" xr:uid="{00000000-0004-0000-0000-0000B3000000}"/>
    <hyperlink ref="S93" r:id="rId181" xr:uid="{00000000-0004-0000-0000-0000B4000000}"/>
    <hyperlink ref="S94" r:id="rId182" xr:uid="{00000000-0004-0000-0000-0000B5000000}"/>
    <hyperlink ref="R95" r:id="rId183" xr:uid="{00000000-0004-0000-0000-0000B6000000}"/>
    <hyperlink ref="S95" r:id="rId184" xr:uid="{00000000-0004-0000-0000-0000B7000000}"/>
    <hyperlink ref="R96" r:id="rId185" xr:uid="{00000000-0004-0000-0000-0000B8000000}"/>
    <hyperlink ref="S96" r:id="rId186" xr:uid="{00000000-0004-0000-0000-0000B9000000}"/>
    <hyperlink ref="R97" r:id="rId187" xr:uid="{00000000-0004-0000-0000-0000BA000000}"/>
    <hyperlink ref="S97" r:id="rId188" xr:uid="{00000000-0004-0000-0000-0000BB000000}"/>
    <hyperlink ref="R98" r:id="rId189" xr:uid="{00000000-0004-0000-0000-0000BC000000}"/>
    <hyperlink ref="S98" r:id="rId190" xr:uid="{00000000-0004-0000-0000-0000BD000000}"/>
    <hyperlink ref="R99" r:id="rId191" xr:uid="{00000000-0004-0000-0000-0000BE000000}"/>
    <hyperlink ref="S99" r:id="rId192" xr:uid="{00000000-0004-0000-0000-0000BF000000}"/>
    <hyperlink ref="R100" r:id="rId193" xr:uid="{00000000-0004-0000-0000-0000C0000000}"/>
    <hyperlink ref="S100" r:id="rId194" xr:uid="{00000000-0004-0000-0000-0000C1000000}"/>
    <hyperlink ref="R101" r:id="rId195" xr:uid="{00000000-0004-0000-0000-0000C2000000}"/>
    <hyperlink ref="S101" r:id="rId196" xr:uid="{00000000-0004-0000-0000-0000C3000000}"/>
    <hyperlink ref="R102" r:id="rId197" xr:uid="{00000000-0004-0000-0000-0000C4000000}"/>
    <hyperlink ref="S102" r:id="rId198" xr:uid="{00000000-0004-0000-0000-0000C5000000}"/>
    <hyperlink ref="R103" r:id="rId199" xr:uid="{00000000-0004-0000-0000-0000C6000000}"/>
    <hyperlink ref="S103" r:id="rId200" xr:uid="{00000000-0004-0000-0000-0000C7000000}"/>
    <hyperlink ref="S104" r:id="rId201" xr:uid="{00000000-0004-0000-0000-0000C8000000}"/>
    <hyperlink ref="R105" r:id="rId202" xr:uid="{00000000-0004-0000-0000-0000C9000000}"/>
    <hyperlink ref="S105" r:id="rId203" xr:uid="{00000000-0004-0000-0000-0000CA000000}"/>
    <hyperlink ref="R106" r:id="rId204" xr:uid="{00000000-0004-0000-0000-0000CB000000}"/>
    <hyperlink ref="S106" r:id="rId205" xr:uid="{00000000-0004-0000-0000-0000CC000000}"/>
    <hyperlink ref="R107" r:id="rId206" xr:uid="{00000000-0004-0000-0000-0000CD000000}"/>
    <hyperlink ref="S107" r:id="rId207" xr:uid="{00000000-0004-0000-0000-0000CE000000}"/>
    <hyperlink ref="R108" r:id="rId208" xr:uid="{00000000-0004-0000-0000-0000CF000000}"/>
    <hyperlink ref="S108" r:id="rId209" xr:uid="{00000000-0004-0000-0000-0000D0000000}"/>
    <hyperlink ref="R109" r:id="rId210" xr:uid="{00000000-0004-0000-0000-0000D1000000}"/>
    <hyperlink ref="S109" r:id="rId211" xr:uid="{00000000-0004-0000-0000-0000D2000000}"/>
    <hyperlink ref="R110" r:id="rId212" xr:uid="{00000000-0004-0000-0000-0000D3000000}"/>
    <hyperlink ref="S110" r:id="rId213" xr:uid="{00000000-0004-0000-0000-0000D4000000}"/>
    <hyperlink ref="R111" r:id="rId214" xr:uid="{00000000-0004-0000-0000-0000D5000000}"/>
    <hyperlink ref="S111" r:id="rId215" xr:uid="{00000000-0004-0000-0000-0000D6000000}"/>
    <hyperlink ref="R112" r:id="rId216" xr:uid="{00000000-0004-0000-0000-0000D7000000}"/>
    <hyperlink ref="S112" r:id="rId217" xr:uid="{00000000-0004-0000-0000-0000D8000000}"/>
    <hyperlink ref="R113" r:id="rId218" xr:uid="{00000000-0004-0000-0000-0000D9000000}"/>
    <hyperlink ref="S113" r:id="rId219" xr:uid="{00000000-0004-0000-0000-0000DA000000}"/>
    <hyperlink ref="R114" r:id="rId220" xr:uid="{00000000-0004-0000-0000-0000DB000000}"/>
    <hyperlink ref="S114" r:id="rId221" xr:uid="{00000000-0004-0000-0000-0000DC000000}"/>
    <hyperlink ref="R115" r:id="rId222" xr:uid="{00000000-0004-0000-0000-0000DD000000}"/>
    <hyperlink ref="S115" r:id="rId223" xr:uid="{00000000-0004-0000-0000-0000DE000000}"/>
    <hyperlink ref="R116" r:id="rId224" xr:uid="{00000000-0004-0000-0000-0000DF000000}"/>
    <hyperlink ref="S116" r:id="rId225" xr:uid="{00000000-0004-0000-0000-0000E0000000}"/>
    <hyperlink ref="R117" r:id="rId226" xr:uid="{00000000-0004-0000-0000-0000E1000000}"/>
    <hyperlink ref="S117" r:id="rId227" xr:uid="{00000000-0004-0000-0000-0000E2000000}"/>
    <hyperlink ref="R118" r:id="rId228" xr:uid="{00000000-0004-0000-0000-0000E3000000}"/>
    <hyperlink ref="S118" r:id="rId229" xr:uid="{00000000-0004-0000-0000-0000E4000000}"/>
    <hyperlink ref="R119" r:id="rId230" xr:uid="{00000000-0004-0000-0000-0000E5000000}"/>
    <hyperlink ref="S119" r:id="rId231" xr:uid="{00000000-0004-0000-0000-0000E6000000}"/>
    <hyperlink ref="R120" r:id="rId232" xr:uid="{00000000-0004-0000-0000-0000E7000000}"/>
    <hyperlink ref="S120" r:id="rId233" xr:uid="{00000000-0004-0000-0000-0000E8000000}"/>
    <hyperlink ref="R121" r:id="rId234" xr:uid="{00000000-0004-0000-0000-0000E9000000}"/>
    <hyperlink ref="S121" r:id="rId235" xr:uid="{00000000-0004-0000-0000-0000EA000000}"/>
    <hyperlink ref="R122" r:id="rId236" xr:uid="{00000000-0004-0000-0000-0000EB000000}"/>
    <hyperlink ref="S122" r:id="rId237" xr:uid="{00000000-0004-0000-0000-0000EC000000}"/>
    <hyperlink ref="R123" r:id="rId238" xr:uid="{00000000-0004-0000-0000-0000ED000000}"/>
    <hyperlink ref="S123" r:id="rId239" xr:uid="{00000000-0004-0000-0000-0000EE000000}"/>
    <hyperlink ref="R124" r:id="rId240" xr:uid="{00000000-0004-0000-0000-0000EF000000}"/>
    <hyperlink ref="S124" r:id="rId241" xr:uid="{00000000-0004-0000-0000-0000F0000000}"/>
    <hyperlink ref="R125" r:id="rId242" xr:uid="{00000000-0004-0000-0000-0000F1000000}"/>
    <hyperlink ref="S125" r:id="rId243" xr:uid="{00000000-0004-0000-0000-0000F2000000}"/>
    <hyperlink ref="R126" r:id="rId244" xr:uid="{00000000-0004-0000-0000-0000F3000000}"/>
    <hyperlink ref="S126" r:id="rId245" xr:uid="{00000000-0004-0000-0000-0000F4000000}"/>
    <hyperlink ref="R127" r:id="rId246" xr:uid="{00000000-0004-0000-0000-0000F5000000}"/>
    <hyperlink ref="S127" r:id="rId247" xr:uid="{00000000-0004-0000-0000-0000F6000000}"/>
    <hyperlink ref="R128" r:id="rId248" xr:uid="{00000000-0004-0000-0000-0000F7000000}"/>
    <hyperlink ref="S128" r:id="rId249" xr:uid="{00000000-0004-0000-0000-0000F8000000}"/>
    <hyperlink ref="R129" r:id="rId250" xr:uid="{00000000-0004-0000-0000-0000F9000000}"/>
    <hyperlink ref="S129" r:id="rId251" xr:uid="{00000000-0004-0000-0000-0000FA000000}"/>
    <hyperlink ref="R130" r:id="rId252" xr:uid="{00000000-0004-0000-0000-0000FB000000}"/>
    <hyperlink ref="S130" r:id="rId253" xr:uid="{00000000-0004-0000-0000-0000FC000000}"/>
    <hyperlink ref="R131" r:id="rId254" xr:uid="{00000000-0004-0000-0000-0000FD000000}"/>
    <hyperlink ref="S131" r:id="rId255" xr:uid="{00000000-0004-0000-0000-0000FE000000}"/>
    <hyperlink ref="R132" r:id="rId256" xr:uid="{00000000-0004-0000-0000-0000FF000000}"/>
    <hyperlink ref="S132" r:id="rId257" xr:uid="{00000000-0004-0000-0000-000000010000}"/>
    <hyperlink ref="R133" r:id="rId258" xr:uid="{00000000-0004-0000-0000-000001010000}"/>
    <hyperlink ref="S133" r:id="rId259" xr:uid="{00000000-0004-0000-0000-000002010000}"/>
    <hyperlink ref="R134" r:id="rId260" xr:uid="{00000000-0004-0000-0000-000003010000}"/>
    <hyperlink ref="S134" r:id="rId261" xr:uid="{00000000-0004-0000-0000-000004010000}"/>
    <hyperlink ref="R135" r:id="rId262" xr:uid="{00000000-0004-0000-0000-000005010000}"/>
    <hyperlink ref="S135" r:id="rId263" xr:uid="{00000000-0004-0000-0000-000006010000}"/>
    <hyperlink ref="R136" r:id="rId264" xr:uid="{00000000-0004-0000-0000-000007010000}"/>
    <hyperlink ref="S136" r:id="rId265" xr:uid="{00000000-0004-0000-0000-000008010000}"/>
    <hyperlink ref="R137" r:id="rId266" xr:uid="{00000000-0004-0000-0000-000009010000}"/>
    <hyperlink ref="S137" r:id="rId267" xr:uid="{00000000-0004-0000-0000-00000A010000}"/>
    <hyperlink ref="R138" r:id="rId268" xr:uid="{00000000-0004-0000-0000-00000B010000}"/>
    <hyperlink ref="S138" r:id="rId269" xr:uid="{00000000-0004-0000-0000-00000C010000}"/>
    <hyperlink ref="R139" r:id="rId270" xr:uid="{00000000-0004-0000-0000-00000D010000}"/>
    <hyperlink ref="S139" r:id="rId271" xr:uid="{00000000-0004-0000-0000-00000E010000}"/>
    <hyperlink ref="R140" r:id="rId272" xr:uid="{00000000-0004-0000-0000-00000F010000}"/>
    <hyperlink ref="S140" r:id="rId273" xr:uid="{00000000-0004-0000-0000-000010010000}"/>
    <hyperlink ref="R141" r:id="rId274" xr:uid="{00000000-0004-0000-0000-000011010000}"/>
    <hyperlink ref="S141" r:id="rId275" xr:uid="{00000000-0004-0000-0000-000012010000}"/>
    <hyperlink ref="R142" r:id="rId276" xr:uid="{00000000-0004-0000-0000-000013010000}"/>
    <hyperlink ref="S142" r:id="rId277" xr:uid="{00000000-0004-0000-0000-000014010000}"/>
    <hyperlink ref="R143" r:id="rId278" xr:uid="{00000000-0004-0000-0000-000015010000}"/>
    <hyperlink ref="S143" r:id="rId279" xr:uid="{00000000-0004-0000-0000-000016010000}"/>
    <hyperlink ref="R144" r:id="rId280" xr:uid="{00000000-0004-0000-0000-000017010000}"/>
    <hyperlink ref="S144" r:id="rId281" xr:uid="{00000000-0004-0000-0000-000018010000}"/>
    <hyperlink ref="R145" r:id="rId282" xr:uid="{00000000-0004-0000-0000-000019010000}"/>
    <hyperlink ref="S145" r:id="rId283" xr:uid="{00000000-0004-0000-0000-00001A010000}"/>
    <hyperlink ref="R146" r:id="rId284" xr:uid="{00000000-0004-0000-0000-00001B010000}"/>
    <hyperlink ref="S146" r:id="rId285" xr:uid="{00000000-0004-0000-0000-00001C010000}"/>
    <hyperlink ref="R147" r:id="rId286" xr:uid="{00000000-0004-0000-0000-00001D010000}"/>
    <hyperlink ref="S147" r:id="rId287" xr:uid="{00000000-0004-0000-0000-00001E010000}"/>
    <hyperlink ref="R148" r:id="rId288" xr:uid="{00000000-0004-0000-0000-00001F010000}"/>
    <hyperlink ref="S148" r:id="rId289" xr:uid="{00000000-0004-0000-0000-000020010000}"/>
    <hyperlink ref="R149" r:id="rId290" xr:uid="{00000000-0004-0000-0000-000021010000}"/>
    <hyperlink ref="S149" r:id="rId291" xr:uid="{00000000-0004-0000-0000-000022010000}"/>
    <hyperlink ref="R150" r:id="rId292" xr:uid="{00000000-0004-0000-0000-000023010000}"/>
    <hyperlink ref="S150" r:id="rId293" xr:uid="{00000000-0004-0000-0000-000024010000}"/>
    <hyperlink ref="R151" r:id="rId294" xr:uid="{00000000-0004-0000-0000-000025010000}"/>
    <hyperlink ref="S151" r:id="rId295" xr:uid="{00000000-0004-0000-0000-000026010000}"/>
    <hyperlink ref="R152" r:id="rId296" xr:uid="{00000000-0004-0000-0000-000027010000}"/>
    <hyperlink ref="S152" r:id="rId297" xr:uid="{00000000-0004-0000-0000-000028010000}"/>
    <hyperlink ref="R153" r:id="rId298" xr:uid="{00000000-0004-0000-0000-000029010000}"/>
    <hyperlink ref="S153" r:id="rId299" xr:uid="{00000000-0004-0000-0000-00002A010000}"/>
    <hyperlink ref="R154" r:id="rId300" xr:uid="{00000000-0004-0000-0000-00002B010000}"/>
    <hyperlink ref="S154" r:id="rId301" xr:uid="{00000000-0004-0000-0000-00002C010000}"/>
    <hyperlink ref="R155" r:id="rId302" xr:uid="{00000000-0004-0000-0000-00002D010000}"/>
    <hyperlink ref="S155" r:id="rId303" xr:uid="{00000000-0004-0000-0000-00002E010000}"/>
    <hyperlink ref="R156" r:id="rId304" xr:uid="{00000000-0004-0000-0000-00002F010000}"/>
    <hyperlink ref="S156" r:id="rId305" xr:uid="{00000000-0004-0000-0000-000030010000}"/>
    <hyperlink ref="R157" r:id="rId306" xr:uid="{00000000-0004-0000-0000-000031010000}"/>
    <hyperlink ref="S157" r:id="rId307" xr:uid="{00000000-0004-0000-0000-000032010000}"/>
    <hyperlink ref="R158" r:id="rId308" xr:uid="{00000000-0004-0000-0000-000033010000}"/>
    <hyperlink ref="S158" r:id="rId309" xr:uid="{00000000-0004-0000-0000-000034010000}"/>
    <hyperlink ref="R159" r:id="rId310" xr:uid="{00000000-0004-0000-0000-000035010000}"/>
    <hyperlink ref="S159" r:id="rId311" xr:uid="{00000000-0004-0000-0000-000036010000}"/>
    <hyperlink ref="R160" r:id="rId312" xr:uid="{00000000-0004-0000-0000-000037010000}"/>
    <hyperlink ref="S160" r:id="rId313" xr:uid="{00000000-0004-0000-0000-000038010000}"/>
    <hyperlink ref="R161" r:id="rId314" xr:uid="{00000000-0004-0000-0000-000039010000}"/>
    <hyperlink ref="S161" r:id="rId315" xr:uid="{00000000-0004-0000-0000-00003A010000}"/>
    <hyperlink ref="R162" r:id="rId316" xr:uid="{00000000-0004-0000-0000-00003B010000}"/>
    <hyperlink ref="S162" r:id="rId317" xr:uid="{00000000-0004-0000-0000-00003C010000}"/>
    <hyperlink ref="R163" r:id="rId318" xr:uid="{00000000-0004-0000-0000-00003D010000}"/>
    <hyperlink ref="S163" r:id="rId319" xr:uid="{00000000-0004-0000-0000-00003E010000}"/>
    <hyperlink ref="R164" r:id="rId320" xr:uid="{00000000-0004-0000-0000-00003F010000}"/>
    <hyperlink ref="S164" r:id="rId321" xr:uid="{00000000-0004-0000-0000-000040010000}"/>
    <hyperlink ref="R165" r:id="rId322" xr:uid="{00000000-0004-0000-0000-000041010000}"/>
    <hyperlink ref="S165" r:id="rId323" xr:uid="{00000000-0004-0000-0000-000042010000}"/>
    <hyperlink ref="R166" r:id="rId324" xr:uid="{00000000-0004-0000-0000-000043010000}"/>
    <hyperlink ref="S166" r:id="rId325" xr:uid="{00000000-0004-0000-0000-000044010000}"/>
    <hyperlink ref="R167" r:id="rId326" xr:uid="{00000000-0004-0000-0000-000045010000}"/>
    <hyperlink ref="S167" r:id="rId327" xr:uid="{00000000-0004-0000-0000-000046010000}"/>
    <hyperlink ref="R168" r:id="rId328" xr:uid="{00000000-0004-0000-0000-000047010000}"/>
    <hyperlink ref="S168" r:id="rId329" xr:uid="{00000000-0004-0000-0000-000048010000}"/>
    <hyperlink ref="R169" r:id="rId330" xr:uid="{00000000-0004-0000-0000-000049010000}"/>
    <hyperlink ref="S169" r:id="rId331" xr:uid="{00000000-0004-0000-0000-00004A010000}"/>
    <hyperlink ref="R170" r:id="rId332" xr:uid="{00000000-0004-0000-0000-00004B010000}"/>
    <hyperlink ref="S170" r:id="rId333" xr:uid="{00000000-0004-0000-0000-00004C010000}"/>
    <hyperlink ref="R171" r:id="rId334" xr:uid="{00000000-0004-0000-0000-00004D010000}"/>
    <hyperlink ref="S171" r:id="rId335" xr:uid="{00000000-0004-0000-0000-00004E010000}"/>
    <hyperlink ref="R172" r:id="rId336" xr:uid="{00000000-0004-0000-0000-00004F010000}"/>
    <hyperlink ref="S172" r:id="rId337" xr:uid="{00000000-0004-0000-0000-000050010000}"/>
    <hyperlink ref="R173" r:id="rId338" xr:uid="{00000000-0004-0000-0000-000051010000}"/>
    <hyperlink ref="S173" r:id="rId339" xr:uid="{00000000-0004-0000-0000-000052010000}"/>
    <hyperlink ref="R174" r:id="rId340" xr:uid="{00000000-0004-0000-0000-000053010000}"/>
    <hyperlink ref="S174" r:id="rId341" xr:uid="{00000000-0004-0000-0000-000054010000}"/>
    <hyperlink ref="R175" r:id="rId342" xr:uid="{00000000-0004-0000-0000-000055010000}"/>
    <hyperlink ref="S175" r:id="rId343" xr:uid="{00000000-0004-0000-0000-000056010000}"/>
    <hyperlink ref="R176" r:id="rId344" xr:uid="{00000000-0004-0000-0000-000057010000}"/>
    <hyperlink ref="S176" r:id="rId345" xr:uid="{00000000-0004-0000-0000-000058010000}"/>
    <hyperlink ref="R177" r:id="rId346" xr:uid="{00000000-0004-0000-0000-000059010000}"/>
    <hyperlink ref="S177" r:id="rId347" xr:uid="{00000000-0004-0000-0000-00005A010000}"/>
    <hyperlink ref="R178" r:id="rId348" xr:uid="{00000000-0004-0000-0000-00005B010000}"/>
    <hyperlink ref="S178" r:id="rId349" xr:uid="{00000000-0004-0000-0000-00005C010000}"/>
    <hyperlink ref="R179" r:id="rId350" xr:uid="{00000000-0004-0000-0000-00005D010000}"/>
    <hyperlink ref="S179" r:id="rId351" xr:uid="{00000000-0004-0000-0000-00005E010000}"/>
    <hyperlink ref="R180" r:id="rId352" xr:uid="{00000000-0004-0000-0000-00005F010000}"/>
    <hyperlink ref="S180" r:id="rId353" xr:uid="{00000000-0004-0000-0000-000060010000}"/>
    <hyperlink ref="R181" r:id="rId354" xr:uid="{00000000-0004-0000-0000-000061010000}"/>
    <hyperlink ref="S181" r:id="rId355" xr:uid="{00000000-0004-0000-0000-000062010000}"/>
    <hyperlink ref="R182" r:id="rId356" xr:uid="{00000000-0004-0000-0000-000063010000}"/>
    <hyperlink ref="S182" r:id="rId357" xr:uid="{00000000-0004-0000-0000-000064010000}"/>
    <hyperlink ref="R183" r:id="rId358" xr:uid="{00000000-0004-0000-0000-000065010000}"/>
    <hyperlink ref="S183" r:id="rId359" xr:uid="{00000000-0004-0000-0000-000066010000}"/>
    <hyperlink ref="R184" r:id="rId360" xr:uid="{00000000-0004-0000-0000-000067010000}"/>
    <hyperlink ref="S184" r:id="rId361" xr:uid="{00000000-0004-0000-0000-000068010000}"/>
    <hyperlink ref="R185" r:id="rId362" xr:uid="{00000000-0004-0000-0000-000069010000}"/>
    <hyperlink ref="S185" r:id="rId363" xr:uid="{00000000-0004-0000-0000-00006A010000}"/>
    <hyperlink ref="R186" r:id="rId364" xr:uid="{00000000-0004-0000-0000-00006B010000}"/>
    <hyperlink ref="S186" r:id="rId365" xr:uid="{00000000-0004-0000-0000-00006C010000}"/>
    <hyperlink ref="R187" r:id="rId366" xr:uid="{00000000-0004-0000-0000-00006D010000}"/>
    <hyperlink ref="S187" r:id="rId367" xr:uid="{00000000-0004-0000-0000-00006E010000}"/>
    <hyperlink ref="R188" r:id="rId368" xr:uid="{00000000-0004-0000-0000-00006F010000}"/>
    <hyperlink ref="S188" r:id="rId369" xr:uid="{00000000-0004-0000-0000-000070010000}"/>
    <hyperlink ref="R189" r:id="rId370" xr:uid="{00000000-0004-0000-0000-000071010000}"/>
    <hyperlink ref="S189" r:id="rId371" xr:uid="{00000000-0004-0000-0000-000072010000}"/>
    <hyperlink ref="R190" r:id="rId372" xr:uid="{00000000-0004-0000-0000-000073010000}"/>
    <hyperlink ref="S190" r:id="rId373" xr:uid="{00000000-0004-0000-0000-000074010000}"/>
    <hyperlink ref="R191" r:id="rId374" xr:uid="{00000000-0004-0000-0000-000075010000}"/>
    <hyperlink ref="S191" r:id="rId375" xr:uid="{00000000-0004-0000-0000-000076010000}"/>
    <hyperlink ref="R192" r:id="rId376" xr:uid="{00000000-0004-0000-0000-000077010000}"/>
    <hyperlink ref="S192" r:id="rId377" xr:uid="{00000000-0004-0000-0000-000078010000}"/>
    <hyperlink ref="R193" r:id="rId378" xr:uid="{00000000-0004-0000-0000-000079010000}"/>
    <hyperlink ref="S193" r:id="rId379" xr:uid="{00000000-0004-0000-0000-00007A010000}"/>
    <hyperlink ref="R194" r:id="rId380" xr:uid="{00000000-0004-0000-0000-00007B010000}"/>
    <hyperlink ref="S194" r:id="rId381" xr:uid="{00000000-0004-0000-0000-00007C010000}"/>
    <hyperlink ref="R195" r:id="rId382" xr:uid="{00000000-0004-0000-0000-00007D010000}"/>
    <hyperlink ref="S195" r:id="rId383" xr:uid="{00000000-0004-0000-0000-00007E010000}"/>
    <hyperlink ref="R196" r:id="rId384" xr:uid="{00000000-0004-0000-0000-00007F010000}"/>
    <hyperlink ref="S196" r:id="rId385" xr:uid="{00000000-0004-0000-0000-000080010000}"/>
    <hyperlink ref="R197" r:id="rId386" xr:uid="{00000000-0004-0000-0000-000081010000}"/>
    <hyperlink ref="S197" r:id="rId387" xr:uid="{00000000-0004-0000-0000-000082010000}"/>
    <hyperlink ref="R198" r:id="rId388" xr:uid="{00000000-0004-0000-0000-000083010000}"/>
    <hyperlink ref="S198" r:id="rId389" xr:uid="{00000000-0004-0000-0000-000084010000}"/>
    <hyperlink ref="R199" r:id="rId390" xr:uid="{00000000-0004-0000-0000-000085010000}"/>
    <hyperlink ref="S199" r:id="rId391" xr:uid="{00000000-0004-0000-0000-000086010000}"/>
    <hyperlink ref="R200" r:id="rId392" xr:uid="{00000000-0004-0000-0000-000087010000}"/>
    <hyperlink ref="S200" r:id="rId393" xr:uid="{00000000-0004-0000-0000-000088010000}"/>
    <hyperlink ref="R201" r:id="rId394" xr:uid="{00000000-0004-0000-0000-000089010000}"/>
    <hyperlink ref="S201" r:id="rId395" xr:uid="{00000000-0004-0000-0000-00008A010000}"/>
    <hyperlink ref="R202" r:id="rId396" xr:uid="{00000000-0004-0000-0000-00008B010000}"/>
    <hyperlink ref="S202" r:id="rId397" xr:uid="{00000000-0004-0000-0000-00008C010000}"/>
    <hyperlink ref="R203" r:id="rId398" xr:uid="{00000000-0004-0000-0000-00008D010000}"/>
    <hyperlink ref="S203" r:id="rId399" xr:uid="{00000000-0004-0000-0000-00008E010000}"/>
    <hyperlink ref="R204" r:id="rId400" xr:uid="{00000000-0004-0000-0000-00008F010000}"/>
    <hyperlink ref="S204" r:id="rId401" xr:uid="{00000000-0004-0000-0000-000090010000}"/>
    <hyperlink ref="R205" r:id="rId402" xr:uid="{00000000-0004-0000-0000-000091010000}"/>
    <hyperlink ref="S205" r:id="rId403" xr:uid="{00000000-0004-0000-0000-000092010000}"/>
    <hyperlink ref="R206" r:id="rId404" xr:uid="{00000000-0004-0000-0000-000093010000}"/>
    <hyperlink ref="S206" r:id="rId405" xr:uid="{00000000-0004-0000-0000-000094010000}"/>
    <hyperlink ref="R207" r:id="rId406" xr:uid="{00000000-0004-0000-0000-000095010000}"/>
    <hyperlink ref="S207" r:id="rId407" xr:uid="{00000000-0004-0000-0000-000096010000}"/>
    <hyperlink ref="R208" r:id="rId408" xr:uid="{00000000-0004-0000-0000-000097010000}"/>
    <hyperlink ref="S208" r:id="rId409" xr:uid="{00000000-0004-0000-0000-000098010000}"/>
    <hyperlink ref="R209" r:id="rId410" xr:uid="{00000000-0004-0000-0000-000099010000}"/>
    <hyperlink ref="S209" r:id="rId411" xr:uid="{00000000-0004-0000-0000-00009A010000}"/>
    <hyperlink ref="R210" r:id="rId412" xr:uid="{00000000-0004-0000-0000-00009B010000}"/>
    <hyperlink ref="S210" r:id="rId413" xr:uid="{00000000-0004-0000-0000-00009C010000}"/>
    <hyperlink ref="R211" r:id="rId414" xr:uid="{00000000-0004-0000-0000-00009D010000}"/>
    <hyperlink ref="S211" r:id="rId415" xr:uid="{00000000-0004-0000-0000-00009E010000}"/>
    <hyperlink ref="R212" r:id="rId416" xr:uid="{00000000-0004-0000-0000-00009F010000}"/>
    <hyperlink ref="S212" r:id="rId417" xr:uid="{00000000-0004-0000-0000-0000A0010000}"/>
    <hyperlink ref="R213" r:id="rId418" xr:uid="{00000000-0004-0000-0000-0000A1010000}"/>
    <hyperlink ref="S213" r:id="rId419" xr:uid="{00000000-0004-0000-0000-0000A2010000}"/>
    <hyperlink ref="R214" r:id="rId420" xr:uid="{00000000-0004-0000-0000-0000A3010000}"/>
    <hyperlink ref="S214" r:id="rId421" xr:uid="{00000000-0004-0000-0000-0000A4010000}"/>
    <hyperlink ref="R215" r:id="rId422" xr:uid="{00000000-0004-0000-0000-0000A5010000}"/>
    <hyperlink ref="S215" r:id="rId423" xr:uid="{00000000-0004-0000-0000-0000A6010000}"/>
    <hyperlink ref="R216" r:id="rId424" xr:uid="{00000000-0004-0000-0000-0000A7010000}"/>
    <hyperlink ref="S216" r:id="rId425" xr:uid="{00000000-0004-0000-0000-0000A8010000}"/>
    <hyperlink ref="R217" r:id="rId426" xr:uid="{00000000-0004-0000-0000-0000A9010000}"/>
    <hyperlink ref="S217" r:id="rId427" xr:uid="{00000000-0004-0000-0000-0000AA010000}"/>
    <hyperlink ref="R218" r:id="rId428" xr:uid="{00000000-0004-0000-0000-0000AB010000}"/>
    <hyperlink ref="S218" r:id="rId429" xr:uid="{00000000-0004-0000-0000-0000AC010000}"/>
    <hyperlink ref="R219" r:id="rId430" xr:uid="{00000000-0004-0000-0000-0000AD010000}"/>
    <hyperlink ref="S219" r:id="rId431" xr:uid="{00000000-0004-0000-0000-0000AE010000}"/>
    <hyperlink ref="R220" r:id="rId432" xr:uid="{00000000-0004-0000-0000-0000AF010000}"/>
    <hyperlink ref="S220" r:id="rId433" xr:uid="{00000000-0004-0000-0000-0000B0010000}"/>
    <hyperlink ref="R221" r:id="rId434" xr:uid="{00000000-0004-0000-0000-0000B1010000}"/>
    <hyperlink ref="S221" r:id="rId435" xr:uid="{00000000-0004-0000-0000-0000B2010000}"/>
    <hyperlink ref="R222" r:id="rId436" xr:uid="{00000000-0004-0000-0000-0000B3010000}"/>
    <hyperlink ref="S222" r:id="rId437" xr:uid="{00000000-0004-0000-0000-0000B4010000}"/>
    <hyperlink ref="R223" r:id="rId438" xr:uid="{00000000-0004-0000-0000-0000B5010000}"/>
    <hyperlink ref="S223" r:id="rId439" xr:uid="{00000000-0004-0000-0000-0000B6010000}"/>
    <hyperlink ref="R224" r:id="rId440" xr:uid="{00000000-0004-0000-0000-0000B7010000}"/>
    <hyperlink ref="S224" r:id="rId441" xr:uid="{00000000-0004-0000-0000-0000B8010000}"/>
    <hyperlink ref="R225" r:id="rId442" xr:uid="{00000000-0004-0000-0000-0000B9010000}"/>
    <hyperlink ref="S225" r:id="rId443" xr:uid="{00000000-0004-0000-0000-0000BA010000}"/>
    <hyperlink ref="R226" r:id="rId444" xr:uid="{00000000-0004-0000-0000-0000BB010000}"/>
    <hyperlink ref="S226" r:id="rId445" xr:uid="{00000000-0004-0000-0000-0000BC010000}"/>
    <hyperlink ref="S227" r:id="rId446" xr:uid="{00000000-0004-0000-0000-0000BD010000}"/>
    <hyperlink ref="S228" r:id="rId447" xr:uid="{00000000-0004-0000-0000-0000BE010000}"/>
    <hyperlink ref="S229" r:id="rId448" xr:uid="{00000000-0004-0000-0000-0000BF010000}"/>
    <hyperlink ref="S230" r:id="rId449" xr:uid="{00000000-0004-0000-0000-0000C0010000}"/>
    <hyperlink ref="S231" r:id="rId450" xr:uid="{00000000-0004-0000-0000-0000C1010000}"/>
    <hyperlink ref="S232" r:id="rId451" xr:uid="{00000000-0004-0000-0000-0000C2010000}"/>
    <hyperlink ref="S233" r:id="rId452" xr:uid="{00000000-0004-0000-0000-0000C3010000}"/>
    <hyperlink ref="R234" r:id="rId453" xr:uid="{00000000-0004-0000-0000-0000C4010000}"/>
    <hyperlink ref="S234" r:id="rId454" xr:uid="{00000000-0004-0000-0000-0000C5010000}"/>
    <hyperlink ref="R235" r:id="rId455" xr:uid="{00000000-0004-0000-0000-0000C6010000}"/>
    <hyperlink ref="S235" r:id="rId456" xr:uid="{00000000-0004-0000-0000-0000C7010000}"/>
    <hyperlink ref="R236" r:id="rId457" xr:uid="{00000000-0004-0000-0000-0000C8010000}"/>
    <hyperlink ref="S236" r:id="rId458" xr:uid="{00000000-0004-0000-0000-0000C9010000}"/>
    <hyperlink ref="R237" r:id="rId459" xr:uid="{00000000-0004-0000-0000-0000CA010000}"/>
    <hyperlink ref="S237" r:id="rId460" xr:uid="{00000000-0004-0000-0000-0000CB010000}"/>
    <hyperlink ref="R238" r:id="rId461" xr:uid="{00000000-0004-0000-0000-0000CC010000}"/>
    <hyperlink ref="S238" r:id="rId462" xr:uid="{00000000-0004-0000-0000-0000CD010000}"/>
    <hyperlink ref="R239" r:id="rId463" xr:uid="{00000000-0004-0000-0000-0000CE010000}"/>
    <hyperlink ref="S239" r:id="rId464" xr:uid="{00000000-0004-0000-0000-0000CF010000}"/>
    <hyperlink ref="R240" r:id="rId465" xr:uid="{00000000-0004-0000-0000-0000D0010000}"/>
    <hyperlink ref="S240" r:id="rId466" xr:uid="{00000000-0004-0000-0000-0000D1010000}"/>
    <hyperlink ref="R241" r:id="rId467" xr:uid="{00000000-0004-0000-0000-0000D2010000}"/>
    <hyperlink ref="S241" r:id="rId468" xr:uid="{00000000-0004-0000-0000-0000D3010000}"/>
    <hyperlink ref="R242" r:id="rId469" xr:uid="{00000000-0004-0000-0000-0000D4010000}"/>
    <hyperlink ref="S242" r:id="rId470" xr:uid="{00000000-0004-0000-0000-0000D5010000}"/>
    <hyperlink ref="R243" r:id="rId471" xr:uid="{00000000-0004-0000-0000-0000D6010000}"/>
    <hyperlink ref="S243" r:id="rId472" xr:uid="{00000000-0004-0000-0000-0000D7010000}"/>
    <hyperlink ref="R244" r:id="rId473" xr:uid="{00000000-0004-0000-0000-0000D8010000}"/>
    <hyperlink ref="S244" r:id="rId474" xr:uid="{00000000-0004-0000-0000-0000D9010000}"/>
    <hyperlink ref="R245" r:id="rId475" xr:uid="{00000000-0004-0000-0000-0000DA010000}"/>
    <hyperlink ref="S245" r:id="rId476" xr:uid="{00000000-0004-0000-0000-0000DB010000}"/>
    <hyperlink ref="R246" r:id="rId477" xr:uid="{00000000-0004-0000-0000-0000DC010000}"/>
    <hyperlink ref="S246" r:id="rId478" xr:uid="{00000000-0004-0000-0000-0000DD010000}"/>
    <hyperlink ref="R247" r:id="rId479" xr:uid="{00000000-0004-0000-0000-0000DE010000}"/>
    <hyperlink ref="S247" r:id="rId480" xr:uid="{00000000-0004-0000-0000-0000DF010000}"/>
    <hyperlink ref="R248" r:id="rId481" xr:uid="{00000000-0004-0000-0000-0000E0010000}"/>
    <hyperlink ref="S248" r:id="rId482" xr:uid="{00000000-0004-0000-0000-0000E1010000}"/>
    <hyperlink ref="R249" r:id="rId483" xr:uid="{00000000-0004-0000-0000-0000E2010000}"/>
    <hyperlink ref="S249" r:id="rId484" xr:uid="{00000000-0004-0000-0000-0000E3010000}"/>
    <hyperlink ref="R250" r:id="rId485" xr:uid="{00000000-0004-0000-0000-0000E4010000}"/>
    <hyperlink ref="S250" r:id="rId486" xr:uid="{00000000-0004-0000-0000-0000E5010000}"/>
    <hyperlink ref="S251" r:id="rId487" xr:uid="{00000000-0004-0000-0000-0000E6010000}"/>
    <hyperlink ref="S252" r:id="rId488" xr:uid="{00000000-0004-0000-0000-0000E7010000}"/>
    <hyperlink ref="R253" r:id="rId489" xr:uid="{00000000-0004-0000-0000-0000E8010000}"/>
    <hyperlink ref="S253" r:id="rId490" xr:uid="{00000000-0004-0000-0000-0000E9010000}"/>
    <hyperlink ref="R254" r:id="rId491" xr:uid="{00000000-0004-0000-0000-0000EA010000}"/>
    <hyperlink ref="S254" r:id="rId492" xr:uid="{00000000-0004-0000-0000-0000EB010000}"/>
    <hyperlink ref="S255" r:id="rId493" xr:uid="{00000000-0004-0000-0000-0000EC010000}"/>
    <hyperlink ref="S256" r:id="rId494" xr:uid="{00000000-0004-0000-0000-0000ED010000}"/>
    <hyperlink ref="R257" r:id="rId495" xr:uid="{00000000-0004-0000-0000-0000EE010000}"/>
    <hyperlink ref="S257" r:id="rId496" xr:uid="{00000000-0004-0000-0000-0000EF010000}"/>
    <hyperlink ref="R258" r:id="rId497" xr:uid="{00000000-0004-0000-0000-0000F0010000}"/>
    <hyperlink ref="S258" r:id="rId498" xr:uid="{00000000-0004-0000-0000-0000F1010000}"/>
    <hyperlink ref="R259" r:id="rId499" xr:uid="{00000000-0004-0000-0000-0000F2010000}"/>
    <hyperlink ref="S259" r:id="rId500" xr:uid="{00000000-0004-0000-0000-0000F3010000}"/>
    <hyperlink ref="R260" r:id="rId501" xr:uid="{00000000-0004-0000-0000-0000F4010000}"/>
    <hyperlink ref="S260" r:id="rId502" xr:uid="{00000000-0004-0000-0000-0000F5010000}"/>
    <hyperlink ref="S261" r:id="rId503" xr:uid="{00000000-0004-0000-0000-0000F6010000}"/>
    <hyperlink ref="S262" r:id="rId504" xr:uid="{00000000-0004-0000-0000-0000F7010000}"/>
    <hyperlink ref="S263" r:id="rId505" xr:uid="{00000000-0004-0000-0000-0000F8010000}"/>
    <hyperlink ref="S264" r:id="rId506" xr:uid="{00000000-0004-0000-0000-0000F9010000}"/>
    <hyperlink ref="R265" r:id="rId507" xr:uid="{00000000-0004-0000-0000-0000FA010000}"/>
    <hyperlink ref="S265" r:id="rId508" xr:uid="{00000000-0004-0000-0000-0000FB010000}"/>
    <hyperlink ref="S266" r:id="rId509" xr:uid="{00000000-0004-0000-0000-0000FC010000}"/>
    <hyperlink ref="S267" r:id="rId510" xr:uid="{00000000-0004-0000-0000-0000FD010000}"/>
    <hyperlink ref="S268" r:id="rId511" xr:uid="{00000000-0004-0000-0000-0000FE010000}"/>
    <hyperlink ref="S269" r:id="rId512" xr:uid="{00000000-0004-0000-0000-0000FF010000}"/>
    <hyperlink ref="S270" r:id="rId513" xr:uid="{00000000-0004-0000-0000-000000020000}"/>
    <hyperlink ref="R271" r:id="rId514" xr:uid="{00000000-0004-0000-0000-000001020000}"/>
    <hyperlink ref="S271" r:id="rId515" xr:uid="{00000000-0004-0000-0000-000002020000}"/>
    <hyperlink ref="R272" r:id="rId516" xr:uid="{00000000-0004-0000-0000-000003020000}"/>
    <hyperlink ref="S272" r:id="rId517" xr:uid="{00000000-0004-0000-0000-000004020000}"/>
    <hyperlink ref="R273" r:id="rId518" xr:uid="{00000000-0004-0000-0000-000005020000}"/>
    <hyperlink ref="S273" r:id="rId519" xr:uid="{00000000-0004-0000-0000-000006020000}"/>
    <hyperlink ref="R274" r:id="rId520" xr:uid="{00000000-0004-0000-0000-000007020000}"/>
    <hyperlink ref="S274" r:id="rId521" xr:uid="{00000000-0004-0000-0000-000008020000}"/>
    <hyperlink ref="S275" r:id="rId522" xr:uid="{00000000-0004-0000-0000-000009020000}"/>
    <hyperlink ref="S276" r:id="rId523" xr:uid="{00000000-0004-0000-0000-00000A020000}"/>
    <hyperlink ref="S277" r:id="rId524" xr:uid="{00000000-0004-0000-0000-00000B020000}"/>
    <hyperlink ref="S278" r:id="rId525" xr:uid="{00000000-0004-0000-0000-00000C020000}"/>
    <hyperlink ref="S279" r:id="rId526" xr:uid="{00000000-0004-0000-0000-00000D020000}"/>
    <hyperlink ref="S280" r:id="rId527" xr:uid="{00000000-0004-0000-0000-00000E020000}"/>
    <hyperlink ref="S281" r:id="rId528" xr:uid="{00000000-0004-0000-0000-00000F020000}"/>
    <hyperlink ref="S282" r:id="rId529" xr:uid="{00000000-0004-0000-0000-000010020000}"/>
    <hyperlink ref="S283" r:id="rId530" xr:uid="{00000000-0004-0000-0000-000011020000}"/>
    <hyperlink ref="S284" r:id="rId531" xr:uid="{00000000-0004-0000-0000-000012020000}"/>
    <hyperlink ref="S285" r:id="rId532" xr:uid="{00000000-0004-0000-0000-000013020000}"/>
    <hyperlink ref="S286" r:id="rId533" xr:uid="{00000000-0004-0000-0000-000014020000}"/>
    <hyperlink ref="S287" r:id="rId534" xr:uid="{00000000-0004-0000-0000-000015020000}"/>
    <hyperlink ref="S288" r:id="rId535" xr:uid="{00000000-0004-0000-0000-000016020000}"/>
    <hyperlink ref="S289" r:id="rId536" xr:uid="{00000000-0004-0000-0000-000017020000}"/>
    <hyperlink ref="S290" r:id="rId537" xr:uid="{00000000-0004-0000-0000-000018020000}"/>
    <hyperlink ref="R291" r:id="rId538" xr:uid="{00000000-0004-0000-0000-000019020000}"/>
    <hyperlink ref="S291" r:id="rId539" xr:uid="{00000000-0004-0000-0000-00001A020000}"/>
    <hyperlink ref="R292" r:id="rId540" xr:uid="{00000000-0004-0000-0000-00001B020000}"/>
    <hyperlink ref="S292" r:id="rId541" xr:uid="{00000000-0004-0000-0000-00001C020000}"/>
    <hyperlink ref="S293" r:id="rId542" xr:uid="{00000000-0004-0000-0000-00001D020000}"/>
    <hyperlink ref="R294" r:id="rId543" xr:uid="{00000000-0004-0000-0000-00001E020000}"/>
    <hyperlink ref="S294" r:id="rId544" xr:uid="{00000000-0004-0000-0000-00001F020000}"/>
    <hyperlink ref="R295" r:id="rId545" xr:uid="{00000000-0004-0000-0000-000020020000}"/>
    <hyperlink ref="S295" r:id="rId546" xr:uid="{00000000-0004-0000-0000-000021020000}"/>
    <hyperlink ref="S296" r:id="rId547" xr:uid="{00000000-0004-0000-0000-000022020000}"/>
    <hyperlink ref="R297" r:id="rId548" xr:uid="{00000000-0004-0000-0000-000023020000}"/>
    <hyperlink ref="S297" r:id="rId549" xr:uid="{00000000-0004-0000-0000-000024020000}"/>
    <hyperlink ref="S298" r:id="rId550" xr:uid="{00000000-0004-0000-0000-000025020000}"/>
    <hyperlink ref="R299" r:id="rId551" xr:uid="{00000000-0004-0000-0000-000026020000}"/>
    <hyperlink ref="S299" r:id="rId552" xr:uid="{00000000-0004-0000-0000-000027020000}"/>
    <hyperlink ref="R300" r:id="rId553" xr:uid="{00000000-0004-0000-0000-000028020000}"/>
    <hyperlink ref="S300" r:id="rId554" xr:uid="{00000000-0004-0000-0000-000029020000}"/>
    <hyperlink ref="S301" r:id="rId555" xr:uid="{00000000-0004-0000-0000-00002A020000}"/>
    <hyperlink ref="R302" r:id="rId556" xr:uid="{00000000-0004-0000-0000-00002B020000}"/>
    <hyperlink ref="S302" r:id="rId557" xr:uid="{00000000-0004-0000-0000-00002C020000}"/>
    <hyperlink ref="S303" r:id="rId558" xr:uid="{00000000-0004-0000-0000-00002D020000}"/>
    <hyperlink ref="S304" r:id="rId559" xr:uid="{00000000-0004-0000-0000-00002E020000}"/>
    <hyperlink ref="R305" r:id="rId560" xr:uid="{00000000-0004-0000-0000-00002F020000}"/>
    <hyperlink ref="S305" r:id="rId561" xr:uid="{00000000-0004-0000-0000-000030020000}"/>
    <hyperlink ref="S306" r:id="rId562" xr:uid="{00000000-0004-0000-0000-000031020000}"/>
    <hyperlink ref="R307" r:id="rId563" xr:uid="{00000000-0004-0000-0000-000032020000}"/>
    <hyperlink ref="S307" r:id="rId564" xr:uid="{00000000-0004-0000-0000-000033020000}"/>
    <hyperlink ref="R308" r:id="rId565" xr:uid="{00000000-0004-0000-0000-000034020000}"/>
    <hyperlink ref="S308" r:id="rId566" xr:uid="{00000000-0004-0000-0000-000035020000}"/>
    <hyperlink ref="S309" r:id="rId567" xr:uid="{00000000-0004-0000-0000-000036020000}"/>
    <hyperlink ref="R310" r:id="rId568" xr:uid="{00000000-0004-0000-0000-000037020000}"/>
    <hyperlink ref="S310" r:id="rId569" xr:uid="{00000000-0004-0000-0000-000038020000}"/>
    <hyperlink ref="R311" r:id="rId570" xr:uid="{00000000-0004-0000-0000-000039020000}"/>
    <hyperlink ref="S311" r:id="rId571" xr:uid="{00000000-0004-0000-0000-00003A020000}"/>
    <hyperlink ref="R312" r:id="rId572" xr:uid="{00000000-0004-0000-0000-00003B020000}"/>
    <hyperlink ref="S312" r:id="rId573" xr:uid="{00000000-0004-0000-0000-00003C020000}"/>
    <hyperlink ref="R313" r:id="rId574" xr:uid="{00000000-0004-0000-0000-00003D020000}"/>
    <hyperlink ref="S313" r:id="rId575" xr:uid="{00000000-0004-0000-0000-00003E020000}"/>
    <hyperlink ref="R314" r:id="rId576" xr:uid="{00000000-0004-0000-0000-00003F020000}"/>
    <hyperlink ref="S314" r:id="rId577" xr:uid="{00000000-0004-0000-0000-000040020000}"/>
    <hyperlink ref="R315" r:id="rId578" xr:uid="{00000000-0004-0000-0000-000041020000}"/>
    <hyperlink ref="S315" r:id="rId579" xr:uid="{00000000-0004-0000-0000-000042020000}"/>
    <hyperlink ref="R316" r:id="rId580" xr:uid="{00000000-0004-0000-0000-000043020000}"/>
    <hyperlink ref="S316" r:id="rId581" xr:uid="{00000000-0004-0000-0000-000044020000}"/>
    <hyperlink ref="S317" r:id="rId582" xr:uid="{00000000-0004-0000-0000-000045020000}"/>
    <hyperlink ref="S318" r:id="rId583" xr:uid="{00000000-0004-0000-0000-000046020000}"/>
    <hyperlink ref="S319" r:id="rId584" xr:uid="{00000000-0004-0000-0000-000047020000}"/>
    <hyperlink ref="S320" r:id="rId585" xr:uid="{00000000-0004-0000-0000-000048020000}"/>
    <hyperlink ref="S321" r:id="rId586" xr:uid="{00000000-0004-0000-0000-000049020000}"/>
    <hyperlink ref="R322" r:id="rId587" xr:uid="{00000000-0004-0000-0000-00004A020000}"/>
    <hyperlink ref="S322" r:id="rId588" xr:uid="{00000000-0004-0000-0000-00004B020000}"/>
    <hyperlink ref="S323" r:id="rId589" xr:uid="{00000000-0004-0000-0000-00004C020000}"/>
    <hyperlink ref="S324" r:id="rId590" xr:uid="{00000000-0004-0000-0000-00004D020000}"/>
    <hyperlink ref="R325" r:id="rId591" xr:uid="{00000000-0004-0000-0000-00004E020000}"/>
    <hyperlink ref="S325" r:id="rId592" xr:uid="{00000000-0004-0000-0000-00004F020000}"/>
    <hyperlink ref="R326" r:id="rId593" xr:uid="{00000000-0004-0000-0000-000050020000}"/>
    <hyperlink ref="S326" r:id="rId594" xr:uid="{00000000-0004-0000-0000-000051020000}"/>
    <hyperlink ref="R327" r:id="rId595" xr:uid="{00000000-0004-0000-0000-000052020000}"/>
    <hyperlink ref="S327" r:id="rId596" xr:uid="{00000000-0004-0000-0000-000053020000}"/>
    <hyperlink ref="S328" r:id="rId597" xr:uid="{00000000-0004-0000-0000-000054020000}"/>
    <hyperlink ref="R329" r:id="rId598" xr:uid="{00000000-0004-0000-0000-000055020000}"/>
    <hyperlink ref="S329" r:id="rId599" xr:uid="{00000000-0004-0000-0000-000056020000}"/>
    <hyperlink ref="R330" r:id="rId600" xr:uid="{00000000-0004-0000-0000-000057020000}"/>
    <hyperlink ref="S330" r:id="rId601" xr:uid="{00000000-0004-0000-0000-000058020000}"/>
    <hyperlink ref="R331" r:id="rId602" xr:uid="{00000000-0004-0000-0000-000059020000}"/>
    <hyperlink ref="S331" r:id="rId603" xr:uid="{00000000-0004-0000-0000-00005A020000}"/>
    <hyperlink ref="R332" r:id="rId604" xr:uid="{00000000-0004-0000-0000-00005B020000}"/>
    <hyperlink ref="S332" r:id="rId605" xr:uid="{00000000-0004-0000-0000-00005C020000}"/>
    <hyperlink ref="R333" r:id="rId606" xr:uid="{00000000-0004-0000-0000-00005D020000}"/>
    <hyperlink ref="S333" r:id="rId607" xr:uid="{00000000-0004-0000-0000-00005E020000}"/>
    <hyperlink ref="R334" r:id="rId608" xr:uid="{00000000-0004-0000-0000-00005F020000}"/>
    <hyperlink ref="S334" r:id="rId609" xr:uid="{00000000-0004-0000-0000-000060020000}"/>
    <hyperlink ref="S335" r:id="rId610" xr:uid="{00000000-0004-0000-0000-000061020000}"/>
    <hyperlink ref="R336" r:id="rId611" xr:uid="{00000000-0004-0000-0000-000062020000}"/>
    <hyperlink ref="S336" r:id="rId612" xr:uid="{00000000-0004-0000-0000-000063020000}"/>
    <hyperlink ref="S337" r:id="rId613" xr:uid="{00000000-0004-0000-0000-000064020000}"/>
    <hyperlink ref="S338" r:id="rId614" xr:uid="{00000000-0004-0000-0000-000065020000}"/>
    <hyperlink ref="R339" r:id="rId615" xr:uid="{00000000-0004-0000-0000-000066020000}"/>
    <hyperlink ref="S339" r:id="rId616" xr:uid="{00000000-0004-0000-0000-000067020000}"/>
    <hyperlink ref="S340" r:id="rId617" xr:uid="{00000000-0004-0000-0000-000068020000}"/>
    <hyperlink ref="R341" r:id="rId618" xr:uid="{00000000-0004-0000-0000-000069020000}"/>
    <hyperlink ref="S341" r:id="rId619" xr:uid="{00000000-0004-0000-0000-00006A020000}"/>
    <hyperlink ref="R342" r:id="rId620" xr:uid="{00000000-0004-0000-0000-00006B020000}"/>
    <hyperlink ref="S342" r:id="rId621" xr:uid="{00000000-0004-0000-0000-00006C020000}"/>
    <hyperlink ref="R343" r:id="rId622" xr:uid="{00000000-0004-0000-0000-00006D020000}"/>
    <hyperlink ref="S343" r:id="rId623" xr:uid="{00000000-0004-0000-0000-00006E020000}"/>
    <hyperlink ref="R344" r:id="rId624" xr:uid="{00000000-0004-0000-0000-00006F020000}"/>
    <hyperlink ref="S344" r:id="rId625" xr:uid="{00000000-0004-0000-0000-000070020000}"/>
    <hyperlink ref="S345" r:id="rId626" xr:uid="{00000000-0004-0000-0000-000071020000}"/>
    <hyperlink ref="S346" r:id="rId627" xr:uid="{00000000-0004-0000-0000-000072020000}"/>
    <hyperlink ref="S347" r:id="rId628" xr:uid="{00000000-0004-0000-0000-000073020000}"/>
    <hyperlink ref="S348" r:id="rId629" xr:uid="{00000000-0004-0000-0000-000074020000}"/>
    <hyperlink ref="R349" r:id="rId630" xr:uid="{00000000-0004-0000-0000-000075020000}"/>
    <hyperlink ref="S349" r:id="rId631" xr:uid="{00000000-0004-0000-0000-000076020000}"/>
    <hyperlink ref="R350" r:id="rId632" xr:uid="{00000000-0004-0000-0000-000077020000}"/>
    <hyperlink ref="S350" r:id="rId633" xr:uid="{00000000-0004-0000-0000-000078020000}"/>
    <hyperlink ref="R351" r:id="rId634" xr:uid="{00000000-0004-0000-0000-000079020000}"/>
    <hyperlink ref="S351" r:id="rId635" xr:uid="{00000000-0004-0000-0000-00007A020000}"/>
    <hyperlink ref="R352" r:id="rId636" xr:uid="{00000000-0004-0000-0000-00007B020000}"/>
    <hyperlink ref="S352" r:id="rId637" xr:uid="{00000000-0004-0000-0000-00007C020000}"/>
    <hyperlink ref="S353" r:id="rId638" xr:uid="{00000000-0004-0000-0000-00007D020000}"/>
    <hyperlink ref="S354" r:id="rId639" xr:uid="{00000000-0004-0000-0000-00007E020000}"/>
    <hyperlink ref="S355" r:id="rId640" xr:uid="{00000000-0004-0000-0000-00007F020000}"/>
    <hyperlink ref="R356" r:id="rId641" xr:uid="{00000000-0004-0000-0000-000080020000}"/>
    <hyperlink ref="S356" r:id="rId642" xr:uid="{00000000-0004-0000-0000-000081020000}"/>
    <hyperlink ref="R357" r:id="rId643" xr:uid="{00000000-0004-0000-0000-000082020000}"/>
    <hyperlink ref="S357" r:id="rId644" xr:uid="{00000000-0004-0000-0000-000083020000}"/>
    <hyperlink ref="S358" r:id="rId645" xr:uid="{00000000-0004-0000-0000-000084020000}"/>
    <hyperlink ref="R359" r:id="rId646" xr:uid="{00000000-0004-0000-0000-000085020000}"/>
    <hyperlink ref="S359" r:id="rId647" xr:uid="{00000000-0004-0000-0000-000086020000}"/>
    <hyperlink ref="R360" r:id="rId648" xr:uid="{00000000-0004-0000-0000-000087020000}"/>
    <hyperlink ref="S360" r:id="rId649" xr:uid="{00000000-0004-0000-0000-000088020000}"/>
    <hyperlink ref="R361" r:id="rId650" xr:uid="{00000000-0004-0000-0000-000089020000}"/>
    <hyperlink ref="S361" r:id="rId651" xr:uid="{00000000-0004-0000-0000-00008A020000}"/>
    <hyperlink ref="R362" r:id="rId652" xr:uid="{00000000-0004-0000-0000-00008B020000}"/>
    <hyperlink ref="S362" r:id="rId653" xr:uid="{00000000-0004-0000-0000-00008C020000}"/>
    <hyperlink ref="R363" r:id="rId654" xr:uid="{00000000-0004-0000-0000-00008D020000}"/>
    <hyperlink ref="S363" r:id="rId655" xr:uid="{00000000-0004-0000-0000-00008E020000}"/>
    <hyperlink ref="S364" r:id="rId656" xr:uid="{00000000-0004-0000-0000-00008F020000}"/>
    <hyperlink ref="S365" r:id="rId657" xr:uid="{00000000-0004-0000-0000-000090020000}"/>
    <hyperlink ref="S366" r:id="rId658" xr:uid="{00000000-0004-0000-0000-000091020000}"/>
    <hyperlink ref="S367" r:id="rId659" xr:uid="{00000000-0004-0000-0000-000092020000}"/>
    <hyperlink ref="R368" r:id="rId660" xr:uid="{00000000-0004-0000-0000-000093020000}"/>
    <hyperlink ref="S368" r:id="rId661" xr:uid="{00000000-0004-0000-0000-000094020000}"/>
    <hyperlink ref="S369" r:id="rId662" xr:uid="{00000000-0004-0000-0000-000095020000}"/>
    <hyperlink ref="S370" r:id="rId663" xr:uid="{00000000-0004-0000-0000-000096020000}"/>
    <hyperlink ref="R371" r:id="rId664" xr:uid="{00000000-0004-0000-0000-000097020000}"/>
    <hyperlink ref="S371" r:id="rId665" xr:uid="{00000000-0004-0000-0000-000098020000}"/>
    <hyperlink ref="R372" r:id="rId666" xr:uid="{00000000-0004-0000-0000-000099020000}"/>
    <hyperlink ref="S372" r:id="rId667" xr:uid="{00000000-0004-0000-0000-00009A020000}"/>
    <hyperlink ref="R373" r:id="rId668" xr:uid="{00000000-0004-0000-0000-00009B020000}"/>
    <hyperlink ref="S373" r:id="rId669" xr:uid="{00000000-0004-0000-0000-00009C020000}"/>
    <hyperlink ref="R374" r:id="rId670" xr:uid="{00000000-0004-0000-0000-00009D020000}"/>
    <hyperlink ref="S374" r:id="rId671" xr:uid="{00000000-0004-0000-0000-00009E020000}"/>
    <hyperlink ref="R375" r:id="rId672" xr:uid="{00000000-0004-0000-0000-00009F020000}"/>
    <hyperlink ref="S375" r:id="rId673" xr:uid="{00000000-0004-0000-0000-0000A0020000}"/>
    <hyperlink ref="R376" r:id="rId674" xr:uid="{00000000-0004-0000-0000-0000A1020000}"/>
    <hyperlink ref="S376" r:id="rId675" xr:uid="{00000000-0004-0000-0000-0000A2020000}"/>
    <hyperlink ref="R377" r:id="rId676" xr:uid="{00000000-0004-0000-0000-0000A3020000}"/>
    <hyperlink ref="S377" r:id="rId677" xr:uid="{00000000-0004-0000-0000-0000A4020000}"/>
    <hyperlink ref="R378" r:id="rId678" xr:uid="{00000000-0004-0000-0000-0000A5020000}"/>
    <hyperlink ref="S378" r:id="rId679" xr:uid="{00000000-0004-0000-0000-0000A6020000}"/>
    <hyperlink ref="R379" r:id="rId680" xr:uid="{00000000-0004-0000-0000-0000A7020000}"/>
    <hyperlink ref="S379" r:id="rId681" xr:uid="{00000000-0004-0000-0000-0000A8020000}"/>
    <hyperlink ref="R380" r:id="rId682" xr:uid="{00000000-0004-0000-0000-0000A9020000}"/>
    <hyperlink ref="S380" r:id="rId683" xr:uid="{00000000-0004-0000-0000-0000AA020000}"/>
    <hyperlink ref="R381" r:id="rId684" xr:uid="{00000000-0004-0000-0000-0000AB020000}"/>
    <hyperlink ref="S381" r:id="rId685" xr:uid="{00000000-0004-0000-0000-0000AC020000}"/>
    <hyperlink ref="R382" r:id="rId686" xr:uid="{00000000-0004-0000-0000-0000AD020000}"/>
    <hyperlink ref="S382" r:id="rId687" xr:uid="{00000000-0004-0000-0000-0000AE020000}"/>
    <hyperlink ref="R383" r:id="rId688" xr:uid="{00000000-0004-0000-0000-0000AF020000}"/>
    <hyperlink ref="S383" r:id="rId689" xr:uid="{00000000-0004-0000-0000-0000B0020000}"/>
    <hyperlink ref="R384" r:id="rId690" xr:uid="{00000000-0004-0000-0000-0000B1020000}"/>
    <hyperlink ref="S384" r:id="rId691" xr:uid="{00000000-0004-0000-0000-0000B2020000}"/>
    <hyperlink ref="R385" r:id="rId692" xr:uid="{00000000-0004-0000-0000-0000B3020000}"/>
    <hyperlink ref="S385" r:id="rId693" xr:uid="{00000000-0004-0000-0000-0000B4020000}"/>
    <hyperlink ref="R386" r:id="rId694" xr:uid="{00000000-0004-0000-0000-0000B5020000}"/>
    <hyperlink ref="S386" r:id="rId695" xr:uid="{00000000-0004-0000-0000-0000B6020000}"/>
    <hyperlink ref="R387" r:id="rId696" xr:uid="{00000000-0004-0000-0000-0000B7020000}"/>
    <hyperlink ref="S387" r:id="rId697" xr:uid="{00000000-0004-0000-0000-0000B8020000}"/>
    <hyperlink ref="R388" r:id="rId698" xr:uid="{00000000-0004-0000-0000-0000B9020000}"/>
    <hyperlink ref="S388" r:id="rId699" xr:uid="{00000000-0004-0000-0000-0000BA020000}"/>
    <hyperlink ref="R389" r:id="rId700" xr:uid="{00000000-0004-0000-0000-0000BB020000}"/>
    <hyperlink ref="S389" r:id="rId701" xr:uid="{00000000-0004-0000-0000-0000BC020000}"/>
    <hyperlink ref="R390" r:id="rId702" xr:uid="{00000000-0004-0000-0000-0000BD020000}"/>
    <hyperlink ref="S390" r:id="rId703" xr:uid="{00000000-0004-0000-0000-0000BE020000}"/>
    <hyperlink ref="R391" r:id="rId704" xr:uid="{00000000-0004-0000-0000-0000BF020000}"/>
    <hyperlink ref="S391" r:id="rId705" xr:uid="{00000000-0004-0000-0000-0000C0020000}"/>
    <hyperlink ref="R392" r:id="rId706" xr:uid="{00000000-0004-0000-0000-0000C1020000}"/>
    <hyperlink ref="S392" r:id="rId707" xr:uid="{00000000-0004-0000-0000-0000C2020000}"/>
    <hyperlink ref="R393" r:id="rId708" xr:uid="{00000000-0004-0000-0000-0000C3020000}"/>
    <hyperlink ref="S393" r:id="rId709" xr:uid="{00000000-0004-0000-0000-0000C4020000}"/>
    <hyperlink ref="R394" r:id="rId710" xr:uid="{00000000-0004-0000-0000-0000C5020000}"/>
    <hyperlink ref="S394" r:id="rId711" xr:uid="{00000000-0004-0000-0000-0000C6020000}"/>
    <hyperlink ref="R395" r:id="rId712" xr:uid="{00000000-0004-0000-0000-0000C7020000}"/>
    <hyperlink ref="S395" r:id="rId713" xr:uid="{00000000-0004-0000-0000-0000C8020000}"/>
    <hyperlink ref="R396" r:id="rId714" xr:uid="{00000000-0004-0000-0000-0000C9020000}"/>
    <hyperlink ref="S396" r:id="rId715" xr:uid="{00000000-0004-0000-0000-0000CA020000}"/>
    <hyperlink ref="R397" r:id="rId716" xr:uid="{00000000-0004-0000-0000-0000CB020000}"/>
    <hyperlink ref="S397" r:id="rId717" xr:uid="{00000000-0004-0000-0000-0000CC020000}"/>
    <hyperlink ref="R398" r:id="rId718" xr:uid="{00000000-0004-0000-0000-0000CD020000}"/>
    <hyperlink ref="S398" r:id="rId719" xr:uid="{00000000-0004-0000-0000-0000CE020000}"/>
    <hyperlink ref="R399" r:id="rId720" xr:uid="{00000000-0004-0000-0000-0000CF020000}"/>
    <hyperlink ref="S399" r:id="rId721" xr:uid="{00000000-0004-0000-0000-0000D0020000}"/>
    <hyperlink ref="R400" r:id="rId722" xr:uid="{00000000-0004-0000-0000-0000D1020000}"/>
    <hyperlink ref="S400" r:id="rId723" xr:uid="{00000000-0004-0000-0000-0000D2020000}"/>
    <hyperlink ref="R401" r:id="rId724" xr:uid="{00000000-0004-0000-0000-0000D3020000}"/>
    <hyperlink ref="S401" r:id="rId725" xr:uid="{00000000-0004-0000-0000-0000D4020000}"/>
    <hyperlink ref="R402" r:id="rId726" xr:uid="{00000000-0004-0000-0000-0000D5020000}"/>
    <hyperlink ref="S402" r:id="rId727" xr:uid="{00000000-0004-0000-0000-0000D6020000}"/>
    <hyperlink ref="R403" r:id="rId728" xr:uid="{00000000-0004-0000-0000-0000D7020000}"/>
    <hyperlink ref="S403" r:id="rId729" xr:uid="{00000000-0004-0000-0000-0000D8020000}"/>
    <hyperlink ref="R404" r:id="rId730" xr:uid="{00000000-0004-0000-0000-0000D9020000}"/>
    <hyperlink ref="S404" r:id="rId731" xr:uid="{00000000-0004-0000-0000-0000DA020000}"/>
    <hyperlink ref="R405" r:id="rId732" xr:uid="{00000000-0004-0000-0000-0000DB020000}"/>
    <hyperlink ref="S405" r:id="rId733" xr:uid="{00000000-0004-0000-0000-0000DC020000}"/>
    <hyperlink ref="R406" r:id="rId734" xr:uid="{00000000-0004-0000-0000-0000DD020000}"/>
    <hyperlink ref="S406" r:id="rId735" xr:uid="{00000000-0004-0000-0000-0000DE020000}"/>
    <hyperlink ref="R407" r:id="rId736" xr:uid="{00000000-0004-0000-0000-0000DF020000}"/>
    <hyperlink ref="S407" r:id="rId737" xr:uid="{00000000-0004-0000-0000-0000E0020000}"/>
    <hyperlink ref="R408" r:id="rId738" xr:uid="{00000000-0004-0000-0000-0000E1020000}"/>
    <hyperlink ref="S408" r:id="rId739" xr:uid="{00000000-0004-0000-0000-0000E2020000}"/>
    <hyperlink ref="S409" r:id="rId740" xr:uid="{00000000-0004-0000-0000-0000E3020000}"/>
    <hyperlink ref="S410" r:id="rId741" xr:uid="{00000000-0004-0000-0000-0000E4020000}"/>
    <hyperlink ref="R411" r:id="rId742" xr:uid="{00000000-0004-0000-0000-0000E5020000}"/>
    <hyperlink ref="S411" r:id="rId743" xr:uid="{00000000-0004-0000-0000-0000E6020000}"/>
    <hyperlink ref="R412" r:id="rId744" xr:uid="{00000000-0004-0000-0000-0000E7020000}"/>
    <hyperlink ref="S412" r:id="rId745" xr:uid="{00000000-0004-0000-0000-0000E8020000}"/>
    <hyperlink ref="R413" r:id="rId746" xr:uid="{00000000-0004-0000-0000-0000E9020000}"/>
    <hyperlink ref="S413" r:id="rId747" xr:uid="{00000000-0004-0000-0000-0000EA020000}"/>
    <hyperlink ref="R414" r:id="rId748" xr:uid="{00000000-0004-0000-0000-0000EB020000}"/>
    <hyperlink ref="S414" r:id="rId749" xr:uid="{00000000-0004-0000-0000-0000EC020000}"/>
    <hyperlink ref="R415" r:id="rId750" xr:uid="{00000000-0004-0000-0000-0000ED020000}"/>
    <hyperlink ref="S415" r:id="rId751" xr:uid="{00000000-0004-0000-0000-0000EE020000}"/>
    <hyperlink ref="R416" r:id="rId752" xr:uid="{00000000-0004-0000-0000-0000EF020000}"/>
    <hyperlink ref="S416" r:id="rId753" xr:uid="{00000000-0004-0000-0000-0000F0020000}"/>
    <hyperlink ref="R417" r:id="rId754" xr:uid="{00000000-0004-0000-0000-0000F1020000}"/>
    <hyperlink ref="S417" r:id="rId755" xr:uid="{00000000-0004-0000-0000-0000F2020000}"/>
    <hyperlink ref="R418" r:id="rId756" xr:uid="{00000000-0004-0000-0000-0000F3020000}"/>
    <hyperlink ref="S418" r:id="rId757" xr:uid="{00000000-0004-0000-0000-0000F4020000}"/>
    <hyperlink ref="R419" r:id="rId758" xr:uid="{00000000-0004-0000-0000-0000F5020000}"/>
    <hyperlink ref="S419" r:id="rId759" xr:uid="{00000000-0004-0000-0000-0000F6020000}"/>
    <hyperlink ref="R420" r:id="rId760" xr:uid="{00000000-0004-0000-0000-0000F7020000}"/>
    <hyperlink ref="S420" r:id="rId761" xr:uid="{00000000-0004-0000-0000-0000F8020000}"/>
    <hyperlink ref="R421" r:id="rId762" xr:uid="{00000000-0004-0000-0000-0000F9020000}"/>
    <hyperlink ref="S421" r:id="rId763" xr:uid="{00000000-0004-0000-0000-0000FA020000}"/>
    <hyperlink ref="R422" r:id="rId764" xr:uid="{00000000-0004-0000-0000-0000FB020000}"/>
    <hyperlink ref="S422" r:id="rId765" xr:uid="{00000000-0004-0000-0000-0000FC020000}"/>
    <hyperlink ref="R423" r:id="rId766" xr:uid="{00000000-0004-0000-0000-0000FD020000}"/>
    <hyperlink ref="S423" r:id="rId767" xr:uid="{00000000-0004-0000-0000-0000FE020000}"/>
    <hyperlink ref="R424" r:id="rId768" xr:uid="{00000000-0004-0000-0000-0000FF020000}"/>
    <hyperlink ref="S424" r:id="rId769" xr:uid="{00000000-0004-0000-0000-000000030000}"/>
    <hyperlink ref="R425" r:id="rId770" xr:uid="{00000000-0004-0000-0000-000001030000}"/>
    <hyperlink ref="S425" r:id="rId771" xr:uid="{00000000-0004-0000-0000-000002030000}"/>
    <hyperlink ref="R426" r:id="rId772" xr:uid="{00000000-0004-0000-0000-000003030000}"/>
    <hyperlink ref="S426" r:id="rId773" xr:uid="{00000000-0004-0000-0000-000004030000}"/>
    <hyperlink ref="R427" r:id="rId774" xr:uid="{00000000-0004-0000-0000-000005030000}"/>
    <hyperlink ref="S427" r:id="rId775" xr:uid="{00000000-0004-0000-0000-000006030000}"/>
    <hyperlink ref="R428" r:id="rId776" xr:uid="{00000000-0004-0000-0000-000007030000}"/>
    <hyperlink ref="S428" r:id="rId777" xr:uid="{00000000-0004-0000-0000-000008030000}"/>
    <hyperlink ref="R429" r:id="rId778" xr:uid="{00000000-0004-0000-0000-000009030000}"/>
    <hyperlink ref="S429" r:id="rId779" xr:uid="{00000000-0004-0000-0000-00000A030000}"/>
    <hyperlink ref="R430" r:id="rId780" xr:uid="{00000000-0004-0000-0000-00000B030000}"/>
    <hyperlink ref="S430" r:id="rId781" xr:uid="{00000000-0004-0000-0000-00000C030000}"/>
    <hyperlink ref="R431" r:id="rId782" xr:uid="{00000000-0004-0000-0000-00000D030000}"/>
    <hyperlink ref="S431" r:id="rId783" xr:uid="{00000000-0004-0000-0000-00000E030000}"/>
    <hyperlink ref="R432" r:id="rId784" xr:uid="{00000000-0004-0000-0000-00000F030000}"/>
    <hyperlink ref="S432" r:id="rId785" xr:uid="{00000000-0004-0000-0000-000010030000}"/>
    <hyperlink ref="R433" r:id="rId786" xr:uid="{00000000-0004-0000-0000-000011030000}"/>
    <hyperlink ref="S433" r:id="rId787" xr:uid="{00000000-0004-0000-0000-000012030000}"/>
    <hyperlink ref="R434" r:id="rId788" xr:uid="{00000000-0004-0000-0000-000013030000}"/>
    <hyperlink ref="S434" r:id="rId789" xr:uid="{00000000-0004-0000-0000-000014030000}"/>
    <hyperlink ref="R435" r:id="rId790" xr:uid="{00000000-0004-0000-0000-000015030000}"/>
    <hyperlink ref="S435" r:id="rId791" xr:uid="{00000000-0004-0000-0000-000016030000}"/>
    <hyperlink ref="R436" r:id="rId792" xr:uid="{00000000-0004-0000-0000-000017030000}"/>
    <hyperlink ref="S436" r:id="rId793" xr:uid="{00000000-0004-0000-0000-000018030000}"/>
    <hyperlink ref="R437" r:id="rId794" xr:uid="{00000000-0004-0000-0000-000019030000}"/>
    <hyperlink ref="S437" r:id="rId795" xr:uid="{00000000-0004-0000-0000-00001A030000}"/>
    <hyperlink ref="R438" r:id="rId796" xr:uid="{00000000-0004-0000-0000-00001B030000}"/>
    <hyperlink ref="S438" r:id="rId797" xr:uid="{00000000-0004-0000-0000-00001C030000}"/>
    <hyperlink ref="R439" r:id="rId798" xr:uid="{00000000-0004-0000-0000-00001D030000}"/>
    <hyperlink ref="S439" r:id="rId799" xr:uid="{00000000-0004-0000-0000-00001E030000}"/>
    <hyperlink ref="R440" r:id="rId800" xr:uid="{00000000-0004-0000-0000-00001F030000}"/>
    <hyperlink ref="S440" r:id="rId801" xr:uid="{00000000-0004-0000-0000-000020030000}"/>
    <hyperlink ref="R441" r:id="rId802" xr:uid="{00000000-0004-0000-0000-000021030000}"/>
    <hyperlink ref="S441" r:id="rId803" xr:uid="{00000000-0004-0000-0000-000022030000}"/>
    <hyperlink ref="R442" r:id="rId804" xr:uid="{00000000-0004-0000-0000-000023030000}"/>
    <hyperlink ref="S442" r:id="rId805" xr:uid="{00000000-0004-0000-0000-000024030000}"/>
    <hyperlink ref="R443" r:id="rId806" xr:uid="{00000000-0004-0000-0000-000025030000}"/>
    <hyperlink ref="S443" r:id="rId807" xr:uid="{00000000-0004-0000-0000-000026030000}"/>
    <hyperlink ref="R444" r:id="rId808" xr:uid="{00000000-0004-0000-0000-000027030000}"/>
    <hyperlink ref="S444" r:id="rId809" xr:uid="{00000000-0004-0000-0000-000028030000}"/>
    <hyperlink ref="R445" r:id="rId810" xr:uid="{00000000-0004-0000-0000-000029030000}"/>
    <hyperlink ref="S445" r:id="rId811" xr:uid="{00000000-0004-0000-0000-00002A030000}"/>
    <hyperlink ref="R446" r:id="rId812" xr:uid="{00000000-0004-0000-0000-00002B030000}"/>
    <hyperlink ref="S446" r:id="rId813" xr:uid="{00000000-0004-0000-0000-00002C030000}"/>
    <hyperlink ref="R447" r:id="rId814" xr:uid="{00000000-0004-0000-0000-00002D030000}"/>
    <hyperlink ref="S447" r:id="rId815" xr:uid="{00000000-0004-0000-0000-00002E030000}"/>
    <hyperlink ref="R448" r:id="rId816" xr:uid="{00000000-0004-0000-0000-00002F030000}"/>
    <hyperlink ref="S448" r:id="rId817" xr:uid="{00000000-0004-0000-0000-000030030000}"/>
    <hyperlink ref="R449" r:id="rId818" xr:uid="{00000000-0004-0000-0000-000031030000}"/>
    <hyperlink ref="S449" r:id="rId819" xr:uid="{00000000-0004-0000-0000-000032030000}"/>
    <hyperlink ref="R450" r:id="rId820" xr:uid="{00000000-0004-0000-0000-000033030000}"/>
    <hyperlink ref="S450" r:id="rId821" xr:uid="{00000000-0004-0000-0000-000034030000}"/>
    <hyperlink ref="R451" r:id="rId822" xr:uid="{00000000-0004-0000-0000-000035030000}"/>
    <hyperlink ref="S451" r:id="rId823" xr:uid="{00000000-0004-0000-0000-000036030000}"/>
    <hyperlink ref="R452" r:id="rId824" xr:uid="{00000000-0004-0000-0000-000037030000}"/>
    <hyperlink ref="S452" r:id="rId825" xr:uid="{00000000-0004-0000-0000-000038030000}"/>
    <hyperlink ref="R453" r:id="rId826" xr:uid="{00000000-0004-0000-0000-000039030000}"/>
    <hyperlink ref="S453" r:id="rId827" xr:uid="{00000000-0004-0000-0000-00003A030000}"/>
    <hyperlink ref="R454" r:id="rId828" xr:uid="{00000000-0004-0000-0000-00003B030000}"/>
    <hyperlink ref="S454" r:id="rId829" xr:uid="{00000000-0004-0000-0000-00003C030000}"/>
    <hyperlink ref="R455" r:id="rId830" xr:uid="{00000000-0004-0000-0000-00003D030000}"/>
    <hyperlink ref="S455" r:id="rId831" xr:uid="{00000000-0004-0000-0000-00003E030000}"/>
    <hyperlink ref="R456" r:id="rId832" xr:uid="{00000000-0004-0000-0000-00003F030000}"/>
    <hyperlink ref="S456" r:id="rId833" xr:uid="{00000000-0004-0000-0000-000040030000}"/>
    <hyperlink ref="S457" r:id="rId834" xr:uid="{00000000-0004-0000-0000-000041030000}"/>
    <hyperlink ref="R458" r:id="rId835" xr:uid="{00000000-0004-0000-0000-000042030000}"/>
    <hyperlink ref="S458" r:id="rId836" xr:uid="{00000000-0004-0000-0000-000043030000}"/>
    <hyperlink ref="R459" r:id="rId837" xr:uid="{00000000-0004-0000-0000-000044030000}"/>
    <hyperlink ref="S459" r:id="rId838" xr:uid="{00000000-0004-0000-0000-000045030000}"/>
    <hyperlink ref="R460" r:id="rId839" xr:uid="{00000000-0004-0000-0000-000046030000}"/>
    <hyperlink ref="S460" r:id="rId840" xr:uid="{00000000-0004-0000-0000-000047030000}"/>
    <hyperlink ref="R461" r:id="rId841" xr:uid="{00000000-0004-0000-0000-000048030000}"/>
    <hyperlink ref="S461" r:id="rId842" xr:uid="{00000000-0004-0000-0000-000049030000}"/>
    <hyperlink ref="R462" r:id="rId843" xr:uid="{00000000-0004-0000-0000-00004A030000}"/>
    <hyperlink ref="S462" r:id="rId844" xr:uid="{00000000-0004-0000-0000-00004B030000}"/>
    <hyperlink ref="R463" r:id="rId845" xr:uid="{00000000-0004-0000-0000-00004C030000}"/>
    <hyperlink ref="S463" r:id="rId846" xr:uid="{00000000-0004-0000-0000-00004D030000}"/>
    <hyperlink ref="R464" r:id="rId847" xr:uid="{00000000-0004-0000-0000-00004E030000}"/>
    <hyperlink ref="S464" r:id="rId848" xr:uid="{00000000-0004-0000-0000-00004F030000}"/>
    <hyperlink ref="R465" r:id="rId849" xr:uid="{00000000-0004-0000-0000-000050030000}"/>
    <hyperlink ref="S465" r:id="rId850" xr:uid="{00000000-0004-0000-0000-000051030000}"/>
    <hyperlink ref="R466" r:id="rId851" xr:uid="{00000000-0004-0000-0000-000052030000}"/>
    <hyperlink ref="S466" r:id="rId852" xr:uid="{00000000-0004-0000-0000-000053030000}"/>
    <hyperlink ref="S467" r:id="rId853" xr:uid="{00000000-0004-0000-0000-000054030000}"/>
    <hyperlink ref="S468" r:id="rId854" xr:uid="{00000000-0004-0000-0000-000055030000}"/>
    <hyperlink ref="R469" r:id="rId855" xr:uid="{00000000-0004-0000-0000-000056030000}"/>
    <hyperlink ref="S469" r:id="rId856" xr:uid="{00000000-0004-0000-0000-000057030000}"/>
    <hyperlink ref="R470" r:id="rId857" xr:uid="{00000000-0004-0000-0000-000058030000}"/>
    <hyperlink ref="S470" r:id="rId858" xr:uid="{00000000-0004-0000-0000-000059030000}"/>
    <hyperlink ref="S471" r:id="rId859" xr:uid="{00000000-0004-0000-0000-00005A030000}"/>
    <hyperlink ref="S472" r:id="rId860" xr:uid="{00000000-0004-0000-0000-00005B030000}"/>
    <hyperlink ref="S473" r:id="rId861" xr:uid="{00000000-0004-0000-0000-00005C030000}"/>
    <hyperlink ref="S474" r:id="rId862" xr:uid="{00000000-0004-0000-0000-00005D030000}"/>
    <hyperlink ref="S475" r:id="rId863" xr:uid="{00000000-0004-0000-0000-00005E030000}"/>
    <hyperlink ref="R476" r:id="rId864" xr:uid="{00000000-0004-0000-0000-00005F030000}"/>
    <hyperlink ref="S476" r:id="rId865" xr:uid="{00000000-0004-0000-0000-000060030000}"/>
    <hyperlink ref="S477" r:id="rId866" xr:uid="{00000000-0004-0000-0000-000061030000}"/>
    <hyperlink ref="R478" r:id="rId867" xr:uid="{00000000-0004-0000-0000-000062030000}"/>
    <hyperlink ref="S478" r:id="rId868" xr:uid="{00000000-0004-0000-0000-000063030000}"/>
    <hyperlink ref="R479" r:id="rId869" xr:uid="{00000000-0004-0000-0000-000064030000}"/>
    <hyperlink ref="S479" r:id="rId870" xr:uid="{00000000-0004-0000-0000-000065030000}"/>
    <hyperlink ref="S480" r:id="rId871" xr:uid="{00000000-0004-0000-0000-000066030000}"/>
    <hyperlink ref="R481" r:id="rId872" xr:uid="{00000000-0004-0000-0000-000067030000}"/>
    <hyperlink ref="S481" r:id="rId873" xr:uid="{00000000-0004-0000-0000-000068030000}"/>
    <hyperlink ref="S482" r:id="rId874" xr:uid="{00000000-0004-0000-0000-000069030000}"/>
    <hyperlink ref="R483" r:id="rId875" xr:uid="{00000000-0004-0000-0000-00006A030000}"/>
    <hyperlink ref="S483" r:id="rId876" xr:uid="{00000000-0004-0000-0000-00006B030000}"/>
    <hyperlink ref="R484" r:id="rId877" xr:uid="{00000000-0004-0000-0000-00006C030000}"/>
    <hyperlink ref="S484" r:id="rId878" xr:uid="{00000000-0004-0000-0000-00006D030000}"/>
    <hyperlink ref="S485" r:id="rId879" xr:uid="{00000000-0004-0000-0000-00006E030000}"/>
    <hyperlink ref="R486" r:id="rId880" xr:uid="{00000000-0004-0000-0000-00006F030000}"/>
    <hyperlink ref="S486" r:id="rId881" xr:uid="{00000000-0004-0000-0000-000070030000}"/>
    <hyperlink ref="R487" r:id="rId882" xr:uid="{00000000-0004-0000-0000-000071030000}"/>
    <hyperlink ref="S487" r:id="rId883" xr:uid="{00000000-0004-0000-0000-000072030000}"/>
    <hyperlink ref="R488" r:id="rId884" xr:uid="{00000000-0004-0000-0000-000073030000}"/>
    <hyperlink ref="S488" r:id="rId885" xr:uid="{00000000-0004-0000-0000-000074030000}"/>
    <hyperlink ref="R489" r:id="rId886" xr:uid="{00000000-0004-0000-0000-000075030000}"/>
    <hyperlink ref="S489" r:id="rId887" xr:uid="{00000000-0004-0000-0000-000076030000}"/>
    <hyperlink ref="R490" r:id="rId888" xr:uid="{00000000-0004-0000-0000-000077030000}"/>
    <hyperlink ref="S490" r:id="rId889" xr:uid="{00000000-0004-0000-0000-000078030000}"/>
    <hyperlink ref="S491" r:id="rId890" xr:uid="{00000000-0004-0000-0000-000079030000}"/>
    <hyperlink ref="R492" r:id="rId891" xr:uid="{00000000-0004-0000-0000-00007A030000}"/>
    <hyperlink ref="S492" r:id="rId892" xr:uid="{00000000-0004-0000-0000-00007B030000}"/>
    <hyperlink ref="R493" r:id="rId893" xr:uid="{00000000-0004-0000-0000-00007C030000}"/>
    <hyperlink ref="S493" r:id="rId894" xr:uid="{00000000-0004-0000-0000-00007D030000}"/>
    <hyperlink ref="S494" r:id="rId895" xr:uid="{00000000-0004-0000-0000-00007E030000}"/>
    <hyperlink ref="R495" r:id="rId896" xr:uid="{00000000-0004-0000-0000-00007F030000}"/>
    <hyperlink ref="S495" r:id="rId897" xr:uid="{00000000-0004-0000-0000-000080030000}"/>
    <hyperlink ref="R496" r:id="rId898" xr:uid="{00000000-0004-0000-0000-000081030000}"/>
    <hyperlink ref="S496" r:id="rId899" xr:uid="{00000000-0004-0000-0000-000082030000}"/>
    <hyperlink ref="R497" r:id="rId900" xr:uid="{00000000-0004-0000-0000-000083030000}"/>
    <hyperlink ref="S497" r:id="rId901" xr:uid="{00000000-0004-0000-0000-000084030000}"/>
    <hyperlink ref="S498" r:id="rId902" xr:uid="{00000000-0004-0000-0000-000085030000}"/>
    <hyperlink ref="R499" r:id="rId903" xr:uid="{00000000-0004-0000-0000-000086030000}"/>
    <hyperlink ref="S499" r:id="rId904" xr:uid="{00000000-0004-0000-0000-000087030000}"/>
    <hyperlink ref="R500" r:id="rId905" xr:uid="{00000000-0004-0000-0000-000088030000}"/>
    <hyperlink ref="S500" r:id="rId906" xr:uid="{00000000-0004-0000-0000-000089030000}"/>
    <hyperlink ref="R501" r:id="rId907" xr:uid="{00000000-0004-0000-0000-00008A030000}"/>
    <hyperlink ref="S501" r:id="rId908" xr:uid="{00000000-0004-0000-0000-00008B030000}"/>
    <hyperlink ref="R502" r:id="rId909" xr:uid="{00000000-0004-0000-0000-00008C030000}"/>
    <hyperlink ref="S502" r:id="rId910" xr:uid="{00000000-0004-0000-0000-00008D030000}"/>
    <hyperlink ref="R503" r:id="rId911" xr:uid="{00000000-0004-0000-0000-00008E030000}"/>
    <hyperlink ref="S503" r:id="rId912" xr:uid="{00000000-0004-0000-0000-00008F030000}"/>
    <hyperlink ref="S504" r:id="rId913" xr:uid="{00000000-0004-0000-0000-000090030000}"/>
    <hyperlink ref="R505" r:id="rId914" xr:uid="{00000000-0004-0000-0000-000091030000}"/>
    <hyperlink ref="S505" r:id="rId915" xr:uid="{00000000-0004-0000-0000-000092030000}"/>
    <hyperlink ref="R506" r:id="rId916" xr:uid="{00000000-0004-0000-0000-000093030000}"/>
    <hyperlink ref="S506" r:id="rId917" xr:uid="{00000000-0004-0000-0000-000094030000}"/>
    <hyperlink ref="R507" r:id="rId918" xr:uid="{00000000-0004-0000-0000-000095030000}"/>
    <hyperlink ref="S507" r:id="rId919" xr:uid="{00000000-0004-0000-0000-000096030000}"/>
    <hyperlink ref="R508" r:id="rId920" xr:uid="{00000000-0004-0000-0000-000097030000}"/>
    <hyperlink ref="S508" r:id="rId921" xr:uid="{00000000-0004-0000-0000-000098030000}"/>
    <hyperlink ref="R509" r:id="rId922" xr:uid="{00000000-0004-0000-0000-000099030000}"/>
    <hyperlink ref="S509" r:id="rId923" xr:uid="{00000000-0004-0000-0000-00009A030000}"/>
    <hyperlink ref="S510" r:id="rId924" xr:uid="{00000000-0004-0000-0000-00009B030000}"/>
    <hyperlink ref="R511" r:id="rId925" xr:uid="{00000000-0004-0000-0000-00009C030000}"/>
    <hyperlink ref="S511" r:id="rId926" xr:uid="{00000000-0004-0000-0000-00009D030000}"/>
    <hyperlink ref="R512" r:id="rId927" xr:uid="{00000000-0004-0000-0000-00009E030000}"/>
    <hyperlink ref="S512" r:id="rId928" xr:uid="{00000000-0004-0000-0000-00009F030000}"/>
    <hyperlink ref="S513" r:id="rId929" xr:uid="{00000000-0004-0000-0000-0000A0030000}"/>
    <hyperlink ref="S514" r:id="rId930" xr:uid="{00000000-0004-0000-0000-0000A1030000}"/>
    <hyperlink ref="S515" r:id="rId931" xr:uid="{00000000-0004-0000-0000-0000A2030000}"/>
    <hyperlink ref="S516" r:id="rId932" xr:uid="{00000000-0004-0000-0000-0000A3030000}"/>
    <hyperlink ref="S517" r:id="rId933" xr:uid="{00000000-0004-0000-0000-0000A4030000}"/>
    <hyperlink ref="S518" r:id="rId934" xr:uid="{00000000-0004-0000-0000-0000A5030000}"/>
    <hyperlink ref="S519" r:id="rId935" xr:uid="{00000000-0004-0000-0000-0000A6030000}"/>
    <hyperlink ref="R520" r:id="rId936" xr:uid="{00000000-0004-0000-0000-0000A7030000}"/>
    <hyperlink ref="S520" r:id="rId937" xr:uid="{00000000-0004-0000-0000-0000A8030000}"/>
    <hyperlink ref="R521" r:id="rId938" xr:uid="{00000000-0004-0000-0000-0000A9030000}"/>
    <hyperlink ref="S521" r:id="rId939" xr:uid="{00000000-0004-0000-0000-0000AA030000}"/>
    <hyperlink ref="R522" r:id="rId940" xr:uid="{00000000-0004-0000-0000-0000AB030000}"/>
    <hyperlink ref="S522" r:id="rId941" xr:uid="{00000000-0004-0000-0000-0000AC030000}"/>
    <hyperlink ref="R523" r:id="rId942" xr:uid="{00000000-0004-0000-0000-0000AD030000}"/>
    <hyperlink ref="S523" r:id="rId943" xr:uid="{00000000-0004-0000-0000-0000AE030000}"/>
    <hyperlink ref="R524" r:id="rId944" xr:uid="{00000000-0004-0000-0000-0000AF030000}"/>
    <hyperlink ref="S524" r:id="rId945" xr:uid="{00000000-0004-0000-0000-0000B0030000}"/>
    <hyperlink ref="R525" r:id="rId946" xr:uid="{00000000-0004-0000-0000-0000B1030000}"/>
    <hyperlink ref="S525" r:id="rId947" xr:uid="{00000000-0004-0000-0000-0000B2030000}"/>
    <hyperlink ref="R526" r:id="rId948" xr:uid="{00000000-0004-0000-0000-0000B3030000}"/>
    <hyperlink ref="S526" r:id="rId949" xr:uid="{00000000-0004-0000-0000-0000B4030000}"/>
    <hyperlink ref="S527" r:id="rId950" xr:uid="{00000000-0004-0000-0000-0000B5030000}"/>
    <hyperlink ref="S528" r:id="rId951" xr:uid="{00000000-0004-0000-0000-0000B6030000}"/>
    <hyperlink ref="R529" r:id="rId952" xr:uid="{00000000-0004-0000-0000-0000B7030000}"/>
    <hyperlink ref="S529" r:id="rId953" xr:uid="{00000000-0004-0000-0000-0000B8030000}"/>
    <hyperlink ref="R530" r:id="rId954" xr:uid="{00000000-0004-0000-0000-0000B9030000}"/>
    <hyperlink ref="S530" r:id="rId955" xr:uid="{00000000-0004-0000-0000-0000BA030000}"/>
    <hyperlink ref="R531" r:id="rId956" xr:uid="{00000000-0004-0000-0000-0000BB030000}"/>
    <hyperlink ref="S531" r:id="rId957" xr:uid="{00000000-0004-0000-0000-0000BC030000}"/>
    <hyperlink ref="R532" r:id="rId958" xr:uid="{00000000-0004-0000-0000-0000BD030000}"/>
    <hyperlink ref="S532" r:id="rId959" xr:uid="{00000000-0004-0000-0000-0000BE030000}"/>
    <hyperlink ref="R533" r:id="rId960" xr:uid="{00000000-0004-0000-0000-0000BF030000}"/>
    <hyperlink ref="S533" r:id="rId961" xr:uid="{00000000-0004-0000-0000-0000C0030000}"/>
    <hyperlink ref="R534" r:id="rId962" xr:uid="{00000000-0004-0000-0000-0000C1030000}"/>
    <hyperlink ref="S534" r:id="rId963" xr:uid="{00000000-0004-0000-0000-0000C2030000}"/>
    <hyperlink ref="R535" r:id="rId964" xr:uid="{00000000-0004-0000-0000-0000C3030000}"/>
    <hyperlink ref="S535" r:id="rId965" xr:uid="{00000000-0004-0000-0000-0000C4030000}"/>
    <hyperlink ref="R536" r:id="rId966" xr:uid="{00000000-0004-0000-0000-0000C5030000}"/>
    <hyperlink ref="S536" r:id="rId967" xr:uid="{00000000-0004-0000-0000-0000C6030000}"/>
    <hyperlink ref="R537" r:id="rId968" xr:uid="{00000000-0004-0000-0000-0000C7030000}"/>
    <hyperlink ref="S537" r:id="rId969" xr:uid="{00000000-0004-0000-0000-0000C8030000}"/>
    <hyperlink ref="R538" r:id="rId970" xr:uid="{00000000-0004-0000-0000-0000C9030000}"/>
    <hyperlink ref="S538" r:id="rId971" xr:uid="{00000000-0004-0000-0000-0000CA030000}"/>
    <hyperlink ref="R539" r:id="rId972" xr:uid="{00000000-0004-0000-0000-0000CB030000}"/>
    <hyperlink ref="S539" r:id="rId973" xr:uid="{00000000-0004-0000-0000-0000CC030000}"/>
    <hyperlink ref="R540" r:id="rId974" xr:uid="{00000000-0004-0000-0000-0000CD030000}"/>
    <hyperlink ref="S540" r:id="rId975" xr:uid="{00000000-0004-0000-0000-0000CE030000}"/>
    <hyperlink ref="R541" r:id="rId976" xr:uid="{00000000-0004-0000-0000-0000CF030000}"/>
    <hyperlink ref="S541" r:id="rId977" xr:uid="{00000000-0004-0000-0000-0000D0030000}"/>
    <hyperlink ref="R542" r:id="rId978" xr:uid="{00000000-0004-0000-0000-0000D1030000}"/>
    <hyperlink ref="S542" r:id="rId979" xr:uid="{00000000-0004-0000-0000-0000D2030000}"/>
    <hyperlink ref="R543" r:id="rId980" xr:uid="{00000000-0004-0000-0000-0000D3030000}"/>
    <hyperlink ref="S543" r:id="rId981" xr:uid="{00000000-0004-0000-0000-0000D4030000}"/>
    <hyperlink ref="R544" r:id="rId982" xr:uid="{00000000-0004-0000-0000-0000D5030000}"/>
    <hyperlink ref="S544" r:id="rId983" xr:uid="{00000000-0004-0000-0000-0000D6030000}"/>
    <hyperlink ref="R545" r:id="rId984" xr:uid="{00000000-0004-0000-0000-0000D7030000}"/>
    <hyperlink ref="S545" r:id="rId985" xr:uid="{00000000-0004-0000-0000-0000D8030000}"/>
    <hyperlink ref="R546" r:id="rId986" xr:uid="{00000000-0004-0000-0000-0000D9030000}"/>
    <hyperlink ref="S546" r:id="rId987" xr:uid="{00000000-0004-0000-0000-0000DA030000}"/>
    <hyperlink ref="R547" r:id="rId988" xr:uid="{00000000-0004-0000-0000-0000DB030000}"/>
    <hyperlink ref="S547" r:id="rId989" xr:uid="{00000000-0004-0000-0000-0000DC030000}"/>
    <hyperlink ref="R548" r:id="rId990" xr:uid="{00000000-0004-0000-0000-0000DD030000}"/>
    <hyperlink ref="S548" r:id="rId991" xr:uid="{00000000-0004-0000-0000-0000DE030000}"/>
    <hyperlink ref="R549" r:id="rId992" xr:uid="{00000000-0004-0000-0000-0000DF030000}"/>
    <hyperlink ref="S549" r:id="rId993" xr:uid="{00000000-0004-0000-0000-0000E0030000}"/>
    <hyperlink ref="R550" r:id="rId994" xr:uid="{00000000-0004-0000-0000-0000E1030000}"/>
    <hyperlink ref="S550" r:id="rId995" xr:uid="{00000000-0004-0000-0000-0000E2030000}"/>
    <hyperlink ref="R551" r:id="rId996" xr:uid="{00000000-0004-0000-0000-0000E3030000}"/>
    <hyperlink ref="S551" r:id="rId997" xr:uid="{00000000-0004-0000-0000-0000E4030000}"/>
    <hyperlink ref="R552" r:id="rId998" xr:uid="{00000000-0004-0000-0000-0000E5030000}"/>
    <hyperlink ref="S552" r:id="rId999" xr:uid="{00000000-0004-0000-0000-0000E6030000}"/>
    <hyperlink ref="R553" r:id="rId1000" xr:uid="{00000000-0004-0000-0000-0000E7030000}"/>
    <hyperlink ref="S553" r:id="rId1001" xr:uid="{00000000-0004-0000-0000-0000E8030000}"/>
    <hyperlink ref="R554" r:id="rId1002" xr:uid="{00000000-0004-0000-0000-0000E9030000}"/>
    <hyperlink ref="S554" r:id="rId1003" xr:uid="{00000000-0004-0000-0000-0000EA030000}"/>
    <hyperlink ref="R555" r:id="rId1004" xr:uid="{00000000-0004-0000-0000-0000EB030000}"/>
    <hyperlink ref="S555" r:id="rId1005" xr:uid="{00000000-0004-0000-0000-0000EC030000}"/>
    <hyperlink ref="R556" r:id="rId1006" xr:uid="{00000000-0004-0000-0000-0000ED030000}"/>
    <hyperlink ref="S556" r:id="rId1007" xr:uid="{00000000-0004-0000-0000-0000EE030000}"/>
    <hyperlink ref="R557" r:id="rId1008" xr:uid="{00000000-0004-0000-0000-0000EF030000}"/>
    <hyperlink ref="S557" r:id="rId1009" xr:uid="{00000000-0004-0000-0000-0000F0030000}"/>
    <hyperlink ref="R558" r:id="rId1010" xr:uid="{00000000-0004-0000-0000-0000F1030000}"/>
    <hyperlink ref="S558" r:id="rId1011" xr:uid="{00000000-0004-0000-0000-0000F2030000}"/>
    <hyperlink ref="R559" r:id="rId1012" xr:uid="{00000000-0004-0000-0000-0000F3030000}"/>
    <hyperlink ref="S559" r:id="rId1013" xr:uid="{00000000-0004-0000-0000-0000F4030000}"/>
    <hyperlink ref="R560" r:id="rId1014" xr:uid="{00000000-0004-0000-0000-0000F5030000}"/>
    <hyperlink ref="S560" r:id="rId1015" xr:uid="{00000000-0004-0000-0000-0000F6030000}"/>
    <hyperlink ref="R561" r:id="rId1016" xr:uid="{00000000-0004-0000-0000-0000F7030000}"/>
    <hyperlink ref="S561" r:id="rId1017" xr:uid="{00000000-0004-0000-0000-0000F8030000}"/>
    <hyperlink ref="R562" r:id="rId1018" xr:uid="{00000000-0004-0000-0000-0000F9030000}"/>
    <hyperlink ref="S562" r:id="rId1019" xr:uid="{00000000-0004-0000-0000-0000FA030000}"/>
    <hyperlink ref="R563" r:id="rId1020" xr:uid="{00000000-0004-0000-0000-0000FB030000}"/>
    <hyperlink ref="S563" r:id="rId1021" xr:uid="{00000000-0004-0000-0000-0000FC030000}"/>
    <hyperlink ref="R564" r:id="rId1022" xr:uid="{00000000-0004-0000-0000-0000FD030000}"/>
    <hyperlink ref="S564" r:id="rId1023" xr:uid="{00000000-0004-0000-0000-0000FE030000}"/>
    <hyperlink ref="R565" r:id="rId1024" xr:uid="{00000000-0004-0000-0000-0000FF030000}"/>
    <hyperlink ref="S565" r:id="rId1025" xr:uid="{00000000-0004-0000-0000-000000040000}"/>
    <hyperlink ref="R566" r:id="rId1026" xr:uid="{00000000-0004-0000-0000-000001040000}"/>
    <hyperlink ref="S566" r:id="rId1027" xr:uid="{00000000-0004-0000-0000-000002040000}"/>
    <hyperlink ref="R567" r:id="rId1028" xr:uid="{00000000-0004-0000-0000-000003040000}"/>
    <hyperlink ref="S567" r:id="rId1029" xr:uid="{00000000-0004-0000-0000-000004040000}"/>
    <hyperlink ref="R568" r:id="rId1030" xr:uid="{00000000-0004-0000-0000-000005040000}"/>
    <hyperlink ref="S568" r:id="rId1031" xr:uid="{00000000-0004-0000-0000-000006040000}"/>
    <hyperlink ref="R569" r:id="rId1032" xr:uid="{00000000-0004-0000-0000-000007040000}"/>
    <hyperlink ref="S569" r:id="rId1033" xr:uid="{00000000-0004-0000-0000-000008040000}"/>
    <hyperlink ref="R570" r:id="rId1034" xr:uid="{00000000-0004-0000-0000-000009040000}"/>
    <hyperlink ref="S570" r:id="rId1035" xr:uid="{00000000-0004-0000-0000-00000A040000}"/>
    <hyperlink ref="R571" r:id="rId1036" xr:uid="{00000000-0004-0000-0000-00000B040000}"/>
    <hyperlink ref="S571" r:id="rId1037" xr:uid="{00000000-0004-0000-0000-00000C040000}"/>
    <hyperlink ref="R572" r:id="rId1038" xr:uid="{00000000-0004-0000-0000-00000D040000}"/>
    <hyperlink ref="S572" r:id="rId1039" xr:uid="{00000000-0004-0000-0000-00000E040000}"/>
    <hyperlink ref="R573" r:id="rId1040" xr:uid="{00000000-0004-0000-0000-00000F040000}"/>
    <hyperlink ref="S573" r:id="rId1041" xr:uid="{00000000-0004-0000-0000-000010040000}"/>
    <hyperlink ref="R574" r:id="rId1042" xr:uid="{00000000-0004-0000-0000-000011040000}"/>
    <hyperlink ref="S574" r:id="rId1043" xr:uid="{00000000-0004-0000-0000-000012040000}"/>
    <hyperlink ref="R575" r:id="rId1044" xr:uid="{00000000-0004-0000-0000-000013040000}"/>
    <hyperlink ref="S575" r:id="rId1045" xr:uid="{00000000-0004-0000-0000-000014040000}"/>
    <hyperlink ref="R576" r:id="rId1046" xr:uid="{00000000-0004-0000-0000-000015040000}"/>
    <hyperlink ref="S576" r:id="rId1047" xr:uid="{00000000-0004-0000-0000-000016040000}"/>
    <hyperlink ref="R577" r:id="rId1048" xr:uid="{00000000-0004-0000-0000-000017040000}"/>
    <hyperlink ref="S577" r:id="rId1049" xr:uid="{00000000-0004-0000-0000-000018040000}"/>
    <hyperlink ref="R578" r:id="rId1050" xr:uid="{00000000-0004-0000-0000-000019040000}"/>
    <hyperlink ref="S578" r:id="rId1051" xr:uid="{00000000-0004-0000-0000-00001A040000}"/>
    <hyperlink ref="R579" r:id="rId1052" xr:uid="{00000000-0004-0000-0000-00001B040000}"/>
    <hyperlink ref="S579" r:id="rId1053" xr:uid="{00000000-0004-0000-0000-00001C040000}"/>
    <hyperlink ref="R580" r:id="rId1054" xr:uid="{00000000-0004-0000-0000-00001D040000}"/>
    <hyperlink ref="S580" r:id="rId1055" xr:uid="{00000000-0004-0000-0000-00001E040000}"/>
    <hyperlink ref="R581" r:id="rId1056" xr:uid="{00000000-0004-0000-0000-00001F040000}"/>
    <hyperlink ref="S581" r:id="rId1057" xr:uid="{00000000-0004-0000-0000-000020040000}"/>
    <hyperlink ref="R582" r:id="rId1058" xr:uid="{00000000-0004-0000-0000-000021040000}"/>
    <hyperlink ref="S582" r:id="rId1059" xr:uid="{00000000-0004-0000-0000-000022040000}"/>
    <hyperlink ref="R583" r:id="rId1060" xr:uid="{00000000-0004-0000-0000-000023040000}"/>
    <hyperlink ref="S583" r:id="rId1061" xr:uid="{00000000-0004-0000-0000-000024040000}"/>
    <hyperlink ref="R584" r:id="rId1062" xr:uid="{00000000-0004-0000-0000-000025040000}"/>
    <hyperlink ref="S584" r:id="rId1063" xr:uid="{00000000-0004-0000-0000-000026040000}"/>
    <hyperlink ref="R585" r:id="rId1064" xr:uid="{00000000-0004-0000-0000-000027040000}"/>
    <hyperlink ref="S585" r:id="rId1065" xr:uid="{00000000-0004-0000-0000-000028040000}"/>
    <hyperlink ref="R586" r:id="rId1066" xr:uid="{00000000-0004-0000-0000-000029040000}"/>
    <hyperlink ref="S586" r:id="rId1067" xr:uid="{00000000-0004-0000-0000-00002A040000}"/>
    <hyperlink ref="R587" r:id="rId1068" xr:uid="{00000000-0004-0000-0000-00002B040000}"/>
    <hyperlink ref="S587" r:id="rId1069" xr:uid="{00000000-0004-0000-0000-00002C040000}"/>
    <hyperlink ref="R588" r:id="rId1070" xr:uid="{00000000-0004-0000-0000-00002D040000}"/>
    <hyperlink ref="S588" r:id="rId1071" xr:uid="{00000000-0004-0000-0000-00002E040000}"/>
    <hyperlink ref="R589" r:id="rId1072" xr:uid="{00000000-0004-0000-0000-00002F040000}"/>
    <hyperlink ref="S589" r:id="rId1073" xr:uid="{00000000-0004-0000-0000-000030040000}"/>
    <hyperlink ref="R590" r:id="rId1074" xr:uid="{00000000-0004-0000-0000-000031040000}"/>
    <hyperlink ref="S590" r:id="rId1075" xr:uid="{00000000-0004-0000-0000-000032040000}"/>
    <hyperlink ref="R591" r:id="rId1076" xr:uid="{00000000-0004-0000-0000-000033040000}"/>
    <hyperlink ref="S591" r:id="rId1077" xr:uid="{00000000-0004-0000-0000-000034040000}"/>
    <hyperlink ref="R592" r:id="rId1078" xr:uid="{00000000-0004-0000-0000-000035040000}"/>
    <hyperlink ref="S592" r:id="rId1079" xr:uid="{00000000-0004-0000-0000-000036040000}"/>
    <hyperlink ref="R593" r:id="rId1080" xr:uid="{00000000-0004-0000-0000-000037040000}"/>
    <hyperlink ref="S593" r:id="rId1081" xr:uid="{00000000-0004-0000-0000-000038040000}"/>
    <hyperlink ref="R594" r:id="rId1082" xr:uid="{00000000-0004-0000-0000-000039040000}"/>
    <hyperlink ref="S594" r:id="rId1083" xr:uid="{00000000-0004-0000-0000-00003A040000}"/>
    <hyperlink ref="R595" r:id="rId1084" xr:uid="{00000000-0004-0000-0000-00003B040000}"/>
    <hyperlink ref="S595" r:id="rId1085" xr:uid="{00000000-0004-0000-0000-00003C040000}"/>
    <hyperlink ref="R596" r:id="rId1086" xr:uid="{00000000-0004-0000-0000-00003D040000}"/>
    <hyperlink ref="S596" r:id="rId1087" xr:uid="{00000000-0004-0000-0000-00003E040000}"/>
    <hyperlink ref="R597" r:id="rId1088" xr:uid="{00000000-0004-0000-0000-00003F040000}"/>
    <hyperlink ref="S597" r:id="rId1089" xr:uid="{00000000-0004-0000-0000-000040040000}"/>
    <hyperlink ref="R598" r:id="rId1090" xr:uid="{00000000-0004-0000-0000-000041040000}"/>
    <hyperlink ref="S598" r:id="rId1091" xr:uid="{00000000-0004-0000-0000-000042040000}"/>
    <hyperlink ref="R599" r:id="rId1092" xr:uid="{00000000-0004-0000-0000-000043040000}"/>
    <hyperlink ref="S599" r:id="rId1093" xr:uid="{00000000-0004-0000-0000-000044040000}"/>
    <hyperlink ref="R600" r:id="rId1094" xr:uid="{00000000-0004-0000-0000-000045040000}"/>
    <hyperlink ref="S600" r:id="rId1095" xr:uid="{00000000-0004-0000-0000-000046040000}"/>
    <hyperlink ref="R601" r:id="rId1096" xr:uid="{00000000-0004-0000-0000-000047040000}"/>
    <hyperlink ref="S601" r:id="rId1097" xr:uid="{00000000-0004-0000-0000-000048040000}"/>
    <hyperlink ref="R602" r:id="rId1098" xr:uid="{00000000-0004-0000-0000-000049040000}"/>
    <hyperlink ref="S602" r:id="rId1099" xr:uid="{00000000-0004-0000-0000-00004A040000}"/>
    <hyperlink ref="R603" r:id="rId1100" xr:uid="{00000000-0004-0000-0000-00004B040000}"/>
    <hyperlink ref="S603" r:id="rId1101" xr:uid="{00000000-0004-0000-0000-00004C040000}"/>
    <hyperlink ref="R604" r:id="rId1102" xr:uid="{00000000-0004-0000-0000-00004D040000}"/>
    <hyperlink ref="S604" r:id="rId1103" xr:uid="{00000000-0004-0000-0000-00004E040000}"/>
    <hyperlink ref="R605" r:id="rId1104" xr:uid="{00000000-0004-0000-0000-00004F040000}"/>
    <hyperlink ref="S605" r:id="rId1105" xr:uid="{00000000-0004-0000-0000-000050040000}"/>
    <hyperlink ref="R606" r:id="rId1106" xr:uid="{00000000-0004-0000-0000-000051040000}"/>
    <hyperlink ref="S606" r:id="rId1107" xr:uid="{00000000-0004-0000-0000-000052040000}"/>
    <hyperlink ref="R607" r:id="rId1108" xr:uid="{00000000-0004-0000-0000-000053040000}"/>
    <hyperlink ref="S607" r:id="rId1109" xr:uid="{00000000-0004-0000-0000-000054040000}"/>
    <hyperlink ref="R608" r:id="rId1110" xr:uid="{00000000-0004-0000-0000-000055040000}"/>
    <hyperlink ref="S608" r:id="rId1111" xr:uid="{00000000-0004-0000-0000-000056040000}"/>
    <hyperlink ref="R609" r:id="rId1112" xr:uid="{00000000-0004-0000-0000-000057040000}"/>
    <hyperlink ref="S609" r:id="rId1113" xr:uid="{00000000-0004-0000-0000-000058040000}"/>
    <hyperlink ref="R610" r:id="rId1114" xr:uid="{00000000-0004-0000-0000-000059040000}"/>
    <hyperlink ref="S610" r:id="rId1115" xr:uid="{00000000-0004-0000-0000-00005A040000}"/>
    <hyperlink ref="R611" r:id="rId1116" xr:uid="{00000000-0004-0000-0000-00005B040000}"/>
    <hyperlink ref="S611" r:id="rId1117" xr:uid="{00000000-0004-0000-0000-00005C040000}"/>
    <hyperlink ref="R612" r:id="rId1118" xr:uid="{00000000-0004-0000-0000-00005D040000}"/>
    <hyperlink ref="S612" r:id="rId1119" xr:uid="{00000000-0004-0000-0000-00005E040000}"/>
    <hyperlink ref="R613" r:id="rId1120" xr:uid="{00000000-0004-0000-0000-00005F040000}"/>
    <hyperlink ref="S613" r:id="rId1121" xr:uid="{00000000-0004-0000-0000-000060040000}"/>
    <hyperlink ref="R614" r:id="rId1122" xr:uid="{00000000-0004-0000-0000-000061040000}"/>
    <hyperlink ref="S614" r:id="rId1123" xr:uid="{00000000-0004-0000-0000-000062040000}"/>
    <hyperlink ref="R615" r:id="rId1124" xr:uid="{00000000-0004-0000-0000-000063040000}"/>
    <hyperlink ref="S615" r:id="rId1125" xr:uid="{00000000-0004-0000-0000-000064040000}"/>
    <hyperlink ref="R616" r:id="rId1126" xr:uid="{00000000-0004-0000-0000-000065040000}"/>
    <hyperlink ref="S616" r:id="rId1127" xr:uid="{00000000-0004-0000-0000-000066040000}"/>
    <hyperlink ref="R617" r:id="rId1128" xr:uid="{00000000-0004-0000-0000-000067040000}"/>
    <hyperlink ref="S617" r:id="rId1129" xr:uid="{00000000-0004-0000-0000-000068040000}"/>
    <hyperlink ref="R618" r:id="rId1130" xr:uid="{00000000-0004-0000-0000-000069040000}"/>
    <hyperlink ref="S618" r:id="rId1131" xr:uid="{00000000-0004-0000-0000-00006A040000}"/>
    <hyperlink ref="R619" r:id="rId1132" xr:uid="{00000000-0004-0000-0000-00006B040000}"/>
    <hyperlink ref="S619" r:id="rId1133" xr:uid="{00000000-0004-0000-0000-00006C040000}"/>
    <hyperlink ref="R620" r:id="rId1134" xr:uid="{00000000-0004-0000-0000-00006D040000}"/>
    <hyperlink ref="S620" r:id="rId1135" xr:uid="{00000000-0004-0000-0000-00006E040000}"/>
    <hyperlink ref="R621" r:id="rId1136" xr:uid="{00000000-0004-0000-0000-00006F040000}"/>
    <hyperlink ref="S621" r:id="rId1137" xr:uid="{00000000-0004-0000-0000-000070040000}"/>
    <hyperlink ref="R622" r:id="rId1138" xr:uid="{00000000-0004-0000-0000-000071040000}"/>
    <hyperlink ref="S622" r:id="rId1139" xr:uid="{00000000-0004-0000-0000-000072040000}"/>
    <hyperlink ref="R623" r:id="rId1140" xr:uid="{00000000-0004-0000-0000-000073040000}"/>
    <hyperlink ref="S623" r:id="rId1141" xr:uid="{00000000-0004-0000-0000-000074040000}"/>
    <hyperlink ref="R624" r:id="rId1142" xr:uid="{00000000-0004-0000-0000-000075040000}"/>
    <hyperlink ref="S624" r:id="rId1143" xr:uid="{00000000-0004-0000-0000-000076040000}"/>
    <hyperlink ref="R625" r:id="rId1144" xr:uid="{00000000-0004-0000-0000-000077040000}"/>
    <hyperlink ref="S625" r:id="rId1145" xr:uid="{00000000-0004-0000-0000-000078040000}"/>
    <hyperlink ref="R626" r:id="rId1146" xr:uid="{00000000-0004-0000-0000-000079040000}"/>
    <hyperlink ref="S626" r:id="rId1147" xr:uid="{00000000-0004-0000-0000-00007A040000}"/>
    <hyperlink ref="R627" r:id="rId1148" xr:uid="{00000000-0004-0000-0000-00007B040000}"/>
    <hyperlink ref="S627" r:id="rId1149" xr:uid="{00000000-0004-0000-0000-00007C040000}"/>
    <hyperlink ref="R628" r:id="rId1150" xr:uid="{00000000-0004-0000-0000-00007D040000}"/>
    <hyperlink ref="S628" r:id="rId1151" xr:uid="{00000000-0004-0000-0000-00007E040000}"/>
    <hyperlink ref="R629" r:id="rId1152" xr:uid="{00000000-0004-0000-0000-00007F040000}"/>
    <hyperlink ref="S629" r:id="rId1153" xr:uid="{00000000-0004-0000-0000-000080040000}"/>
    <hyperlink ref="R630" r:id="rId1154" xr:uid="{00000000-0004-0000-0000-000081040000}"/>
    <hyperlink ref="S630" r:id="rId1155" xr:uid="{00000000-0004-0000-0000-000082040000}"/>
    <hyperlink ref="R631" r:id="rId1156" xr:uid="{00000000-0004-0000-0000-000083040000}"/>
    <hyperlink ref="S631" r:id="rId1157" xr:uid="{00000000-0004-0000-0000-000084040000}"/>
    <hyperlink ref="R632" r:id="rId1158" xr:uid="{00000000-0004-0000-0000-000085040000}"/>
    <hyperlink ref="S632" r:id="rId1159" xr:uid="{00000000-0004-0000-0000-000086040000}"/>
    <hyperlink ref="R633" r:id="rId1160" xr:uid="{00000000-0004-0000-0000-000087040000}"/>
    <hyperlink ref="S633" r:id="rId1161" xr:uid="{00000000-0004-0000-0000-000088040000}"/>
    <hyperlink ref="R634" r:id="rId1162" xr:uid="{00000000-0004-0000-0000-000089040000}"/>
    <hyperlink ref="S634" r:id="rId1163" xr:uid="{00000000-0004-0000-0000-00008A040000}"/>
    <hyperlink ref="R635" r:id="rId1164" xr:uid="{00000000-0004-0000-0000-00008B040000}"/>
    <hyperlink ref="S635" r:id="rId1165" xr:uid="{00000000-0004-0000-0000-00008C040000}"/>
    <hyperlink ref="S636" r:id="rId1166" xr:uid="{00000000-0004-0000-0000-00008D040000}"/>
    <hyperlink ref="R637" r:id="rId1167" xr:uid="{00000000-0004-0000-0000-00008E040000}"/>
    <hyperlink ref="S637" r:id="rId1168" xr:uid="{00000000-0004-0000-0000-00008F040000}"/>
    <hyperlink ref="R638" r:id="rId1169" xr:uid="{00000000-0004-0000-0000-000090040000}"/>
    <hyperlink ref="S638" r:id="rId1170" xr:uid="{00000000-0004-0000-0000-000091040000}"/>
    <hyperlink ref="R639" r:id="rId1171" xr:uid="{00000000-0004-0000-0000-000092040000}"/>
    <hyperlink ref="S639" r:id="rId1172" xr:uid="{00000000-0004-0000-0000-000093040000}"/>
    <hyperlink ref="R640" r:id="rId1173" xr:uid="{00000000-0004-0000-0000-000094040000}"/>
    <hyperlink ref="S640" r:id="rId1174" xr:uid="{00000000-0004-0000-0000-000095040000}"/>
    <hyperlink ref="R641" r:id="rId1175" xr:uid="{00000000-0004-0000-0000-000096040000}"/>
    <hyperlink ref="S641" r:id="rId1176" xr:uid="{00000000-0004-0000-0000-000097040000}"/>
    <hyperlink ref="R642" r:id="rId1177" xr:uid="{00000000-0004-0000-0000-000098040000}"/>
    <hyperlink ref="S642" r:id="rId1178" xr:uid="{00000000-0004-0000-0000-000099040000}"/>
    <hyperlink ref="R643" r:id="rId1179" xr:uid="{00000000-0004-0000-0000-00009A040000}"/>
    <hyperlink ref="S643" r:id="rId1180" xr:uid="{00000000-0004-0000-0000-00009B040000}"/>
    <hyperlink ref="R644" r:id="rId1181" xr:uid="{00000000-0004-0000-0000-00009C040000}"/>
    <hyperlink ref="S644" r:id="rId1182" xr:uid="{00000000-0004-0000-0000-00009D040000}"/>
    <hyperlink ref="R645" r:id="rId1183" xr:uid="{00000000-0004-0000-0000-00009E040000}"/>
    <hyperlink ref="S645" r:id="rId1184" xr:uid="{00000000-0004-0000-0000-00009F040000}"/>
    <hyperlink ref="R646" r:id="rId1185" xr:uid="{00000000-0004-0000-0000-0000A0040000}"/>
    <hyperlink ref="S646" r:id="rId1186" xr:uid="{00000000-0004-0000-0000-0000A1040000}"/>
    <hyperlink ref="R647" r:id="rId1187" xr:uid="{00000000-0004-0000-0000-0000A2040000}"/>
    <hyperlink ref="S647" r:id="rId1188" xr:uid="{00000000-0004-0000-0000-0000A3040000}"/>
    <hyperlink ref="R648" r:id="rId1189" xr:uid="{00000000-0004-0000-0000-0000A4040000}"/>
    <hyperlink ref="S648" r:id="rId1190" xr:uid="{00000000-0004-0000-0000-0000A5040000}"/>
    <hyperlink ref="R649" r:id="rId1191" xr:uid="{00000000-0004-0000-0000-0000A6040000}"/>
    <hyperlink ref="S649" r:id="rId1192" xr:uid="{00000000-0004-0000-0000-0000A7040000}"/>
    <hyperlink ref="R650" r:id="rId1193" xr:uid="{00000000-0004-0000-0000-0000A8040000}"/>
    <hyperlink ref="S650" r:id="rId1194" xr:uid="{00000000-0004-0000-0000-0000A9040000}"/>
    <hyperlink ref="R651" r:id="rId1195" xr:uid="{00000000-0004-0000-0000-0000AA040000}"/>
    <hyperlink ref="S651" r:id="rId1196" xr:uid="{00000000-0004-0000-0000-0000AB040000}"/>
    <hyperlink ref="R652" r:id="rId1197" xr:uid="{00000000-0004-0000-0000-0000AC040000}"/>
    <hyperlink ref="S652" r:id="rId1198" xr:uid="{00000000-0004-0000-0000-0000AD040000}"/>
    <hyperlink ref="R653" r:id="rId1199" xr:uid="{00000000-0004-0000-0000-0000AE040000}"/>
    <hyperlink ref="S653" r:id="rId1200" xr:uid="{00000000-0004-0000-0000-0000AF040000}"/>
    <hyperlink ref="R654" r:id="rId1201" xr:uid="{00000000-0004-0000-0000-0000B0040000}"/>
    <hyperlink ref="S654" r:id="rId1202" xr:uid="{00000000-0004-0000-0000-0000B1040000}"/>
    <hyperlink ref="R655" r:id="rId1203" xr:uid="{00000000-0004-0000-0000-0000B2040000}"/>
    <hyperlink ref="S655" r:id="rId1204" xr:uid="{00000000-0004-0000-0000-0000B3040000}"/>
    <hyperlink ref="R656" r:id="rId1205" xr:uid="{00000000-0004-0000-0000-0000B4040000}"/>
    <hyperlink ref="S656" r:id="rId1206" xr:uid="{00000000-0004-0000-0000-0000B5040000}"/>
    <hyperlink ref="R657" r:id="rId1207" xr:uid="{00000000-0004-0000-0000-0000B6040000}"/>
    <hyperlink ref="S657" r:id="rId1208" xr:uid="{00000000-0004-0000-0000-0000B7040000}"/>
    <hyperlink ref="R658" r:id="rId1209" xr:uid="{00000000-0004-0000-0000-0000B8040000}"/>
    <hyperlink ref="S658" r:id="rId1210" xr:uid="{00000000-0004-0000-0000-0000B9040000}"/>
    <hyperlink ref="R659" r:id="rId1211" xr:uid="{00000000-0004-0000-0000-0000BA040000}"/>
    <hyperlink ref="S659" r:id="rId1212" xr:uid="{00000000-0004-0000-0000-0000BB040000}"/>
    <hyperlink ref="R660" r:id="rId1213" xr:uid="{00000000-0004-0000-0000-0000BC040000}"/>
    <hyperlink ref="S660" r:id="rId1214" xr:uid="{00000000-0004-0000-0000-0000BD040000}"/>
    <hyperlink ref="R661" r:id="rId1215" xr:uid="{00000000-0004-0000-0000-0000BE040000}"/>
    <hyperlink ref="S661" r:id="rId1216" xr:uid="{00000000-0004-0000-0000-0000BF040000}"/>
    <hyperlink ref="R662" r:id="rId1217" xr:uid="{00000000-0004-0000-0000-0000C0040000}"/>
    <hyperlink ref="S662" r:id="rId1218" xr:uid="{00000000-0004-0000-0000-0000C1040000}"/>
    <hyperlink ref="R663" r:id="rId1219" xr:uid="{00000000-0004-0000-0000-0000C2040000}"/>
    <hyperlink ref="S663" r:id="rId1220" xr:uid="{00000000-0004-0000-0000-0000C3040000}"/>
    <hyperlink ref="R664" r:id="rId1221" xr:uid="{00000000-0004-0000-0000-0000C4040000}"/>
    <hyperlink ref="S664" r:id="rId1222" xr:uid="{00000000-0004-0000-0000-0000C5040000}"/>
    <hyperlink ref="R665" r:id="rId1223" xr:uid="{00000000-0004-0000-0000-0000C6040000}"/>
    <hyperlink ref="S665" r:id="rId1224" xr:uid="{00000000-0004-0000-0000-0000C7040000}"/>
    <hyperlink ref="R666" r:id="rId1225" xr:uid="{00000000-0004-0000-0000-0000C8040000}"/>
    <hyperlink ref="S666" r:id="rId1226" xr:uid="{00000000-0004-0000-0000-0000C9040000}"/>
    <hyperlink ref="R667" r:id="rId1227" xr:uid="{00000000-0004-0000-0000-0000CA040000}"/>
    <hyperlink ref="S667" r:id="rId1228" xr:uid="{00000000-0004-0000-0000-0000CB040000}"/>
    <hyperlink ref="R668" r:id="rId1229" xr:uid="{00000000-0004-0000-0000-0000CC040000}"/>
    <hyperlink ref="S668" r:id="rId1230" xr:uid="{00000000-0004-0000-0000-0000CD040000}"/>
    <hyperlink ref="R669" r:id="rId1231" xr:uid="{00000000-0004-0000-0000-0000CE040000}"/>
    <hyperlink ref="S669" r:id="rId1232" xr:uid="{00000000-0004-0000-0000-0000CF040000}"/>
    <hyperlink ref="R670" r:id="rId1233" xr:uid="{00000000-0004-0000-0000-0000D0040000}"/>
    <hyperlink ref="S670" r:id="rId1234" xr:uid="{00000000-0004-0000-0000-0000D1040000}"/>
    <hyperlink ref="R671" r:id="rId1235" xr:uid="{00000000-0004-0000-0000-0000D2040000}"/>
    <hyperlink ref="S671" r:id="rId1236" xr:uid="{00000000-0004-0000-0000-0000D3040000}"/>
    <hyperlink ref="R672" r:id="rId1237" xr:uid="{00000000-0004-0000-0000-0000D4040000}"/>
    <hyperlink ref="S672" r:id="rId1238" xr:uid="{00000000-0004-0000-0000-0000D5040000}"/>
    <hyperlink ref="R673" r:id="rId1239" xr:uid="{00000000-0004-0000-0000-0000D6040000}"/>
    <hyperlink ref="S673" r:id="rId1240" xr:uid="{00000000-0004-0000-0000-0000D7040000}"/>
    <hyperlink ref="S674" r:id="rId1241" xr:uid="{00000000-0004-0000-0000-0000D8040000}"/>
    <hyperlink ref="R675" r:id="rId1242" xr:uid="{00000000-0004-0000-0000-0000D9040000}"/>
    <hyperlink ref="S675" r:id="rId1243" xr:uid="{00000000-0004-0000-0000-0000DA040000}"/>
    <hyperlink ref="R676" r:id="rId1244" xr:uid="{00000000-0004-0000-0000-0000DB040000}"/>
    <hyperlink ref="S676" r:id="rId1245" xr:uid="{00000000-0004-0000-0000-0000DC040000}"/>
    <hyperlink ref="R677" r:id="rId1246" xr:uid="{00000000-0004-0000-0000-0000DD040000}"/>
    <hyperlink ref="S677" r:id="rId1247" xr:uid="{00000000-0004-0000-0000-0000DE040000}"/>
    <hyperlink ref="R678" r:id="rId1248" xr:uid="{00000000-0004-0000-0000-0000DF040000}"/>
    <hyperlink ref="S678" r:id="rId1249" xr:uid="{00000000-0004-0000-0000-0000E0040000}"/>
    <hyperlink ref="R679" r:id="rId1250" xr:uid="{00000000-0004-0000-0000-0000E1040000}"/>
    <hyperlink ref="S679" r:id="rId1251" xr:uid="{00000000-0004-0000-0000-0000E2040000}"/>
    <hyperlink ref="R680" r:id="rId1252" xr:uid="{00000000-0004-0000-0000-0000E3040000}"/>
    <hyperlink ref="S680" r:id="rId1253" xr:uid="{00000000-0004-0000-0000-0000E4040000}"/>
    <hyperlink ref="R681" r:id="rId1254" xr:uid="{00000000-0004-0000-0000-0000E5040000}"/>
    <hyperlink ref="S681" r:id="rId1255" xr:uid="{00000000-0004-0000-0000-0000E6040000}"/>
    <hyperlink ref="R682" r:id="rId1256" xr:uid="{00000000-0004-0000-0000-0000E7040000}"/>
    <hyperlink ref="S682" r:id="rId1257" xr:uid="{00000000-0004-0000-0000-0000E8040000}"/>
    <hyperlink ref="R683" r:id="rId1258" xr:uid="{00000000-0004-0000-0000-0000E9040000}"/>
    <hyperlink ref="S683" r:id="rId1259" xr:uid="{00000000-0004-0000-0000-0000EA040000}"/>
    <hyperlink ref="R684" r:id="rId1260" xr:uid="{00000000-0004-0000-0000-0000EB040000}"/>
    <hyperlink ref="S684" r:id="rId1261" xr:uid="{00000000-0004-0000-0000-0000EC040000}"/>
    <hyperlink ref="R685" r:id="rId1262" xr:uid="{00000000-0004-0000-0000-0000ED040000}"/>
    <hyperlink ref="S685" r:id="rId1263" xr:uid="{00000000-0004-0000-0000-0000EE040000}"/>
    <hyperlink ref="R686" r:id="rId1264" xr:uid="{00000000-0004-0000-0000-0000EF040000}"/>
    <hyperlink ref="S686" r:id="rId1265" xr:uid="{00000000-0004-0000-0000-0000F0040000}"/>
    <hyperlink ref="R687" r:id="rId1266" xr:uid="{00000000-0004-0000-0000-0000F1040000}"/>
    <hyperlink ref="S687" r:id="rId1267" xr:uid="{00000000-0004-0000-0000-0000F2040000}"/>
    <hyperlink ref="S688" r:id="rId1268" xr:uid="{00000000-0004-0000-0000-0000F3040000}"/>
    <hyperlink ref="S689" r:id="rId1269" xr:uid="{00000000-0004-0000-0000-0000F4040000}"/>
    <hyperlink ref="R690" r:id="rId1270" xr:uid="{00000000-0004-0000-0000-0000F5040000}"/>
    <hyperlink ref="S690" r:id="rId1271" xr:uid="{00000000-0004-0000-0000-0000F6040000}"/>
    <hyperlink ref="R691" r:id="rId1272" xr:uid="{00000000-0004-0000-0000-0000F7040000}"/>
    <hyperlink ref="S691" r:id="rId1273" xr:uid="{00000000-0004-0000-0000-0000F8040000}"/>
    <hyperlink ref="R692" r:id="rId1274" xr:uid="{00000000-0004-0000-0000-0000F9040000}"/>
    <hyperlink ref="S692" r:id="rId1275" xr:uid="{00000000-0004-0000-0000-0000FA040000}"/>
    <hyperlink ref="R693" r:id="rId1276" xr:uid="{00000000-0004-0000-0000-0000FB040000}"/>
    <hyperlink ref="S693" r:id="rId1277" xr:uid="{00000000-0004-0000-0000-0000FC040000}"/>
    <hyperlink ref="R694" r:id="rId1278" xr:uid="{00000000-0004-0000-0000-0000FD040000}"/>
    <hyperlink ref="S694" r:id="rId1279" xr:uid="{00000000-0004-0000-0000-0000FE040000}"/>
    <hyperlink ref="R695" r:id="rId1280" xr:uid="{00000000-0004-0000-0000-0000FF040000}"/>
    <hyperlink ref="S695" r:id="rId1281" xr:uid="{00000000-0004-0000-0000-000000050000}"/>
    <hyperlink ref="R696" r:id="rId1282" xr:uid="{00000000-0004-0000-0000-000001050000}"/>
    <hyperlink ref="S696" r:id="rId1283" xr:uid="{00000000-0004-0000-0000-000002050000}"/>
    <hyperlink ref="R697" r:id="rId1284" xr:uid="{00000000-0004-0000-0000-000003050000}"/>
    <hyperlink ref="S697" r:id="rId1285" xr:uid="{00000000-0004-0000-0000-000004050000}"/>
    <hyperlink ref="R698" r:id="rId1286" xr:uid="{00000000-0004-0000-0000-000005050000}"/>
    <hyperlink ref="S698" r:id="rId1287" xr:uid="{00000000-0004-0000-0000-000006050000}"/>
    <hyperlink ref="R699" r:id="rId1288" xr:uid="{00000000-0004-0000-0000-000007050000}"/>
    <hyperlink ref="S699" r:id="rId1289" xr:uid="{00000000-0004-0000-0000-000008050000}"/>
    <hyperlink ref="R700" r:id="rId1290" xr:uid="{00000000-0004-0000-0000-000009050000}"/>
    <hyperlink ref="S700" r:id="rId1291" xr:uid="{00000000-0004-0000-0000-00000A050000}"/>
    <hyperlink ref="R701" r:id="rId1292" xr:uid="{00000000-0004-0000-0000-00000B050000}"/>
    <hyperlink ref="S701" r:id="rId1293" xr:uid="{00000000-0004-0000-0000-00000C050000}"/>
    <hyperlink ref="R702" r:id="rId1294" xr:uid="{00000000-0004-0000-0000-00000D050000}"/>
    <hyperlink ref="S702" r:id="rId1295" xr:uid="{00000000-0004-0000-0000-00000E050000}"/>
    <hyperlink ref="R703" r:id="rId1296" xr:uid="{00000000-0004-0000-0000-00000F050000}"/>
    <hyperlink ref="S703" r:id="rId1297" xr:uid="{00000000-0004-0000-0000-000010050000}"/>
    <hyperlink ref="R704" r:id="rId1298" xr:uid="{00000000-0004-0000-0000-000011050000}"/>
    <hyperlink ref="S704" r:id="rId1299" xr:uid="{00000000-0004-0000-0000-000012050000}"/>
    <hyperlink ref="R705" r:id="rId1300" xr:uid="{00000000-0004-0000-0000-000013050000}"/>
    <hyperlink ref="S705" r:id="rId1301" xr:uid="{00000000-0004-0000-0000-000014050000}"/>
    <hyperlink ref="S706" r:id="rId1302" xr:uid="{00000000-0004-0000-0000-000015050000}"/>
    <hyperlink ref="R707" r:id="rId1303" xr:uid="{00000000-0004-0000-0000-000016050000}"/>
    <hyperlink ref="S707" r:id="rId1304" xr:uid="{00000000-0004-0000-0000-000017050000}"/>
    <hyperlink ref="S708" r:id="rId1305" xr:uid="{00000000-0004-0000-0000-000018050000}"/>
    <hyperlink ref="R709" r:id="rId1306" xr:uid="{00000000-0004-0000-0000-000019050000}"/>
    <hyperlink ref="S709" r:id="rId1307" xr:uid="{00000000-0004-0000-0000-00001A050000}"/>
    <hyperlink ref="R710" r:id="rId1308" xr:uid="{00000000-0004-0000-0000-00001B050000}"/>
    <hyperlink ref="S710" r:id="rId1309" xr:uid="{00000000-0004-0000-0000-00001C050000}"/>
    <hyperlink ref="R711" r:id="rId1310" xr:uid="{00000000-0004-0000-0000-00001D050000}"/>
    <hyperlink ref="S711" r:id="rId1311" xr:uid="{00000000-0004-0000-0000-00001E050000}"/>
    <hyperlink ref="R712" r:id="rId1312" xr:uid="{00000000-0004-0000-0000-00001F050000}"/>
    <hyperlink ref="S712" r:id="rId1313" xr:uid="{00000000-0004-0000-0000-000020050000}"/>
    <hyperlink ref="R713" r:id="rId1314" xr:uid="{00000000-0004-0000-0000-000021050000}"/>
    <hyperlink ref="S713" r:id="rId1315" xr:uid="{00000000-0004-0000-0000-000022050000}"/>
    <hyperlink ref="R714" r:id="rId1316" xr:uid="{00000000-0004-0000-0000-000023050000}"/>
    <hyperlink ref="S714" r:id="rId1317" xr:uid="{00000000-0004-0000-0000-000024050000}"/>
    <hyperlink ref="S715" r:id="rId1318" xr:uid="{00000000-0004-0000-0000-000025050000}"/>
    <hyperlink ref="R716" r:id="rId1319" xr:uid="{00000000-0004-0000-0000-000026050000}"/>
    <hyperlink ref="S716" r:id="rId1320" xr:uid="{00000000-0004-0000-0000-000027050000}"/>
    <hyperlink ref="R717" r:id="rId1321" xr:uid="{00000000-0004-0000-0000-000028050000}"/>
    <hyperlink ref="S717" r:id="rId1322" xr:uid="{00000000-0004-0000-0000-000029050000}"/>
    <hyperlink ref="R718" r:id="rId1323" xr:uid="{00000000-0004-0000-0000-00002A050000}"/>
    <hyperlink ref="S718" r:id="rId1324" xr:uid="{00000000-0004-0000-0000-00002B050000}"/>
    <hyperlink ref="S719" r:id="rId1325" xr:uid="{00000000-0004-0000-0000-00002C050000}"/>
    <hyperlink ref="R720" r:id="rId1326" xr:uid="{00000000-0004-0000-0000-00002D050000}"/>
    <hyperlink ref="S720" r:id="rId1327" xr:uid="{00000000-0004-0000-0000-00002E050000}"/>
    <hyperlink ref="R721" r:id="rId1328" xr:uid="{00000000-0004-0000-0000-00002F050000}"/>
    <hyperlink ref="S721" r:id="rId1329" xr:uid="{00000000-0004-0000-0000-000030050000}"/>
    <hyperlink ref="S722" r:id="rId1330" xr:uid="{00000000-0004-0000-0000-000031050000}"/>
    <hyperlink ref="R723" r:id="rId1331" xr:uid="{00000000-0004-0000-0000-000032050000}"/>
    <hyperlink ref="S723" r:id="rId1332" xr:uid="{00000000-0004-0000-0000-000033050000}"/>
    <hyperlink ref="S724" r:id="rId1333" xr:uid="{00000000-0004-0000-0000-000034050000}"/>
    <hyperlink ref="R725" r:id="rId1334" xr:uid="{00000000-0004-0000-0000-000035050000}"/>
    <hyperlink ref="S725" r:id="rId1335" xr:uid="{00000000-0004-0000-0000-000036050000}"/>
    <hyperlink ref="S726" r:id="rId1336" xr:uid="{00000000-0004-0000-0000-000037050000}"/>
    <hyperlink ref="R727" r:id="rId1337" xr:uid="{00000000-0004-0000-0000-000038050000}"/>
    <hyperlink ref="S727" r:id="rId1338" xr:uid="{00000000-0004-0000-0000-000039050000}"/>
    <hyperlink ref="R728" r:id="rId1339" xr:uid="{00000000-0004-0000-0000-00003A050000}"/>
    <hyperlink ref="S728" r:id="rId1340" xr:uid="{00000000-0004-0000-0000-00003B050000}"/>
    <hyperlink ref="S729" r:id="rId1341" xr:uid="{00000000-0004-0000-0000-00003C050000}"/>
    <hyperlink ref="R730" r:id="rId1342" xr:uid="{00000000-0004-0000-0000-00003D050000}"/>
    <hyperlink ref="S730" r:id="rId1343" xr:uid="{00000000-0004-0000-0000-00003E050000}"/>
    <hyperlink ref="R731" r:id="rId1344" xr:uid="{00000000-0004-0000-0000-00003F050000}"/>
    <hyperlink ref="S731" r:id="rId1345" xr:uid="{00000000-0004-0000-0000-000040050000}"/>
    <hyperlink ref="R732" r:id="rId1346" xr:uid="{00000000-0004-0000-0000-000041050000}"/>
    <hyperlink ref="S732" r:id="rId1347" xr:uid="{00000000-0004-0000-0000-000042050000}"/>
    <hyperlink ref="R733" r:id="rId1348" xr:uid="{00000000-0004-0000-0000-000043050000}"/>
    <hyperlink ref="S733" r:id="rId1349" xr:uid="{00000000-0004-0000-0000-000044050000}"/>
    <hyperlink ref="S734" r:id="rId1350" xr:uid="{00000000-0004-0000-0000-000045050000}"/>
    <hyperlink ref="R735" r:id="rId1351" xr:uid="{00000000-0004-0000-0000-000046050000}"/>
    <hyperlink ref="S735" r:id="rId1352" xr:uid="{00000000-0004-0000-0000-000047050000}"/>
    <hyperlink ref="R736" r:id="rId1353" xr:uid="{00000000-0004-0000-0000-000048050000}"/>
    <hyperlink ref="S736" r:id="rId1354" xr:uid="{00000000-0004-0000-0000-000049050000}"/>
    <hyperlink ref="R737" r:id="rId1355" xr:uid="{00000000-0004-0000-0000-00004A050000}"/>
    <hyperlink ref="S737" r:id="rId1356" xr:uid="{00000000-0004-0000-0000-00004B050000}"/>
    <hyperlink ref="R738" r:id="rId1357" xr:uid="{00000000-0004-0000-0000-00004C050000}"/>
    <hyperlink ref="S738" r:id="rId1358" xr:uid="{00000000-0004-0000-0000-00004D050000}"/>
    <hyperlink ref="R739" r:id="rId1359" xr:uid="{00000000-0004-0000-0000-00004E050000}"/>
    <hyperlink ref="S739" r:id="rId1360" xr:uid="{00000000-0004-0000-0000-00004F050000}"/>
    <hyperlink ref="R740" r:id="rId1361" xr:uid="{00000000-0004-0000-0000-000050050000}"/>
    <hyperlink ref="S740" r:id="rId1362" xr:uid="{00000000-0004-0000-0000-000051050000}"/>
    <hyperlink ref="S741" r:id="rId1363" xr:uid="{00000000-0004-0000-0000-000052050000}"/>
    <hyperlink ref="S742" r:id="rId1364" xr:uid="{00000000-0004-0000-0000-000053050000}"/>
    <hyperlink ref="S743" r:id="rId1365" xr:uid="{00000000-0004-0000-0000-000054050000}"/>
    <hyperlink ref="S744" r:id="rId1366" xr:uid="{00000000-0004-0000-0000-000055050000}"/>
    <hyperlink ref="R745" r:id="rId1367" xr:uid="{00000000-0004-0000-0000-000056050000}"/>
    <hyperlink ref="S745" r:id="rId1368" xr:uid="{00000000-0004-0000-0000-000057050000}"/>
    <hyperlink ref="R746" r:id="rId1369" xr:uid="{00000000-0004-0000-0000-000058050000}"/>
    <hyperlink ref="S746" r:id="rId1370" xr:uid="{00000000-0004-0000-0000-000059050000}"/>
    <hyperlink ref="R747" r:id="rId1371" xr:uid="{00000000-0004-0000-0000-00005A050000}"/>
    <hyperlink ref="S747" r:id="rId1372" xr:uid="{00000000-0004-0000-0000-00005B050000}"/>
    <hyperlink ref="R748" r:id="rId1373" xr:uid="{00000000-0004-0000-0000-00005C050000}"/>
    <hyperlink ref="S748" r:id="rId1374" xr:uid="{00000000-0004-0000-0000-00005D050000}"/>
    <hyperlink ref="R749" r:id="rId1375" xr:uid="{00000000-0004-0000-0000-00005E050000}"/>
    <hyperlink ref="S749" r:id="rId1376" xr:uid="{00000000-0004-0000-0000-00005F050000}"/>
    <hyperlink ref="R750" r:id="rId1377" xr:uid="{00000000-0004-0000-0000-000060050000}"/>
    <hyperlink ref="S750" r:id="rId1378" xr:uid="{00000000-0004-0000-0000-000061050000}"/>
    <hyperlink ref="S751" r:id="rId1379" xr:uid="{00000000-0004-0000-0000-000062050000}"/>
    <hyperlink ref="S752" r:id="rId1380" xr:uid="{00000000-0004-0000-0000-000063050000}"/>
    <hyperlink ref="R753" r:id="rId1381" xr:uid="{00000000-0004-0000-0000-000064050000}"/>
    <hyperlink ref="S753" r:id="rId1382" xr:uid="{00000000-0004-0000-0000-000065050000}"/>
    <hyperlink ref="R754" r:id="rId1383" xr:uid="{00000000-0004-0000-0000-000066050000}"/>
    <hyperlink ref="S754" r:id="rId1384" xr:uid="{00000000-0004-0000-0000-000067050000}"/>
    <hyperlink ref="R755" r:id="rId1385" xr:uid="{00000000-0004-0000-0000-000068050000}"/>
    <hyperlink ref="S755" r:id="rId1386" xr:uid="{00000000-0004-0000-0000-000069050000}"/>
    <hyperlink ref="R756" r:id="rId1387" xr:uid="{00000000-0004-0000-0000-00006A050000}"/>
    <hyperlink ref="S756" r:id="rId1388" xr:uid="{00000000-0004-0000-0000-00006B050000}"/>
    <hyperlink ref="S757" r:id="rId1389" xr:uid="{00000000-0004-0000-0000-00006C050000}"/>
    <hyperlink ref="S758" r:id="rId1390" xr:uid="{00000000-0004-0000-0000-00006D050000}"/>
    <hyperlink ref="S759" r:id="rId1391" xr:uid="{00000000-0004-0000-0000-00006E050000}"/>
    <hyperlink ref="R760" r:id="rId1392" xr:uid="{00000000-0004-0000-0000-00006F050000}"/>
    <hyperlink ref="S760" r:id="rId1393" xr:uid="{00000000-0004-0000-0000-000070050000}"/>
    <hyperlink ref="R761" r:id="rId1394" xr:uid="{00000000-0004-0000-0000-000071050000}"/>
    <hyperlink ref="S761" r:id="rId1395" xr:uid="{00000000-0004-0000-0000-000072050000}"/>
    <hyperlink ref="R762" r:id="rId1396" xr:uid="{00000000-0004-0000-0000-000073050000}"/>
    <hyperlink ref="S762" r:id="rId1397" xr:uid="{00000000-0004-0000-0000-000074050000}"/>
    <hyperlink ref="R763" r:id="rId1398" xr:uid="{00000000-0004-0000-0000-000075050000}"/>
    <hyperlink ref="S763" r:id="rId1399" xr:uid="{00000000-0004-0000-0000-000076050000}"/>
    <hyperlink ref="R764" r:id="rId1400" xr:uid="{00000000-0004-0000-0000-000077050000}"/>
    <hyperlink ref="S764" r:id="rId1401" xr:uid="{00000000-0004-0000-0000-000078050000}"/>
    <hyperlink ref="R765" r:id="rId1402" xr:uid="{00000000-0004-0000-0000-000079050000}"/>
    <hyperlink ref="S765" r:id="rId1403" xr:uid="{00000000-0004-0000-0000-00007A050000}"/>
    <hyperlink ref="R766" r:id="rId1404" xr:uid="{00000000-0004-0000-0000-00007B050000}"/>
    <hyperlink ref="S766" r:id="rId1405" xr:uid="{00000000-0004-0000-0000-00007C050000}"/>
    <hyperlink ref="R767" r:id="rId1406" xr:uid="{00000000-0004-0000-0000-00007D050000}"/>
    <hyperlink ref="S767" r:id="rId1407" xr:uid="{00000000-0004-0000-0000-00007E050000}"/>
    <hyperlink ref="R768" r:id="rId1408" xr:uid="{00000000-0004-0000-0000-00007F050000}"/>
    <hyperlink ref="S768" r:id="rId1409" xr:uid="{00000000-0004-0000-0000-000080050000}"/>
    <hyperlink ref="S769" r:id="rId1410" xr:uid="{00000000-0004-0000-0000-000081050000}"/>
    <hyperlink ref="R770" r:id="rId1411" xr:uid="{00000000-0004-0000-0000-000082050000}"/>
    <hyperlink ref="S770" r:id="rId1412" xr:uid="{00000000-0004-0000-0000-000083050000}"/>
    <hyperlink ref="R771" r:id="rId1413" xr:uid="{00000000-0004-0000-0000-000084050000}"/>
    <hyperlink ref="S771" r:id="rId1414" xr:uid="{00000000-0004-0000-0000-000085050000}"/>
    <hyperlink ref="R772" r:id="rId1415" xr:uid="{00000000-0004-0000-0000-000086050000}"/>
    <hyperlink ref="S772" r:id="rId1416" xr:uid="{00000000-0004-0000-0000-000087050000}"/>
    <hyperlink ref="R773" r:id="rId1417" xr:uid="{00000000-0004-0000-0000-000088050000}"/>
    <hyperlink ref="S773" r:id="rId1418" xr:uid="{00000000-0004-0000-0000-000089050000}"/>
    <hyperlink ref="R774" r:id="rId1419" xr:uid="{00000000-0004-0000-0000-00008A050000}"/>
    <hyperlink ref="S774" r:id="rId1420" xr:uid="{00000000-0004-0000-0000-00008B050000}"/>
    <hyperlink ref="R775" r:id="rId1421" xr:uid="{00000000-0004-0000-0000-00008C050000}"/>
    <hyperlink ref="S775" r:id="rId1422" xr:uid="{00000000-0004-0000-0000-00008D050000}"/>
    <hyperlink ref="R776" r:id="rId1423" xr:uid="{00000000-0004-0000-0000-00008E050000}"/>
    <hyperlink ref="S776" r:id="rId1424" xr:uid="{00000000-0004-0000-0000-00008F050000}"/>
    <hyperlink ref="R777" r:id="rId1425" xr:uid="{00000000-0004-0000-0000-000090050000}"/>
    <hyperlink ref="S777" r:id="rId1426" xr:uid="{00000000-0004-0000-0000-000091050000}"/>
    <hyperlink ref="S778" r:id="rId1427" xr:uid="{00000000-0004-0000-0000-000092050000}"/>
    <hyperlink ref="R779" r:id="rId1428" xr:uid="{00000000-0004-0000-0000-000093050000}"/>
    <hyperlink ref="S779" r:id="rId1429" xr:uid="{00000000-0004-0000-0000-000094050000}"/>
    <hyperlink ref="R780" r:id="rId1430" xr:uid="{00000000-0004-0000-0000-000095050000}"/>
    <hyperlink ref="S780" r:id="rId1431" xr:uid="{00000000-0004-0000-0000-000096050000}"/>
    <hyperlink ref="R781" r:id="rId1432" xr:uid="{00000000-0004-0000-0000-000097050000}"/>
    <hyperlink ref="S781" r:id="rId1433" xr:uid="{00000000-0004-0000-0000-000098050000}"/>
    <hyperlink ref="R782" r:id="rId1434" xr:uid="{00000000-0004-0000-0000-000099050000}"/>
    <hyperlink ref="S782" r:id="rId1435" xr:uid="{00000000-0004-0000-0000-00009A050000}"/>
    <hyperlink ref="R783" r:id="rId1436" xr:uid="{00000000-0004-0000-0000-00009B050000}"/>
    <hyperlink ref="S783" r:id="rId1437" xr:uid="{00000000-0004-0000-0000-00009C050000}"/>
    <hyperlink ref="R784" r:id="rId1438" xr:uid="{00000000-0004-0000-0000-00009D050000}"/>
    <hyperlink ref="S784" r:id="rId1439" xr:uid="{00000000-0004-0000-0000-00009E050000}"/>
    <hyperlink ref="R785" r:id="rId1440" xr:uid="{00000000-0004-0000-0000-00009F050000}"/>
    <hyperlink ref="S785" r:id="rId1441" xr:uid="{00000000-0004-0000-0000-0000A0050000}"/>
    <hyperlink ref="R786" r:id="rId1442" xr:uid="{00000000-0004-0000-0000-0000A1050000}"/>
    <hyperlink ref="S786" r:id="rId1443" xr:uid="{00000000-0004-0000-0000-0000A2050000}"/>
    <hyperlink ref="R787" r:id="rId1444" xr:uid="{00000000-0004-0000-0000-0000A3050000}"/>
    <hyperlink ref="S787" r:id="rId1445" xr:uid="{00000000-0004-0000-0000-0000A4050000}"/>
    <hyperlink ref="R788" r:id="rId1446" xr:uid="{00000000-0004-0000-0000-0000A5050000}"/>
    <hyperlink ref="S788" r:id="rId1447" xr:uid="{00000000-0004-0000-0000-0000A6050000}"/>
    <hyperlink ref="R789" r:id="rId1448" xr:uid="{00000000-0004-0000-0000-0000A7050000}"/>
    <hyperlink ref="S789" r:id="rId1449" xr:uid="{00000000-0004-0000-0000-0000A8050000}"/>
    <hyperlink ref="R790" r:id="rId1450" xr:uid="{00000000-0004-0000-0000-0000A9050000}"/>
    <hyperlink ref="S790" r:id="rId1451" xr:uid="{00000000-0004-0000-0000-0000AA050000}"/>
    <hyperlink ref="R791" r:id="rId1452" xr:uid="{00000000-0004-0000-0000-0000AB050000}"/>
    <hyperlink ref="S791" r:id="rId1453" xr:uid="{00000000-0004-0000-0000-0000AC050000}"/>
    <hyperlink ref="R792" r:id="rId1454" xr:uid="{00000000-0004-0000-0000-0000AD050000}"/>
    <hyperlink ref="S792" r:id="rId1455" xr:uid="{00000000-0004-0000-0000-0000AE050000}"/>
    <hyperlink ref="R793" r:id="rId1456" xr:uid="{00000000-0004-0000-0000-0000AF050000}"/>
    <hyperlink ref="S793" r:id="rId1457" xr:uid="{00000000-0004-0000-0000-0000B0050000}"/>
    <hyperlink ref="R794" r:id="rId1458" xr:uid="{00000000-0004-0000-0000-0000B1050000}"/>
    <hyperlink ref="S794" r:id="rId1459" xr:uid="{00000000-0004-0000-0000-0000B2050000}"/>
    <hyperlink ref="R795" r:id="rId1460" xr:uid="{00000000-0004-0000-0000-0000B3050000}"/>
    <hyperlink ref="S795" r:id="rId1461" xr:uid="{00000000-0004-0000-0000-0000B4050000}"/>
    <hyperlink ref="R796" r:id="rId1462" xr:uid="{00000000-0004-0000-0000-0000B5050000}"/>
    <hyperlink ref="S796" r:id="rId1463" xr:uid="{00000000-0004-0000-0000-0000B6050000}"/>
    <hyperlink ref="R797" r:id="rId1464" xr:uid="{00000000-0004-0000-0000-0000B7050000}"/>
    <hyperlink ref="S797" r:id="rId1465" xr:uid="{00000000-0004-0000-0000-0000B8050000}"/>
    <hyperlink ref="R798" r:id="rId1466" xr:uid="{00000000-0004-0000-0000-0000B9050000}"/>
    <hyperlink ref="S798" r:id="rId1467" xr:uid="{00000000-0004-0000-0000-0000BA050000}"/>
    <hyperlink ref="R799" r:id="rId1468" xr:uid="{00000000-0004-0000-0000-0000BB050000}"/>
    <hyperlink ref="S799" r:id="rId1469" xr:uid="{00000000-0004-0000-0000-0000BC050000}"/>
    <hyperlink ref="R800" r:id="rId1470" xr:uid="{00000000-0004-0000-0000-0000BD050000}"/>
    <hyperlink ref="S800" r:id="rId1471" xr:uid="{00000000-0004-0000-0000-0000BE050000}"/>
    <hyperlink ref="R801" r:id="rId1472" xr:uid="{00000000-0004-0000-0000-0000BF050000}"/>
    <hyperlink ref="S801" r:id="rId1473" xr:uid="{00000000-0004-0000-0000-0000C0050000}"/>
    <hyperlink ref="S802" r:id="rId1474" xr:uid="{00000000-0004-0000-0000-0000C1050000}"/>
    <hyperlink ref="S803" r:id="rId1475" xr:uid="{00000000-0004-0000-0000-0000C2050000}"/>
    <hyperlink ref="R804" r:id="rId1476" xr:uid="{00000000-0004-0000-0000-0000C3050000}"/>
    <hyperlink ref="S804" r:id="rId1477" xr:uid="{00000000-0004-0000-0000-0000C4050000}"/>
    <hyperlink ref="R805" r:id="rId1478" xr:uid="{00000000-0004-0000-0000-0000C5050000}"/>
    <hyperlink ref="S805" r:id="rId1479" xr:uid="{00000000-0004-0000-0000-0000C6050000}"/>
    <hyperlink ref="R806" r:id="rId1480" xr:uid="{00000000-0004-0000-0000-0000C7050000}"/>
    <hyperlink ref="S806" r:id="rId1481" xr:uid="{00000000-0004-0000-0000-0000C8050000}"/>
    <hyperlink ref="S807" r:id="rId1482" xr:uid="{00000000-0004-0000-0000-0000C9050000}"/>
    <hyperlink ref="S808" r:id="rId1483" xr:uid="{00000000-0004-0000-0000-0000CA050000}"/>
    <hyperlink ref="R809" r:id="rId1484" xr:uid="{00000000-0004-0000-0000-0000CB050000}"/>
    <hyperlink ref="S809" r:id="rId1485" xr:uid="{00000000-0004-0000-0000-0000CC050000}"/>
    <hyperlink ref="R810" r:id="rId1486" xr:uid="{00000000-0004-0000-0000-0000CD050000}"/>
    <hyperlink ref="S810" r:id="rId1487" xr:uid="{00000000-0004-0000-0000-0000CE050000}"/>
    <hyperlink ref="R811" r:id="rId1488" xr:uid="{00000000-0004-0000-0000-0000CF050000}"/>
    <hyperlink ref="S811" r:id="rId1489" xr:uid="{00000000-0004-0000-0000-0000D0050000}"/>
    <hyperlink ref="R812" r:id="rId1490" xr:uid="{00000000-0004-0000-0000-0000D1050000}"/>
    <hyperlink ref="S812" r:id="rId1491" xr:uid="{00000000-0004-0000-0000-0000D2050000}"/>
    <hyperlink ref="S813" r:id="rId1492" xr:uid="{00000000-0004-0000-0000-0000D3050000}"/>
    <hyperlink ref="S814" r:id="rId1493" xr:uid="{00000000-0004-0000-0000-0000D4050000}"/>
    <hyperlink ref="R815" r:id="rId1494" xr:uid="{00000000-0004-0000-0000-0000D5050000}"/>
    <hyperlink ref="S815" r:id="rId1495" xr:uid="{00000000-0004-0000-0000-0000D6050000}"/>
    <hyperlink ref="R816" r:id="rId1496" xr:uid="{00000000-0004-0000-0000-0000D7050000}"/>
    <hyperlink ref="S816" r:id="rId1497" xr:uid="{00000000-0004-0000-0000-0000D8050000}"/>
    <hyperlink ref="R817" r:id="rId1498" xr:uid="{00000000-0004-0000-0000-0000D9050000}"/>
    <hyperlink ref="S817" r:id="rId1499" xr:uid="{00000000-0004-0000-0000-0000DA050000}"/>
    <hyperlink ref="R818" r:id="rId1500" xr:uid="{00000000-0004-0000-0000-0000DB050000}"/>
    <hyperlink ref="S818" r:id="rId1501" xr:uid="{00000000-0004-0000-0000-0000DC050000}"/>
    <hyperlink ref="R819" r:id="rId1502" xr:uid="{00000000-0004-0000-0000-0000DD050000}"/>
    <hyperlink ref="S819" r:id="rId1503" xr:uid="{00000000-0004-0000-0000-0000DE050000}"/>
    <hyperlink ref="R820" r:id="rId1504" xr:uid="{00000000-0004-0000-0000-0000DF050000}"/>
    <hyperlink ref="S820" r:id="rId1505" xr:uid="{00000000-0004-0000-0000-0000E0050000}"/>
    <hyperlink ref="R821" r:id="rId1506" xr:uid="{00000000-0004-0000-0000-0000E1050000}"/>
    <hyperlink ref="S821" r:id="rId1507" xr:uid="{00000000-0004-0000-0000-0000E2050000}"/>
    <hyperlink ref="S822" r:id="rId1508" xr:uid="{00000000-0004-0000-0000-0000E3050000}"/>
    <hyperlink ref="R823" r:id="rId1509" xr:uid="{00000000-0004-0000-0000-0000E4050000}"/>
    <hyperlink ref="S823" r:id="rId1510" xr:uid="{00000000-0004-0000-0000-0000E5050000}"/>
    <hyperlink ref="S824" r:id="rId1511" xr:uid="{00000000-0004-0000-0000-0000E6050000}"/>
    <hyperlink ref="S825" r:id="rId1512" xr:uid="{00000000-0004-0000-0000-0000E7050000}"/>
    <hyperlink ref="S826" r:id="rId1513" xr:uid="{00000000-0004-0000-0000-0000E8050000}"/>
    <hyperlink ref="S827" r:id="rId1514" xr:uid="{00000000-0004-0000-0000-0000E9050000}"/>
    <hyperlink ref="S828" r:id="rId1515" xr:uid="{00000000-0004-0000-0000-0000EA050000}"/>
    <hyperlink ref="S829" r:id="rId1516" xr:uid="{00000000-0004-0000-0000-0000EB050000}"/>
    <hyperlink ref="S830" r:id="rId1517" xr:uid="{00000000-0004-0000-0000-0000EC050000}"/>
    <hyperlink ref="S831" r:id="rId1518" xr:uid="{00000000-0004-0000-0000-0000ED050000}"/>
    <hyperlink ref="R832" r:id="rId1519" xr:uid="{00000000-0004-0000-0000-0000EE050000}"/>
    <hyperlink ref="S832" r:id="rId1520" xr:uid="{00000000-0004-0000-0000-0000EF050000}"/>
    <hyperlink ref="R833" r:id="rId1521" xr:uid="{00000000-0004-0000-0000-0000F0050000}"/>
    <hyperlink ref="S833" r:id="rId1522" xr:uid="{00000000-0004-0000-0000-0000F1050000}"/>
    <hyperlink ref="S834" r:id="rId1523" xr:uid="{00000000-0004-0000-0000-0000F2050000}"/>
    <hyperlink ref="R835" r:id="rId1524" xr:uid="{00000000-0004-0000-0000-0000F3050000}"/>
    <hyperlink ref="S835" r:id="rId1525" xr:uid="{00000000-0004-0000-0000-0000F4050000}"/>
    <hyperlink ref="R836" r:id="rId1526" xr:uid="{00000000-0004-0000-0000-0000F5050000}"/>
    <hyperlink ref="S836" r:id="rId1527" xr:uid="{00000000-0004-0000-0000-0000F6050000}"/>
    <hyperlink ref="R837" r:id="rId1528" xr:uid="{00000000-0004-0000-0000-0000F7050000}"/>
    <hyperlink ref="S837" r:id="rId1529" xr:uid="{00000000-0004-0000-0000-0000F8050000}"/>
    <hyperlink ref="R838" r:id="rId1530" xr:uid="{00000000-0004-0000-0000-0000F9050000}"/>
    <hyperlink ref="S838" r:id="rId1531" xr:uid="{00000000-0004-0000-0000-0000FA050000}"/>
    <hyperlink ref="R839" r:id="rId1532" xr:uid="{00000000-0004-0000-0000-0000FB050000}"/>
    <hyperlink ref="S839" r:id="rId1533" xr:uid="{00000000-0004-0000-0000-0000FC050000}"/>
    <hyperlink ref="R840" r:id="rId1534" xr:uid="{00000000-0004-0000-0000-0000FD050000}"/>
    <hyperlink ref="S840" r:id="rId1535" xr:uid="{00000000-0004-0000-0000-0000FE050000}"/>
    <hyperlink ref="R841" r:id="rId1536" xr:uid="{00000000-0004-0000-0000-0000FF050000}"/>
    <hyperlink ref="S841" r:id="rId1537" xr:uid="{00000000-0004-0000-0000-000000060000}"/>
    <hyperlink ref="S842" r:id="rId1538" xr:uid="{00000000-0004-0000-0000-000001060000}"/>
    <hyperlink ref="S843" r:id="rId1539" xr:uid="{00000000-0004-0000-0000-000002060000}"/>
    <hyperlink ref="R844" r:id="rId1540" xr:uid="{00000000-0004-0000-0000-000003060000}"/>
    <hyperlink ref="S844" r:id="rId1541" xr:uid="{00000000-0004-0000-0000-000004060000}"/>
    <hyperlink ref="R845" r:id="rId1542" xr:uid="{00000000-0004-0000-0000-000005060000}"/>
    <hyperlink ref="S845" r:id="rId1543" xr:uid="{00000000-0004-0000-0000-000006060000}"/>
    <hyperlink ref="S846" r:id="rId1544" xr:uid="{00000000-0004-0000-0000-000007060000}"/>
    <hyperlink ref="S847" r:id="rId1545" xr:uid="{00000000-0004-0000-0000-000008060000}"/>
    <hyperlink ref="R848" r:id="rId1546" xr:uid="{00000000-0004-0000-0000-000009060000}"/>
    <hyperlink ref="S848" r:id="rId1547" xr:uid="{00000000-0004-0000-0000-00000A060000}"/>
    <hyperlink ref="R849" r:id="rId1548" xr:uid="{00000000-0004-0000-0000-00000B060000}"/>
    <hyperlink ref="S849" r:id="rId1549" xr:uid="{00000000-0004-0000-0000-00000C060000}"/>
    <hyperlink ref="R850" r:id="rId1550" xr:uid="{00000000-0004-0000-0000-00000D060000}"/>
    <hyperlink ref="S850" r:id="rId1551" xr:uid="{00000000-0004-0000-0000-00000E060000}"/>
    <hyperlink ref="R851" r:id="rId1552" xr:uid="{00000000-0004-0000-0000-00000F060000}"/>
    <hyperlink ref="S851" r:id="rId1553" xr:uid="{00000000-0004-0000-0000-000010060000}"/>
    <hyperlink ref="R852" r:id="rId1554" xr:uid="{00000000-0004-0000-0000-000011060000}"/>
    <hyperlink ref="S852" r:id="rId1555" xr:uid="{00000000-0004-0000-0000-000012060000}"/>
    <hyperlink ref="S853" r:id="rId1556" xr:uid="{00000000-0004-0000-0000-000013060000}"/>
    <hyperlink ref="R854" r:id="rId1557" xr:uid="{00000000-0004-0000-0000-000014060000}"/>
    <hyperlink ref="S854" r:id="rId1558" xr:uid="{00000000-0004-0000-0000-000015060000}"/>
    <hyperlink ref="S855" r:id="rId1559" xr:uid="{00000000-0004-0000-0000-000016060000}"/>
    <hyperlink ref="R856" r:id="rId1560" xr:uid="{00000000-0004-0000-0000-000017060000}"/>
    <hyperlink ref="S856" r:id="rId1561" xr:uid="{00000000-0004-0000-0000-000018060000}"/>
    <hyperlink ref="S857" r:id="rId1562" xr:uid="{00000000-0004-0000-0000-000019060000}"/>
    <hyperlink ref="S858" r:id="rId1563" xr:uid="{00000000-0004-0000-0000-00001A060000}"/>
    <hyperlink ref="S859" r:id="rId1564" xr:uid="{00000000-0004-0000-0000-00001B060000}"/>
    <hyperlink ref="R860" r:id="rId1565" xr:uid="{00000000-0004-0000-0000-00001C060000}"/>
    <hyperlink ref="S860" r:id="rId1566" xr:uid="{00000000-0004-0000-0000-00001D060000}"/>
    <hyperlink ref="R861" r:id="rId1567" xr:uid="{00000000-0004-0000-0000-00001E060000}"/>
    <hyperlink ref="S861" r:id="rId1568" xr:uid="{00000000-0004-0000-0000-00001F060000}"/>
    <hyperlink ref="R862" r:id="rId1569" xr:uid="{00000000-0004-0000-0000-000020060000}"/>
    <hyperlink ref="S862" r:id="rId1570" xr:uid="{00000000-0004-0000-0000-000021060000}"/>
    <hyperlink ref="S863" r:id="rId1571" xr:uid="{00000000-0004-0000-0000-000022060000}"/>
    <hyperlink ref="S864" r:id="rId1572" xr:uid="{00000000-0004-0000-0000-000023060000}"/>
    <hyperlink ref="S865" r:id="rId1573" xr:uid="{00000000-0004-0000-0000-000024060000}"/>
    <hyperlink ref="S866" r:id="rId1574" xr:uid="{00000000-0004-0000-0000-000025060000}"/>
    <hyperlink ref="S867" r:id="rId1575" xr:uid="{00000000-0004-0000-0000-000026060000}"/>
    <hyperlink ref="R868" r:id="rId1576" xr:uid="{00000000-0004-0000-0000-000027060000}"/>
    <hyperlink ref="S868" r:id="rId1577" xr:uid="{00000000-0004-0000-0000-000028060000}"/>
    <hyperlink ref="S869" r:id="rId1578" xr:uid="{00000000-0004-0000-0000-000029060000}"/>
    <hyperlink ref="S870" r:id="rId1579" xr:uid="{00000000-0004-0000-0000-00002A060000}"/>
    <hyperlink ref="R871" r:id="rId1580" xr:uid="{00000000-0004-0000-0000-00002B060000}"/>
    <hyperlink ref="S871" r:id="rId1581" xr:uid="{00000000-0004-0000-0000-00002C060000}"/>
    <hyperlink ref="R872" r:id="rId1582" xr:uid="{00000000-0004-0000-0000-00002D060000}"/>
    <hyperlink ref="S872" r:id="rId1583" xr:uid="{00000000-0004-0000-0000-00002E060000}"/>
    <hyperlink ref="R873" r:id="rId1584" xr:uid="{00000000-0004-0000-0000-00002F060000}"/>
    <hyperlink ref="S873" r:id="rId1585" xr:uid="{00000000-0004-0000-0000-000030060000}"/>
    <hyperlink ref="S874" r:id="rId1586" xr:uid="{00000000-0004-0000-0000-000031060000}"/>
    <hyperlink ref="S875" r:id="rId1587" xr:uid="{00000000-0004-0000-0000-000032060000}"/>
    <hyperlink ref="S876" r:id="rId1588" xr:uid="{00000000-0004-0000-0000-000033060000}"/>
    <hyperlink ref="S877" r:id="rId1589" xr:uid="{00000000-0004-0000-0000-000034060000}"/>
    <hyperlink ref="S878" r:id="rId1590" xr:uid="{00000000-0004-0000-0000-000035060000}"/>
    <hyperlink ref="S879" r:id="rId1591" xr:uid="{00000000-0004-0000-0000-000036060000}"/>
    <hyperlink ref="S880" r:id="rId1592" xr:uid="{00000000-0004-0000-0000-000037060000}"/>
    <hyperlink ref="R881" r:id="rId1593" xr:uid="{00000000-0004-0000-0000-000038060000}"/>
    <hyperlink ref="S881" r:id="rId1594" xr:uid="{00000000-0004-0000-0000-000039060000}"/>
    <hyperlink ref="R882" r:id="rId1595" xr:uid="{00000000-0004-0000-0000-00003A060000}"/>
    <hyperlink ref="S882" r:id="rId1596" xr:uid="{00000000-0004-0000-0000-00003B060000}"/>
    <hyperlink ref="R883" r:id="rId1597" xr:uid="{00000000-0004-0000-0000-00003C060000}"/>
    <hyperlink ref="S883" r:id="rId1598" xr:uid="{00000000-0004-0000-0000-00003D060000}"/>
    <hyperlink ref="R884" r:id="rId1599" xr:uid="{00000000-0004-0000-0000-00003E060000}"/>
    <hyperlink ref="S884" r:id="rId1600" xr:uid="{00000000-0004-0000-0000-00003F060000}"/>
    <hyperlink ref="S885" r:id="rId1601" xr:uid="{00000000-0004-0000-0000-000040060000}"/>
    <hyperlink ref="S886" r:id="rId1602" xr:uid="{00000000-0004-0000-0000-000041060000}"/>
    <hyperlink ref="R887" r:id="rId1603" xr:uid="{00000000-0004-0000-0000-000042060000}"/>
    <hyperlink ref="S887" r:id="rId1604" xr:uid="{00000000-0004-0000-0000-000043060000}"/>
    <hyperlink ref="R888" r:id="rId1605" xr:uid="{00000000-0004-0000-0000-000044060000}"/>
    <hyperlink ref="S888" r:id="rId1606" xr:uid="{00000000-0004-0000-0000-000045060000}"/>
    <hyperlink ref="R889" r:id="rId1607" xr:uid="{00000000-0004-0000-0000-000046060000}"/>
    <hyperlink ref="S889" r:id="rId1608" xr:uid="{00000000-0004-0000-0000-000047060000}"/>
    <hyperlink ref="S890" r:id="rId1609" xr:uid="{00000000-0004-0000-0000-000048060000}"/>
    <hyperlink ref="S891" r:id="rId1610" xr:uid="{00000000-0004-0000-0000-000049060000}"/>
    <hyperlink ref="S892" r:id="rId1611" xr:uid="{00000000-0004-0000-0000-00004A060000}"/>
    <hyperlink ref="R893" r:id="rId1612" xr:uid="{00000000-0004-0000-0000-00004B060000}"/>
    <hyperlink ref="S893" r:id="rId1613" xr:uid="{00000000-0004-0000-0000-00004C060000}"/>
    <hyperlink ref="S894" r:id="rId1614" xr:uid="{00000000-0004-0000-0000-00004D060000}"/>
    <hyperlink ref="R895" r:id="rId1615" xr:uid="{00000000-0004-0000-0000-00004E060000}"/>
    <hyperlink ref="S895" r:id="rId1616" xr:uid="{00000000-0004-0000-0000-00004F060000}"/>
    <hyperlink ref="R896" r:id="rId1617" xr:uid="{00000000-0004-0000-0000-000050060000}"/>
    <hyperlink ref="S896" r:id="rId1618" xr:uid="{00000000-0004-0000-0000-000051060000}"/>
    <hyperlink ref="R897" r:id="rId1619" xr:uid="{00000000-0004-0000-0000-000052060000}"/>
    <hyperlink ref="S897" r:id="rId1620" xr:uid="{00000000-0004-0000-0000-000053060000}"/>
    <hyperlink ref="R898" r:id="rId1621" xr:uid="{00000000-0004-0000-0000-000054060000}"/>
    <hyperlink ref="S898" r:id="rId1622" xr:uid="{00000000-0004-0000-0000-000055060000}"/>
    <hyperlink ref="S899" r:id="rId1623" xr:uid="{00000000-0004-0000-0000-000056060000}"/>
    <hyperlink ref="S900" r:id="rId1624" xr:uid="{00000000-0004-0000-0000-000057060000}"/>
    <hyperlink ref="S901" r:id="rId1625" xr:uid="{00000000-0004-0000-0000-000058060000}"/>
    <hyperlink ref="S902" r:id="rId1626" xr:uid="{00000000-0004-0000-0000-000059060000}"/>
    <hyperlink ref="S903" r:id="rId1627" xr:uid="{00000000-0004-0000-0000-00005A060000}"/>
    <hyperlink ref="S904" r:id="rId1628" xr:uid="{00000000-0004-0000-0000-00005B060000}"/>
    <hyperlink ref="R905" r:id="rId1629" xr:uid="{00000000-0004-0000-0000-00005C060000}"/>
    <hyperlink ref="S905" r:id="rId1630" xr:uid="{00000000-0004-0000-0000-00005D060000}"/>
    <hyperlink ref="R906" r:id="rId1631" xr:uid="{00000000-0004-0000-0000-00005E060000}"/>
    <hyperlink ref="S906" r:id="rId1632" xr:uid="{00000000-0004-0000-0000-00005F060000}"/>
    <hyperlink ref="R907" r:id="rId1633" xr:uid="{00000000-0004-0000-0000-000060060000}"/>
    <hyperlink ref="S907" r:id="rId1634" xr:uid="{00000000-0004-0000-0000-000061060000}"/>
    <hyperlink ref="R908" r:id="rId1635" xr:uid="{00000000-0004-0000-0000-000062060000}"/>
    <hyperlink ref="S908" r:id="rId1636" xr:uid="{00000000-0004-0000-0000-000063060000}"/>
    <hyperlink ref="S909" r:id="rId1637" xr:uid="{00000000-0004-0000-0000-000064060000}"/>
    <hyperlink ref="S910" r:id="rId1638" xr:uid="{00000000-0004-0000-0000-000065060000}"/>
    <hyperlink ref="R911" r:id="rId1639" xr:uid="{00000000-0004-0000-0000-000066060000}"/>
    <hyperlink ref="S911" r:id="rId1640" xr:uid="{00000000-0004-0000-0000-000067060000}"/>
    <hyperlink ref="R912" r:id="rId1641" xr:uid="{00000000-0004-0000-0000-000068060000}"/>
    <hyperlink ref="S912" r:id="rId1642" xr:uid="{00000000-0004-0000-0000-000069060000}"/>
    <hyperlink ref="R913" r:id="rId1643" xr:uid="{00000000-0004-0000-0000-00006A060000}"/>
    <hyperlink ref="S913" r:id="rId1644" xr:uid="{00000000-0004-0000-0000-00006B060000}"/>
    <hyperlink ref="R914" r:id="rId1645" xr:uid="{00000000-0004-0000-0000-00006C060000}"/>
    <hyperlink ref="S914" r:id="rId1646" xr:uid="{00000000-0004-0000-0000-00006D060000}"/>
    <hyperlink ref="R915" r:id="rId1647" xr:uid="{00000000-0004-0000-0000-00006E060000}"/>
    <hyperlink ref="S915" r:id="rId1648" xr:uid="{00000000-0004-0000-0000-00006F060000}"/>
    <hyperlink ref="R916" r:id="rId1649" xr:uid="{00000000-0004-0000-0000-000070060000}"/>
    <hyperlink ref="S916" r:id="rId1650" xr:uid="{00000000-0004-0000-0000-000071060000}"/>
    <hyperlink ref="R917" r:id="rId1651" xr:uid="{00000000-0004-0000-0000-000072060000}"/>
    <hyperlink ref="S917" r:id="rId1652" xr:uid="{00000000-0004-0000-0000-000073060000}"/>
    <hyperlink ref="R918" r:id="rId1653" xr:uid="{00000000-0004-0000-0000-000074060000}"/>
    <hyperlink ref="S918" r:id="rId1654" xr:uid="{00000000-0004-0000-0000-000075060000}"/>
    <hyperlink ref="R919" r:id="rId1655" xr:uid="{00000000-0004-0000-0000-000076060000}"/>
    <hyperlink ref="S919" r:id="rId1656" xr:uid="{00000000-0004-0000-0000-000077060000}"/>
    <hyperlink ref="R920" r:id="rId1657" xr:uid="{00000000-0004-0000-0000-000078060000}"/>
    <hyperlink ref="S920" r:id="rId1658" xr:uid="{00000000-0004-0000-0000-000079060000}"/>
    <hyperlink ref="R921" r:id="rId1659" xr:uid="{00000000-0004-0000-0000-00007A060000}"/>
    <hyperlink ref="S921" r:id="rId1660" xr:uid="{00000000-0004-0000-0000-00007B060000}"/>
    <hyperlink ref="R922" r:id="rId1661" xr:uid="{00000000-0004-0000-0000-00007C060000}"/>
    <hyperlink ref="S922" r:id="rId1662" xr:uid="{00000000-0004-0000-0000-00007D060000}"/>
    <hyperlink ref="R923" r:id="rId1663" xr:uid="{00000000-0004-0000-0000-00007E060000}"/>
    <hyperlink ref="S923" r:id="rId1664" xr:uid="{00000000-0004-0000-0000-00007F060000}"/>
    <hyperlink ref="R924" r:id="rId1665" xr:uid="{00000000-0004-0000-0000-000080060000}"/>
    <hyperlink ref="S924" r:id="rId1666" xr:uid="{00000000-0004-0000-0000-000081060000}"/>
    <hyperlink ref="R925" r:id="rId1667" xr:uid="{00000000-0004-0000-0000-000082060000}"/>
    <hyperlink ref="S925" r:id="rId1668" xr:uid="{00000000-0004-0000-0000-000083060000}"/>
    <hyperlink ref="R926" r:id="rId1669" xr:uid="{00000000-0004-0000-0000-000084060000}"/>
    <hyperlink ref="S926" r:id="rId1670" xr:uid="{00000000-0004-0000-0000-000085060000}"/>
    <hyperlink ref="R927" r:id="rId1671" xr:uid="{00000000-0004-0000-0000-000086060000}"/>
    <hyperlink ref="S927" r:id="rId1672" xr:uid="{00000000-0004-0000-0000-000087060000}"/>
    <hyperlink ref="R928" r:id="rId1673" xr:uid="{00000000-0004-0000-0000-000088060000}"/>
    <hyperlink ref="S928" r:id="rId1674" xr:uid="{00000000-0004-0000-0000-000089060000}"/>
    <hyperlink ref="R929" r:id="rId1675" xr:uid="{00000000-0004-0000-0000-00008A060000}"/>
    <hyperlink ref="S929" r:id="rId1676" xr:uid="{00000000-0004-0000-0000-00008B060000}"/>
    <hyperlink ref="R930" r:id="rId1677" xr:uid="{00000000-0004-0000-0000-00008C060000}"/>
    <hyperlink ref="S930" r:id="rId1678" xr:uid="{00000000-0004-0000-0000-00008D060000}"/>
    <hyperlink ref="R931" r:id="rId1679" xr:uid="{00000000-0004-0000-0000-00008E060000}"/>
    <hyperlink ref="S931" r:id="rId1680" xr:uid="{00000000-0004-0000-0000-00008F060000}"/>
    <hyperlink ref="R932" r:id="rId1681" xr:uid="{00000000-0004-0000-0000-000090060000}"/>
    <hyperlink ref="S932" r:id="rId1682" xr:uid="{00000000-0004-0000-0000-000091060000}"/>
    <hyperlink ref="R933" r:id="rId1683" xr:uid="{00000000-0004-0000-0000-000092060000}"/>
    <hyperlink ref="S933" r:id="rId1684" xr:uid="{00000000-0004-0000-0000-000093060000}"/>
    <hyperlink ref="R934" r:id="rId1685" xr:uid="{00000000-0004-0000-0000-000094060000}"/>
    <hyperlink ref="S934" r:id="rId1686" xr:uid="{00000000-0004-0000-0000-000095060000}"/>
    <hyperlink ref="R935" r:id="rId1687" xr:uid="{00000000-0004-0000-0000-000096060000}"/>
    <hyperlink ref="S935" r:id="rId1688" xr:uid="{00000000-0004-0000-0000-000097060000}"/>
    <hyperlink ref="R936" r:id="rId1689" xr:uid="{00000000-0004-0000-0000-000098060000}"/>
    <hyperlink ref="S936" r:id="rId1690" xr:uid="{00000000-0004-0000-0000-000099060000}"/>
    <hyperlink ref="R937" r:id="rId1691" xr:uid="{00000000-0004-0000-0000-00009A060000}"/>
    <hyperlink ref="S937" r:id="rId1692" xr:uid="{00000000-0004-0000-0000-00009B060000}"/>
    <hyperlink ref="R938" r:id="rId1693" xr:uid="{00000000-0004-0000-0000-00009C060000}"/>
    <hyperlink ref="S938" r:id="rId1694" xr:uid="{00000000-0004-0000-0000-00009D060000}"/>
    <hyperlink ref="R939" r:id="rId1695" xr:uid="{00000000-0004-0000-0000-00009E060000}"/>
    <hyperlink ref="S939" r:id="rId1696" xr:uid="{00000000-0004-0000-0000-00009F060000}"/>
    <hyperlink ref="R940" r:id="rId1697" xr:uid="{00000000-0004-0000-0000-0000A0060000}"/>
    <hyperlink ref="S940" r:id="rId1698" xr:uid="{00000000-0004-0000-0000-0000A1060000}"/>
    <hyperlink ref="R941" r:id="rId1699" xr:uid="{00000000-0004-0000-0000-0000A2060000}"/>
    <hyperlink ref="S941" r:id="rId1700" xr:uid="{00000000-0004-0000-0000-0000A3060000}"/>
    <hyperlink ref="R942" r:id="rId1701" xr:uid="{00000000-0004-0000-0000-0000A4060000}"/>
    <hyperlink ref="S942" r:id="rId1702" xr:uid="{00000000-0004-0000-0000-0000A5060000}"/>
    <hyperlink ref="R943" r:id="rId1703" xr:uid="{00000000-0004-0000-0000-0000A6060000}"/>
    <hyperlink ref="S943" r:id="rId1704" xr:uid="{00000000-0004-0000-0000-0000A7060000}"/>
    <hyperlink ref="R944" r:id="rId1705" xr:uid="{00000000-0004-0000-0000-0000A8060000}"/>
    <hyperlink ref="S944" r:id="rId1706" xr:uid="{00000000-0004-0000-0000-0000A9060000}"/>
    <hyperlink ref="R945" r:id="rId1707" xr:uid="{00000000-0004-0000-0000-0000AA060000}"/>
    <hyperlink ref="S945" r:id="rId1708" xr:uid="{00000000-0004-0000-0000-0000AB060000}"/>
    <hyperlink ref="R946" r:id="rId1709" xr:uid="{00000000-0004-0000-0000-0000AC060000}"/>
    <hyperlink ref="S946" r:id="rId1710" xr:uid="{00000000-0004-0000-0000-0000AD060000}"/>
    <hyperlink ref="R947" r:id="rId1711" xr:uid="{00000000-0004-0000-0000-0000AE060000}"/>
    <hyperlink ref="S947" r:id="rId1712" xr:uid="{00000000-0004-0000-0000-0000AF060000}"/>
    <hyperlink ref="R948" r:id="rId1713" xr:uid="{00000000-0004-0000-0000-0000B0060000}"/>
    <hyperlink ref="S948" r:id="rId1714" xr:uid="{00000000-0004-0000-0000-0000B1060000}"/>
    <hyperlink ref="R949" r:id="rId1715" xr:uid="{00000000-0004-0000-0000-0000B2060000}"/>
    <hyperlink ref="S949" r:id="rId1716" xr:uid="{00000000-0004-0000-0000-0000B3060000}"/>
    <hyperlink ref="R950" r:id="rId1717" xr:uid="{00000000-0004-0000-0000-0000B4060000}"/>
    <hyperlink ref="S950" r:id="rId1718" xr:uid="{00000000-0004-0000-0000-0000B5060000}"/>
    <hyperlink ref="R951" r:id="rId1719" xr:uid="{00000000-0004-0000-0000-0000B6060000}"/>
    <hyperlink ref="S951" r:id="rId1720" xr:uid="{00000000-0004-0000-0000-0000B7060000}"/>
    <hyperlink ref="R952" r:id="rId1721" xr:uid="{00000000-0004-0000-0000-0000B8060000}"/>
    <hyperlink ref="S952" r:id="rId1722" xr:uid="{00000000-0004-0000-0000-0000B9060000}"/>
    <hyperlink ref="R953" r:id="rId1723" xr:uid="{00000000-0004-0000-0000-0000BA060000}"/>
    <hyperlink ref="S953" r:id="rId1724" xr:uid="{00000000-0004-0000-0000-0000BB060000}"/>
    <hyperlink ref="R954" r:id="rId1725" xr:uid="{00000000-0004-0000-0000-0000BC060000}"/>
    <hyperlink ref="S954" r:id="rId1726" xr:uid="{00000000-0004-0000-0000-0000BD060000}"/>
    <hyperlink ref="R955" r:id="rId1727" xr:uid="{00000000-0004-0000-0000-0000BE060000}"/>
    <hyperlink ref="S955" r:id="rId1728" xr:uid="{00000000-0004-0000-0000-0000BF060000}"/>
    <hyperlink ref="R956" r:id="rId1729" xr:uid="{00000000-0004-0000-0000-0000C0060000}"/>
    <hyperlink ref="S956" r:id="rId1730" xr:uid="{00000000-0004-0000-0000-0000C1060000}"/>
    <hyperlink ref="R957" r:id="rId1731" xr:uid="{00000000-0004-0000-0000-0000C2060000}"/>
    <hyperlink ref="S957" r:id="rId1732" xr:uid="{00000000-0004-0000-0000-0000C3060000}"/>
    <hyperlink ref="R958" r:id="rId1733" xr:uid="{00000000-0004-0000-0000-0000C4060000}"/>
    <hyperlink ref="S958" r:id="rId1734" xr:uid="{00000000-0004-0000-0000-0000C5060000}"/>
    <hyperlink ref="R959" r:id="rId1735" xr:uid="{00000000-0004-0000-0000-0000C6060000}"/>
    <hyperlink ref="S959" r:id="rId1736" xr:uid="{00000000-0004-0000-0000-0000C7060000}"/>
    <hyperlink ref="R960" r:id="rId1737" xr:uid="{00000000-0004-0000-0000-0000C8060000}"/>
    <hyperlink ref="S960" r:id="rId1738" xr:uid="{00000000-0004-0000-0000-0000C9060000}"/>
    <hyperlink ref="R961" r:id="rId1739" xr:uid="{00000000-0004-0000-0000-0000CA060000}"/>
    <hyperlink ref="S961" r:id="rId1740" xr:uid="{00000000-0004-0000-0000-0000CB060000}"/>
    <hyperlink ref="R962" r:id="rId1741" xr:uid="{00000000-0004-0000-0000-0000CC060000}"/>
    <hyperlink ref="S962" r:id="rId1742" xr:uid="{00000000-0004-0000-0000-0000CD060000}"/>
    <hyperlink ref="R963" r:id="rId1743" xr:uid="{00000000-0004-0000-0000-0000CE060000}"/>
    <hyperlink ref="S963" r:id="rId1744" xr:uid="{00000000-0004-0000-0000-0000CF060000}"/>
    <hyperlink ref="R964" r:id="rId1745" xr:uid="{00000000-0004-0000-0000-0000D0060000}"/>
    <hyperlink ref="S964" r:id="rId1746" xr:uid="{00000000-0004-0000-0000-0000D1060000}"/>
    <hyperlink ref="R965" r:id="rId1747" xr:uid="{00000000-0004-0000-0000-0000D2060000}"/>
    <hyperlink ref="S965" r:id="rId1748" xr:uid="{00000000-0004-0000-0000-0000D3060000}"/>
    <hyperlink ref="R966" r:id="rId1749" xr:uid="{00000000-0004-0000-0000-0000D4060000}"/>
    <hyperlink ref="S966" r:id="rId1750" xr:uid="{00000000-0004-0000-0000-0000D5060000}"/>
    <hyperlink ref="R967" r:id="rId1751" xr:uid="{00000000-0004-0000-0000-0000D6060000}"/>
    <hyperlink ref="S967" r:id="rId1752" xr:uid="{00000000-0004-0000-0000-0000D7060000}"/>
    <hyperlink ref="R968" r:id="rId1753" xr:uid="{00000000-0004-0000-0000-0000D8060000}"/>
    <hyperlink ref="S968" r:id="rId1754" xr:uid="{00000000-0004-0000-0000-0000D9060000}"/>
    <hyperlink ref="R969" r:id="rId1755" xr:uid="{00000000-0004-0000-0000-0000DA060000}"/>
    <hyperlink ref="S969" r:id="rId1756" xr:uid="{00000000-0004-0000-0000-0000DB060000}"/>
    <hyperlink ref="R970" r:id="rId1757" xr:uid="{00000000-0004-0000-0000-0000DC060000}"/>
    <hyperlink ref="S970" r:id="rId1758" xr:uid="{00000000-0004-0000-0000-0000DD060000}"/>
    <hyperlink ref="R971" r:id="rId1759" xr:uid="{00000000-0004-0000-0000-0000DE060000}"/>
    <hyperlink ref="S971" r:id="rId1760" xr:uid="{00000000-0004-0000-0000-0000DF060000}"/>
    <hyperlink ref="R972" r:id="rId1761" xr:uid="{00000000-0004-0000-0000-0000E0060000}"/>
    <hyperlink ref="S972" r:id="rId1762" xr:uid="{00000000-0004-0000-0000-0000E1060000}"/>
    <hyperlink ref="R973" r:id="rId1763" xr:uid="{00000000-0004-0000-0000-0000E2060000}"/>
    <hyperlink ref="S973" r:id="rId1764" xr:uid="{00000000-0004-0000-0000-0000E3060000}"/>
    <hyperlink ref="R974" r:id="rId1765" xr:uid="{00000000-0004-0000-0000-0000E4060000}"/>
    <hyperlink ref="S974" r:id="rId1766" xr:uid="{00000000-0004-0000-0000-0000E5060000}"/>
    <hyperlink ref="R975" r:id="rId1767" xr:uid="{00000000-0004-0000-0000-0000E6060000}"/>
    <hyperlink ref="S975" r:id="rId1768" xr:uid="{00000000-0004-0000-0000-0000E7060000}"/>
    <hyperlink ref="R976" r:id="rId1769" xr:uid="{00000000-0004-0000-0000-0000E8060000}"/>
    <hyperlink ref="S976" r:id="rId1770" xr:uid="{00000000-0004-0000-0000-0000E9060000}"/>
    <hyperlink ref="R977" r:id="rId1771" xr:uid="{00000000-0004-0000-0000-0000EA060000}"/>
    <hyperlink ref="S977" r:id="rId1772" xr:uid="{00000000-0004-0000-0000-0000EB060000}"/>
    <hyperlink ref="R978" r:id="rId1773" xr:uid="{00000000-0004-0000-0000-0000EC060000}"/>
    <hyperlink ref="S978" r:id="rId1774" xr:uid="{00000000-0004-0000-0000-0000ED060000}"/>
    <hyperlink ref="R979" r:id="rId1775" xr:uid="{00000000-0004-0000-0000-0000EE060000}"/>
    <hyperlink ref="S979" r:id="rId1776" xr:uid="{00000000-0004-0000-0000-0000EF060000}"/>
    <hyperlink ref="R980" r:id="rId1777" xr:uid="{00000000-0004-0000-0000-0000F0060000}"/>
    <hyperlink ref="S980" r:id="rId1778" xr:uid="{00000000-0004-0000-0000-0000F1060000}"/>
    <hyperlink ref="R981" r:id="rId1779" xr:uid="{00000000-0004-0000-0000-0000F2060000}"/>
    <hyperlink ref="S981" r:id="rId1780" xr:uid="{00000000-0004-0000-0000-0000F3060000}"/>
    <hyperlink ref="R982" r:id="rId1781" xr:uid="{00000000-0004-0000-0000-0000F4060000}"/>
    <hyperlink ref="S982" r:id="rId1782" xr:uid="{00000000-0004-0000-0000-0000F5060000}"/>
    <hyperlink ref="R983" r:id="rId1783" xr:uid="{00000000-0004-0000-0000-0000F6060000}"/>
    <hyperlink ref="S983" r:id="rId1784" xr:uid="{00000000-0004-0000-0000-0000F7060000}"/>
    <hyperlink ref="R984" r:id="rId1785" xr:uid="{00000000-0004-0000-0000-0000F8060000}"/>
    <hyperlink ref="S984" r:id="rId1786" xr:uid="{00000000-0004-0000-0000-0000F9060000}"/>
    <hyperlink ref="R985" r:id="rId1787" xr:uid="{00000000-0004-0000-0000-0000FA060000}"/>
    <hyperlink ref="S985" r:id="rId1788" xr:uid="{00000000-0004-0000-0000-0000FB060000}"/>
    <hyperlink ref="R986" r:id="rId1789" xr:uid="{00000000-0004-0000-0000-0000FC060000}"/>
    <hyperlink ref="S986" r:id="rId1790" xr:uid="{00000000-0004-0000-0000-0000FD060000}"/>
    <hyperlink ref="R987" r:id="rId1791" xr:uid="{00000000-0004-0000-0000-0000FE060000}"/>
    <hyperlink ref="S987" r:id="rId1792" xr:uid="{00000000-0004-0000-0000-0000FF060000}"/>
    <hyperlink ref="R988" r:id="rId1793" xr:uid="{00000000-0004-0000-0000-000000070000}"/>
    <hyperlink ref="S988" r:id="rId1794" xr:uid="{00000000-0004-0000-0000-000001070000}"/>
    <hyperlink ref="R989" r:id="rId1795" xr:uid="{00000000-0004-0000-0000-000002070000}"/>
    <hyperlink ref="S989" r:id="rId1796" xr:uid="{00000000-0004-0000-0000-000003070000}"/>
    <hyperlink ref="R990" r:id="rId1797" xr:uid="{00000000-0004-0000-0000-000004070000}"/>
    <hyperlink ref="S990" r:id="rId1798" xr:uid="{00000000-0004-0000-0000-000005070000}"/>
    <hyperlink ref="R991" r:id="rId1799" xr:uid="{00000000-0004-0000-0000-000006070000}"/>
    <hyperlink ref="S991" r:id="rId1800" xr:uid="{00000000-0004-0000-0000-000007070000}"/>
    <hyperlink ref="R992" r:id="rId1801" xr:uid="{00000000-0004-0000-0000-000008070000}"/>
    <hyperlink ref="S992" r:id="rId1802" xr:uid="{00000000-0004-0000-0000-000009070000}"/>
    <hyperlink ref="R993" r:id="rId1803" xr:uid="{00000000-0004-0000-0000-00000A070000}"/>
    <hyperlink ref="S993" r:id="rId1804" xr:uid="{00000000-0004-0000-0000-00000B070000}"/>
    <hyperlink ref="R994" r:id="rId1805" xr:uid="{00000000-0004-0000-0000-00000C070000}"/>
    <hyperlink ref="S994" r:id="rId1806" xr:uid="{00000000-0004-0000-0000-00000D070000}"/>
    <hyperlink ref="R995" r:id="rId1807" xr:uid="{00000000-0004-0000-0000-00000E070000}"/>
    <hyperlink ref="S995" r:id="rId1808" xr:uid="{00000000-0004-0000-0000-00000F070000}"/>
    <hyperlink ref="R996" r:id="rId1809" xr:uid="{00000000-0004-0000-0000-000010070000}"/>
    <hyperlink ref="S996" r:id="rId1810" xr:uid="{00000000-0004-0000-0000-000011070000}"/>
    <hyperlink ref="R997" r:id="rId1811" xr:uid="{00000000-0004-0000-0000-000012070000}"/>
    <hyperlink ref="S997" r:id="rId1812" xr:uid="{00000000-0004-0000-0000-000013070000}"/>
    <hyperlink ref="R998" r:id="rId1813" xr:uid="{00000000-0004-0000-0000-000014070000}"/>
    <hyperlink ref="S998" r:id="rId1814" xr:uid="{00000000-0004-0000-0000-000015070000}"/>
    <hyperlink ref="S999" r:id="rId1815" xr:uid="{00000000-0004-0000-0000-00001607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election activeCell="A2" sqref="A2"/>
    </sheetView>
  </sheetViews>
  <sheetFormatPr defaultRowHeight="14.5" x14ac:dyDescent="0.35"/>
  <cols>
    <col min="1" max="1" width="28" customWidth="1"/>
    <col min="2" max="2" width="12" customWidth="1"/>
  </cols>
  <sheetData>
    <row r="1" spans="1:2" ht="18" x14ac:dyDescent="0.4">
      <c r="A1" s="8" t="s">
        <v>4512</v>
      </c>
    </row>
    <row r="3" spans="1:2" x14ac:dyDescent="0.35">
      <c r="A3" t="s">
        <v>4513</v>
      </c>
      <c r="B3" t="s">
        <v>4514</v>
      </c>
    </row>
    <row r="4" spans="1:2" x14ac:dyDescent="0.35">
      <c r="A4" t="s">
        <v>4515</v>
      </c>
      <c r="B4">
        <v>998</v>
      </c>
    </row>
    <row r="6" spans="1:2" x14ac:dyDescent="0.35">
      <c r="A6" s="9" t="s">
        <v>4516</v>
      </c>
      <c r="B6" s="9" t="s">
        <v>4517</v>
      </c>
    </row>
    <row r="7" spans="1:2" x14ac:dyDescent="0.35">
      <c r="A7" t="s">
        <v>4507</v>
      </c>
      <c r="B7">
        <v>1</v>
      </c>
    </row>
    <row r="8" spans="1:2" x14ac:dyDescent="0.35">
      <c r="A8" t="s">
        <v>1947</v>
      </c>
      <c r="B8">
        <v>118</v>
      </c>
    </row>
    <row r="9" spans="1:2" x14ac:dyDescent="0.35">
      <c r="A9" t="s">
        <v>2569</v>
      </c>
      <c r="B9">
        <v>443</v>
      </c>
    </row>
    <row r="10" spans="1:2" x14ac:dyDescent="0.35">
      <c r="A10" t="s">
        <v>19</v>
      </c>
      <c r="B10">
        <v>436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Paint Products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Lieven Seys</cp:lastModifiedBy>
  <dcterms:created xsi:type="dcterms:W3CDTF">2026-04-23T09:45:52Z</dcterms:created>
  <dcterms:modified xsi:type="dcterms:W3CDTF">2026-04-23T17:12:17Z</dcterms:modified>
</cp:coreProperties>
</file>