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Item Description</t>
        </is>
      </c>
      <c r="B1" s="1" t="inlineStr">
        <is>
          <t>Amount</t>
        </is>
      </c>
    </row>
    <row r="2">
      <c r="A2" t="inlineStr">
        <is>
          <t>Software License</t>
        </is>
      </c>
      <c r="B2" s="2" t="n">
        <v>1500</v>
      </c>
    </row>
    <row r="3">
      <c r="A3" t="inlineStr">
        <is>
          <t>Implementation</t>
        </is>
      </c>
      <c r="B3" s="2" t="n">
        <v>2000</v>
      </c>
    </row>
    <row r="4">
      <c r="A4" t="inlineStr">
        <is>
          <t>Cloud Hosting (1 yr)</t>
        </is>
      </c>
      <c r="B4" s="2" t="n">
        <v>500</v>
      </c>
    </row>
    <row r="6">
      <c r="A6" s="3" t="inlineStr">
        <is>
          <t>Calculated Subtotal</t>
        </is>
      </c>
      <c r="B6" s="2">
        <f>SUM(B2:B4)</f>
        <v/>
      </c>
    </row>
    <row r="7">
      <c r="A7" s="4" t="inlineStr">
        <is>
          <t>Extracted Subtotal (LLM)</t>
        </is>
      </c>
      <c r="B7" s="2" t="n">
        <v>4000</v>
      </c>
    </row>
    <row r="8">
      <c r="A8" s="4" t="inlineStr">
        <is>
          <t>Extracted Tax Amount</t>
        </is>
      </c>
      <c r="B8" s="2" t="n">
        <v>760</v>
      </c>
    </row>
    <row r="9">
      <c r="A9" s="3" t="inlineStr">
        <is>
          <t>Calculated Total</t>
        </is>
      </c>
      <c r="B9" s="5">
        <f>B6+B8</f>
        <v/>
      </c>
    </row>
    <row r="10">
      <c r="A10" s="4" t="inlineStr">
        <is>
          <t>Extracted Total (LLM)</t>
        </is>
      </c>
      <c r="B10" s="2" t="n">
        <v>4760</v>
      </c>
    </row>
    <row r="12">
      <c r="A12" s="3" t="inlineStr">
        <is>
          <t>Metadata</t>
        </is>
      </c>
    </row>
    <row r="13">
      <c r="A13" t="inlineStr">
        <is>
          <t>Invoice Number:</t>
        </is>
      </c>
      <c r="B13" t="inlineStr">
        <is>
          <t>INV-2026-001</t>
        </is>
      </c>
    </row>
    <row r="14">
      <c r="A14" t="inlineStr">
        <is>
          <t>Date:</t>
        </is>
      </c>
      <c r="B14" t="inlineStr">
        <is>
          <t>2026-08-25</t>
        </is>
      </c>
    </row>
    <row r="15">
      <c r="A15" t="inlineStr">
        <is>
          <t>Bill To:</t>
        </is>
      </c>
      <c r="B15" t="inlineStr">
        <is>
          <t>Mittelstand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2026-08-25T22:34:51Z</dcterms:created>
  <dcterms:modified xsi:type="dcterms:W3CDTF">2026-08-25T22:34:51Z</dcterms:modified>
</cp:coreProperties>
</file>