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t\Desktop\"/>
    </mc:Choice>
  </mc:AlternateContent>
  <bookViews>
    <workbookView xWindow="0" yWindow="0" windowWidth="25125" windowHeight="11595"/>
  </bookViews>
  <sheets>
    <sheet name="Result for Classfication - Func" sheetId="1" r:id="rId1"/>
  </sheets>
  <definedNames>
    <definedName name="_xlnm._FilterDatabase" localSheetId="0" hidden="1">'Result for Classfication - Func'!$N$1:$AP$36</definedName>
  </definedNames>
  <calcPr calcId="162913"/>
</workbook>
</file>

<file path=xl/calcChain.xml><?xml version="1.0" encoding="utf-8"?>
<calcChain xmlns="http://schemas.openxmlformats.org/spreadsheetml/2006/main">
  <c r="N475" i="1" l="1"/>
  <c r="L3" i="1"/>
  <c r="O2" i="1" s="1"/>
  <c r="L4" i="1"/>
  <c r="P2" i="1" s="1"/>
  <c r="L5" i="1"/>
  <c r="Q2" i="1" s="1"/>
  <c r="L6" i="1"/>
  <c r="R2" i="1" s="1"/>
  <c r="L7" i="1"/>
  <c r="S2" i="1" s="1"/>
  <c r="L8" i="1"/>
  <c r="T2" i="1" s="1"/>
  <c r="L9" i="1"/>
  <c r="U2" i="1" s="1"/>
  <c r="L10" i="1"/>
  <c r="V2" i="1" s="1"/>
  <c r="L11" i="1"/>
  <c r="W2" i="1" s="1"/>
  <c r="L12" i="1"/>
  <c r="X2" i="1" s="1"/>
  <c r="L13" i="1"/>
  <c r="Y2" i="1" s="1"/>
  <c r="L14" i="1"/>
  <c r="Z2" i="1" s="1"/>
  <c r="L15" i="1"/>
  <c r="AA2" i="1" s="1"/>
  <c r="L16" i="1"/>
  <c r="AB2" i="1" s="1"/>
  <c r="L17" i="1"/>
  <c r="AC2" i="1" s="1"/>
  <c r="L18" i="1"/>
  <c r="AD2" i="1" s="1"/>
  <c r="L19" i="1"/>
  <c r="AE2" i="1" s="1"/>
  <c r="L20" i="1"/>
  <c r="AF2" i="1" s="1"/>
  <c r="L21" i="1"/>
  <c r="AG2" i="1" s="1"/>
  <c r="L22" i="1"/>
  <c r="AH2" i="1" s="1"/>
  <c r="L23" i="1"/>
  <c r="AI2" i="1" s="1"/>
  <c r="L24" i="1"/>
  <c r="AJ2" i="1" s="1"/>
  <c r="L25" i="1"/>
  <c r="AK2" i="1" s="1"/>
  <c r="L26" i="1"/>
  <c r="AL2" i="1" s="1"/>
  <c r="L27" i="1"/>
  <c r="AM2" i="1" s="1"/>
  <c r="L28" i="1"/>
  <c r="AN2" i="1" s="1"/>
  <c r="L29" i="1"/>
  <c r="AO2" i="1" s="1"/>
  <c r="L30" i="1"/>
  <c r="AP2" i="1" s="1"/>
  <c r="L31" i="1"/>
  <c r="N3" i="1" s="1"/>
  <c r="L32" i="1"/>
  <c r="O3" i="1" s="1"/>
  <c r="L33" i="1"/>
  <c r="P3" i="1" s="1"/>
  <c r="L34" i="1"/>
  <c r="Q3" i="1" s="1"/>
  <c r="L35" i="1"/>
  <c r="R3" i="1" s="1"/>
  <c r="L36" i="1"/>
  <c r="S3" i="1" s="1"/>
  <c r="L37" i="1"/>
  <c r="T3" i="1" s="1"/>
  <c r="L38" i="1"/>
  <c r="U3" i="1" s="1"/>
  <c r="L39" i="1"/>
  <c r="V3" i="1" s="1"/>
  <c r="L40" i="1"/>
  <c r="W3" i="1" s="1"/>
  <c r="L41" i="1"/>
  <c r="X3" i="1" s="1"/>
  <c r="L42" i="1"/>
  <c r="Y3" i="1" s="1"/>
  <c r="L43" i="1"/>
  <c r="Z3" i="1" s="1"/>
  <c r="L44" i="1"/>
  <c r="AA3" i="1" s="1"/>
  <c r="L45" i="1"/>
  <c r="AB3" i="1" s="1"/>
  <c r="L46" i="1"/>
  <c r="AC3" i="1" s="1"/>
  <c r="L47" i="1"/>
  <c r="AD3" i="1" s="1"/>
  <c r="L48" i="1"/>
  <c r="AE3" i="1" s="1"/>
  <c r="L49" i="1"/>
  <c r="AF3" i="1" s="1"/>
  <c r="L50" i="1"/>
  <c r="AG3" i="1" s="1"/>
  <c r="L51" i="1"/>
  <c r="AH3" i="1" s="1"/>
  <c r="L52" i="1"/>
  <c r="AI3" i="1" s="1"/>
  <c r="L53" i="1"/>
  <c r="AJ3" i="1" s="1"/>
  <c r="L54" i="1"/>
  <c r="AK3" i="1" s="1"/>
  <c r="L55" i="1"/>
  <c r="AL3" i="1" s="1"/>
  <c r="L56" i="1"/>
  <c r="AM3" i="1" s="1"/>
  <c r="L57" i="1"/>
  <c r="AN3" i="1" s="1"/>
  <c r="L58" i="1"/>
  <c r="AO3" i="1" s="1"/>
  <c r="L59" i="1"/>
  <c r="AP3" i="1" s="1"/>
  <c r="L60" i="1"/>
  <c r="N4" i="1" s="1"/>
  <c r="L61" i="1"/>
  <c r="O4" i="1" s="1"/>
  <c r="L62" i="1"/>
  <c r="P4" i="1" s="1"/>
  <c r="L63" i="1"/>
  <c r="Q4" i="1" s="1"/>
  <c r="L64" i="1"/>
  <c r="R4" i="1" s="1"/>
  <c r="L65" i="1"/>
  <c r="S4" i="1" s="1"/>
  <c r="L66" i="1"/>
  <c r="T4" i="1" s="1"/>
  <c r="L67" i="1"/>
  <c r="U4" i="1" s="1"/>
  <c r="L68" i="1"/>
  <c r="V4" i="1" s="1"/>
  <c r="L69" i="1"/>
  <c r="W4" i="1" s="1"/>
  <c r="L70" i="1"/>
  <c r="X4" i="1" s="1"/>
  <c r="L71" i="1"/>
  <c r="Y4" i="1" s="1"/>
  <c r="L72" i="1"/>
  <c r="Z4" i="1" s="1"/>
  <c r="L73" i="1"/>
  <c r="AA4" i="1" s="1"/>
  <c r="L74" i="1"/>
  <c r="AB4" i="1" s="1"/>
  <c r="L75" i="1"/>
  <c r="AC4" i="1" s="1"/>
  <c r="L76" i="1"/>
  <c r="AD4" i="1" s="1"/>
  <c r="L77" i="1"/>
  <c r="AE4" i="1" s="1"/>
  <c r="L78" i="1"/>
  <c r="AF4" i="1" s="1"/>
  <c r="L79" i="1"/>
  <c r="AG4" i="1" s="1"/>
  <c r="L80" i="1"/>
  <c r="AH4" i="1" s="1"/>
  <c r="L81" i="1"/>
  <c r="AI4" i="1" s="1"/>
  <c r="L82" i="1"/>
  <c r="AJ4" i="1" s="1"/>
  <c r="L83" i="1"/>
  <c r="AK4" i="1" s="1"/>
  <c r="L84" i="1"/>
  <c r="AL4" i="1" s="1"/>
  <c r="L85" i="1"/>
  <c r="AM4" i="1" s="1"/>
  <c r="L86" i="1"/>
  <c r="AN4" i="1" s="1"/>
  <c r="L87" i="1"/>
  <c r="AO4" i="1" s="1"/>
  <c r="L88" i="1"/>
  <c r="AP4" i="1" s="1"/>
  <c r="L89" i="1"/>
  <c r="N5" i="1" s="1"/>
  <c r="L90" i="1"/>
  <c r="O5" i="1" s="1"/>
  <c r="L91" i="1"/>
  <c r="P5" i="1" s="1"/>
  <c r="L92" i="1"/>
  <c r="Q5" i="1" s="1"/>
  <c r="L93" i="1"/>
  <c r="R5" i="1" s="1"/>
  <c r="L94" i="1"/>
  <c r="S5" i="1" s="1"/>
  <c r="L95" i="1"/>
  <c r="T5" i="1" s="1"/>
  <c r="L96" i="1"/>
  <c r="U5" i="1" s="1"/>
  <c r="L97" i="1"/>
  <c r="V5" i="1" s="1"/>
  <c r="L98" i="1"/>
  <c r="W5" i="1" s="1"/>
  <c r="L99" i="1"/>
  <c r="X5" i="1" s="1"/>
  <c r="L100" i="1"/>
  <c r="Y5" i="1" s="1"/>
  <c r="L101" i="1"/>
  <c r="Z5" i="1" s="1"/>
  <c r="L102" i="1"/>
  <c r="AA5" i="1" s="1"/>
  <c r="L103" i="1"/>
  <c r="AB5" i="1" s="1"/>
  <c r="L104" i="1"/>
  <c r="AC5" i="1" s="1"/>
  <c r="L105" i="1"/>
  <c r="AD5" i="1" s="1"/>
  <c r="L106" i="1"/>
  <c r="AE5" i="1" s="1"/>
  <c r="L107" i="1"/>
  <c r="AF5" i="1" s="1"/>
  <c r="L108" i="1"/>
  <c r="AG5" i="1" s="1"/>
  <c r="L109" i="1"/>
  <c r="AH5" i="1" s="1"/>
  <c r="L110" i="1"/>
  <c r="AI5" i="1" s="1"/>
  <c r="L111" i="1"/>
  <c r="AJ5" i="1" s="1"/>
  <c r="L112" i="1"/>
  <c r="AK5" i="1" s="1"/>
  <c r="L113" i="1"/>
  <c r="AL5" i="1" s="1"/>
  <c r="L114" i="1"/>
  <c r="AM5" i="1" s="1"/>
  <c r="L115" i="1"/>
  <c r="AN5" i="1" s="1"/>
  <c r="L116" i="1"/>
  <c r="AO5" i="1" s="1"/>
  <c r="L117" i="1"/>
  <c r="AP5" i="1" s="1"/>
  <c r="L118" i="1"/>
  <c r="N6" i="1" s="1"/>
  <c r="L119" i="1"/>
  <c r="O6" i="1" s="1"/>
  <c r="L120" i="1"/>
  <c r="P6" i="1" s="1"/>
  <c r="L121" i="1"/>
  <c r="Q6" i="1" s="1"/>
  <c r="L122" i="1"/>
  <c r="R6" i="1" s="1"/>
  <c r="L123" i="1"/>
  <c r="S6" i="1" s="1"/>
  <c r="L124" i="1"/>
  <c r="T6" i="1" s="1"/>
  <c r="L125" i="1"/>
  <c r="U6" i="1" s="1"/>
  <c r="L126" i="1"/>
  <c r="V6" i="1" s="1"/>
  <c r="L127" i="1"/>
  <c r="W6" i="1" s="1"/>
  <c r="L128" i="1"/>
  <c r="X6" i="1" s="1"/>
  <c r="L129" i="1"/>
  <c r="Y6" i="1" s="1"/>
  <c r="L130" i="1"/>
  <c r="Z6" i="1" s="1"/>
  <c r="L131" i="1"/>
  <c r="AA6" i="1" s="1"/>
  <c r="L132" i="1"/>
  <c r="AB6" i="1" s="1"/>
  <c r="L133" i="1"/>
  <c r="AC6" i="1" s="1"/>
  <c r="L134" i="1"/>
  <c r="AD6" i="1" s="1"/>
  <c r="L135" i="1"/>
  <c r="AE6" i="1" s="1"/>
  <c r="L136" i="1"/>
  <c r="AF6" i="1" s="1"/>
  <c r="L137" i="1"/>
  <c r="AG6" i="1" s="1"/>
  <c r="L138" i="1"/>
  <c r="AH6" i="1" s="1"/>
  <c r="L139" i="1"/>
  <c r="AI6" i="1" s="1"/>
  <c r="L140" i="1"/>
  <c r="AJ6" i="1" s="1"/>
  <c r="L141" i="1"/>
  <c r="AK6" i="1" s="1"/>
  <c r="L142" i="1"/>
  <c r="AL6" i="1" s="1"/>
  <c r="L143" i="1"/>
  <c r="AM6" i="1" s="1"/>
  <c r="L144" i="1"/>
  <c r="AN6" i="1" s="1"/>
  <c r="L145" i="1"/>
  <c r="AO6" i="1" s="1"/>
  <c r="L146" i="1"/>
  <c r="AP6" i="1" s="1"/>
  <c r="L147" i="1"/>
  <c r="N7" i="1" s="1"/>
  <c r="L148" i="1"/>
  <c r="O7" i="1" s="1"/>
  <c r="L149" i="1"/>
  <c r="P7" i="1" s="1"/>
  <c r="L150" i="1"/>
  <c r="Q7" i="1" s="1"/>
  <c r="L151" i="1"/>
  <c r="R7" i="1" s="1"/>
  <c r="L152" i="1"/>
  <c r="S7" i="1" s="1"/>
  <c r="L153" i="1"/>
  <c r="T7" i="1" s="1"/>
  <c r="L154" i="1"/>
  <c r="U7" i="1" s="1"/>
  <c r="L155" i="1"/>
  <c r="V7" i="1" s="1"/>
  <c r="L156" i="1"/>
  <c r="W7" i="1" s="1"/>
  <c r="L157" i="1"/>
  <c r="X7" i="1" s="1"/>
  <c r="L158" i="1"/>
  <c r="Y7" i="1" s="1"/>
  <c r="L159" i="1"/>
  <c r="Z7" i="1" s="1"/>
  <c r="L160" i="1"/>
  <c r="AA7" i="1" s="1"/>
  <c r="L161" i="1"/>
  <c r="AB7" i="1" s="1"/>
  <c r="L162" i="1"/>
  <c r="AC7" i="1" s="1"/>
  <c r="L163" i="1"/>
  <c r="AD7" i="1" s="1"/>
  <c r="L164" i="1"/>
  <c r="AE7" i="1" s="1"/>
  <c r="L165" i="1"/>
  <c r="AF7" i="1" s="1"/>
  <c r="L166" i="1"/>
  <c r="AG7" i="1" s="1"/>
  <c r="L167" i="1"/>
  <c r="AH7" i="1" s="1"/>
  <c r="L168" i="1"/>
  <c r="AI7" i="1" s="1"/>
  <c r="L169" i="1"/>
  <c r="AJ7" i="1" s="1"/>
  <c r="L170" i="1"/>
  <c r="AK7" i="1" s="1"/>
  <c r="L171" i="1"/>
  <c r="AL7" i="1" s="1"/>
  <c r="L172" i="1"/>
  <c r="AM7" i="1" s="1"/>
  <c r="L173" i="1"/>
  <c r="AN7" i="1" s="1"/>
  <c r="L174" i="1"/>
  <c r="AO7" i="1" s="1"/>
  <c r="L175" i="1"/>
  <c r="AP7" i="1" s="1"/>
  <c r="L176" i="1"/>
  <c r="N8" i="1" s="1"/>
  <c r="L177" i="1"/>
  <c r="O8" i="1" s="1"/>
  <c r="L178" i="1"/>
  <c r="P8" i="1" s="1"/>
  <c r="L179" i="1"/>
  <c r="Q8" i="1" s="1"/>
  <c r="L180" i="1"/>
  <c r="R8" i="1" s="1"/>
  <c r="L181" i="1"/>
  <c r="S8" i="1" s="1"/>
  <c r="L182" i="1"/>
  <c r="T8" i="1" s="1"/>
  <c r="L183" i="1"/>
  <c r="U8" i="1" s="1"/>
  <c r="L184" i="1"/>
  <c r="V8" i="1" s="1"/>
  <c r="L185" i="1"/>
  <c r="W8" i="1" s="1"/>
  <c r="L186" i="1"/>
  <c r="X8" i="1" s="1"/>
  <c r="L187" i="1"/>
  <c r="Y8" i="1" s="1"/>
  <c r="L188" i="1"/>
  <c r="Z8" i="1" s="1"/>
  <c r="L189" i="1"/>
  <c r="AA8" i="1" s="1"/>
  <c r="L190" i="1"/>
  <c r="AB8" i="1" s="1"/>
  <c r="L191" i="1"/>
  <c r="AC8" i="1" s="1"/>
  <c r="L192" i="1"/>
  <c r="AD8" i="1" s="1"/>
  <c r="L193" i="1"/>
  <c r="AE8" i="1" s="1"/>
  <c r="L194" i="1"/>
  <c r="AF8" i="1" s="1"/>
  <c r="L195" i="1"/>
  <c r="AG8" i="1" s="1"/>
  <c r="L196" i="1"/>
  <c r="AH8" i="1" s="1"/>
  <c r="L197" i="1"/>
  <c r="AI8" i="1" s="1"/>
  <c r="L198" i="1"/>
  <c r="AJ8" i="1" s="1"/>
  <c r="L199" i="1"/>
  <c r="AK8" i="1" s="1"/>
  <c r="L200" i="1"/>
  <c r="AL8" i="1" s="1"/>
  <c r="L201" i="1"/>
  <c r="AM8" i="1" s="1"/>
  <c r="L202" i="1"/>
  <c r="AN8" i="1" s="1"/>
  <c r="L203" i="1"/>
  <c r="AO8" i="1" s="1"/>
  <c r="L204" i="1"/>
  <c r="AP8" i="1" s="1"/>
  <c r="L205" i="1"/>
  <c r="N9" i="1" s="1"/>
  <c r="L206" i="1"/>
  <c r="O9" i="1" s="1"/>
  <c r="L207" i="1"/>
  <c r="P9" i="1" s="1"/>
  <c r="L208" i="1"/>
  <c r="Q9" i="1" s="1"/>
  <c r="L209" i="1"/>
  <c r="R9" i="1" s="1"/>
  <c r="L210" i="1"/>
  <c r="S9" i="1" s="1"/>
  <c r="L211" i="1"/>
  <c r="T9" i="1" s="1"/>
  <c r="L212" i="1"/>
  <c r="U9" i="1" s="1"/>
  <c r="L213" i="1"/>
  <c r="V9" i="1" s="1"/>
  <c r="L214" i="1"/>
  <c r="W9" i="1" s="1"/>
  <c r="L215" i="1"/>
  <c r="X9" i="1" s="1"/>
  <c r="L216" i="1"/>
  <c r="Y9" i="1" s="1"/>
  <c r="L217" i="1"/>
  <c r="Z9" i="1" s="1"/>
  <c r="L218" i="1"/>
  <c r="AA9" i="1" s="1"/>
  <c r="L219" i="1"/>
  <c r="AB9" i="1" s="1"/>
  <c r="L220" i="1"/>
  <c r="AC9" i="1" s="1"/>
  <c r="L221" i="1"/>
  <c r="AD9" i="1" s="1"/>
  <c r="L222" i="1"/>
  <c r="AE9" i="1" s="1"/>
  <c r="L223" i="1"/>
  <c r="AF9" i="1" s="1"/>
  <c r="L224" i="1"/>
  <c r="AG9" i="1" s="1"/>
  <c r="L225" i="1"/>
  <c r="AH9" i="1" s="1"/>
  <c r="L226" i="1"/>
  <c r="AI9" i="1" s="1"/>
  <c r="L227" i="1"/>
  <c r="AJ9" i="1" s="1"/>
  <c r="L228" i="1"/>
  <c r="AK9" i="1" s="1"/>
  <c r="L229" i="1"/>
  <c r="AL9" i="1" s="1"/>
  <c r="L230" i="1"/>
  <c r="AM9" i="1" s="1"/>
  <c r="L231" i="1"/>
  <c r="AN9" i="1" s="1"/>
  <c r="L232" i="1"/>
  <c r="AO9" i="1" s="1"/>
  <c r="L233" i="1"/>
  <c r="AP9" i="1" s="1"/>
  <c r="L234" i="1"/>
  <c r="N10" i="1" s="1"/>
  <c r="L235" i="1"/>
  <c r="O10" i="1" s="1"/>
  <c r="L236" i="1"/>
  <c r="P10" i="1" s="1"/>
  <c r="L237" i="1"/>
  <c r="Q10" i="1" s="1"/>
  <c r="L238" i="1"/>
  <c r="R10" i="1" s="1"/>
  <c r="L239" i="1"/>
  <c r="S10" i="1" s="1"/>
  <c r="L240" i="1"/>
  <c r="T10" i="1" s="1"/>
  <c r="L241" i="1"/>
  <c r="U10" i="1" s="1"/>
  <c r="L242" i="1"/>
  <c r="V10" i="1" s="1"/>
  <c r="L243" i="1"/>
  <c r="W10" i="1" s="1"/>
  <c r="L244" i="1"/>
  <c r="X10" i="1" s="1"/>
  <c r="L245" i="1"/>
  <c r="Y10" i="1" s="1"/>
  <c r="L246" i="1"/>
  <c r="Z10" i="1" s="1"/>
  <c r="L247" i="1"/>
  <c r="AA10" i="1" s="1"/>
  <c r="L248" i="1"/>
  <c r="AB10" i="1" s="1"/>
  <c r="L249" i="1"/>
  <c r="AC10" i="1" s="1"/>
  <c r="L250" i="1"/>
  <c r="AD10" i="1" s="1"/>
  <c r="L251" i="1"/>
  <c r="AE10" i="1" s="1"/>
  <c r="L252" i="1"/>
  <c r="AF10" i="1" s="1"/>
  <c r="L253" i="1"/>
  <c r="AG10" i="1" s="1"/>
  <c r="L254" i="1"/>
  <c r="AH10" i="1" s="1"/>
  <c r="L255" i="1"/>
  <c r="AI10" i="1" s="1"/>
  <c r="L256" i="1"/>
  <c r="AJ10" i="1" s="1"/>
  <c r="L257" i="1"/>
  <c r="AK10" i="1" s="1"/>
  <c r="L258" i="1"/>
  <c r="AL10" i="1" s="1"/>
  <c r="L259" i="1"/>
  <c r="AM10" i="1" s="1"/>
  <c r="L260" i="1"/>
  <c r="AN10" i="1" s="1"/>
  <c r="L261" i="1"/>
  <c r="AO10" i="1" s="1"/>
  <c r="L262" i="1"/>
  <c r="AP10" i="1" s="1"/>
  <c r="L263" i="1"/>
  <c r="N11" i="1" s="1"/>
  <c r="L264" i="1"/>
  <c r="O11" i="1" s="1"/>
  <c r="L265" i="1"/>
  <c r="P11" i="1" s="1"/>
  <c r="L266" i="1"/>
  <c r="Q11" i="1" s="1"/>
  <c r="L267" i="1"/>
  <c r="R11" i="1" s="1"/>
  <c r="L268" i="1"/>
  <c r="S11" i="1" s="1"/>
  <c r="L269" i="1"/>
  <c r="T11" i="1" s="1"/>
  <c r="L270" i="1"/>
  <c r="U11" i="1" s="1"/>
  <c r="L271" i="1"/>
  <c r="V11" i="1" s="1"/>
  <c r="L272" i="1"/>
  <c r="W11" i="1" s="1"/>
  <c r="L273" i="1"/>
  <c r="X11" i="1" s="1"/>
  <c r="L274" i="1"/>
  <c r="Y11" i="1" s="1"/>
  <c r="L275" i="1"/>
  <c r="Z11" i="1" s="1"/>
  <c r="L276" i="1"/>
  <c r="AA11" i="1" s="1"/>
  <c r="L277" i="1"/>
  <c r="AB11" i="1" s="1"/>
  <c r="L278" i="1"/>
  <c r="AC11" i="1" s="1"/>
  <c r="L279" i="1"/>
  <c r="AD11" i="1" s="1"/>
  <c r="L280" i="1"/>
  <c r="AE11" i="1" s="1"/>
  <c r="L281" i="1"/>
  <c r="AF11" i="1" s="1"/>
  <c r="L282" i="1"/>
  <c r="AG11" i="1" s="1"/>
  <c r="L283" i="1"/>
  <c r="AH11" i="1" s="1"/>
  <c r="L284" i="1"/>
  <c r="AI11" i="1" s="1"/>
  <c r="L285" i="1"/>
  <c r="AJ11" i="1" s="1"/>
  <c r="L286" i="1"/>
  <c r="AK11" i="1" s="1"/>
  <c r="L287" i="1"/>
  <c r="AL11" i="1" s="1"/>
  <c r="L288" i="1"/>
  <c r="AM11" i="1" s="1"/>
  <c r="L289" i="1"/>
  <c r="AN11" i="1" s="1"/>
  <c r="L290" i="1"/>
  <c r="AO11" i="1" s="1"/>
  <c r="L291" i="1"/>
  <c r="AP11" i="1" s="1"/>
  <c r="L292" i="1"/>
  <c r="N12" i="1" s="1"/>
  <c r="L293" i="1"/>
  <c r="O12" i="1" s="1"/>
  <c r="L294" i="1"/>
  <c r="P12" i="1" s="1"/>
  <c r="L295" i="1"/>
  <c r="Q12" i="1" s="1"/>
  <c r="L296" i="1"/>
  <c r="R12" i="1" s="1"/>
  <c r="L297" i="1"/>
  <c r="S12" i="1" s="1"/>
  <c r="L298" i="1"/>
  <c r="T12" i="1" s="1"/>
  <c r="L299" i="1"/>
  <c r="U12" i="1" s="1"/>
  <c r="L300" i="1"/>
  <c r="V12" i="1" s="1"/>
  <c r="L301" i="1"/>
  <c r="W12" i="1" s="1"/>
  <c r="L302" i="1"/>
  <c r="X12" i="1" s="1"/>
  <c r="L303" i="1"/>
  <c r="Y12" i="1" s="1"/>
  <c r="L304" i="1"/>
  <c r="Z12" i="1" s="1"/>
  <c r="L305" i="1"/>
  <c r="AA12" i="1" s="1"/>
  <c r="L306" i="1"/>
  <c r="AB12" i="1" s="1"/>
  <c r="L307" i="1"/>
  <c r="AC12" i="1" s="1"/>
  <c r="L308" i="1"/>
  <c r="AD12" i="1" s="1"/>
  <c r="L309" i="1"/>
  <c r="AE12" i="1" s="1"/>
  <c r="L310" i="1"/>
  <c r="AF12" i="1" s="1"/>
  <c r="L311" i="1"/>
  <c r="AG12" i="1" s="1"/>
  <c r="L312" i="1"/>
  <c r="AH12" i="1" s="1"/>
  <c r="L313" i="1"/>
  <c r="AI12" i="1" s="1"/>
  <c r="L314" i="1"/>
  <c r="AJ12" i="1" s="1"/>
  <c r="L315" i="1"/>
  <c r="AK12" i="1" s="1"/>
  <c r="L316" i="1"/>
  <c r="AL12" i="1" s="1"/>
  <c r="L317" i="1"/>
  <c r="AM12" i="1" s="1"/>
  <c r="L318" i="1"/>
  <c r="AN12" i="1" s="1"/>
  <c r="L319" i="1"/>
  <c r="AO12" i="1" s="1"/>
  <c r="L320" i="1"/>
  <c r="AP12" i="1" s="1"/>
  <c r="L321" i="1"/>
  <c r="N13" i="1" s="1"/>
  <c r="L322" i="1"/>
  <c r="O13" i="1" s="1"/>
  <c r="L323" i="1"/>
  <c r="P13" i="1" s="1"/>
  <c r="L324" i="1"/>
  <c r="Q13" i="1" s="1"/>
  <c r="L325" i="1"/>
  <c r="R13" i="1" s="1"/>
  <c r="L326" i="1"/>
  <c r="S13" i="1" s="1"/>
  <c r="L327" i="1"/>
  <c r="T13" i="1" s="1"/>
  <c r="L328" i="1"/>
  <c r="U13" i="1" s="1"/>
  <c r="L329" i="1"/>
  <c r="V13" i="1" s="1"/>
  <c r="L330" i="1"/>
  <c r="W13" i="1" s="1"/>
  <c r="L331" i="1"/>
  <c r="X13" i="1" s="1"/>
  <c r="L332" i="1"/>
  <c r="Y13" i="1" s="1"/>
  <c r="L333" i="1"/>
  <c r="Z13" i="1" s="1"/>
  <c r="L334" i="1"/>
  <c r="AA13" i="1" s="1"/>
  <c r="L335" i="1"/>
  <c r="AB13" i="1" s="1"/>
  <c r="L336" i="1"/>
  <c r="AC13" i="1" s="1"/>
  <c r="L337" i="1"/>
  <c r="AD13" i="1" s="1"/>
  <c r="L338" i="1"/>
  <c r="AE13" i="1" s="1"/>
  <c r="L339" i="1"/>
  <c r="AF13" i="1" s="1"/>
  <c r="L340" i="1"/>
  <c r="AG13" i="1" s="1"/>
  <c r="L341" i="1"/>
  <c r="AH13" i="1" s="1"/>
  <c r="L342" i="1"/>
  <c r="AI13" i="1" s="1"/>
  <c r="L343" i="1"/>
  <c r="AJ13" i="1" s="1"/>
  <c r="L344" i="1"/>
  <c r="AK13" i="1" s="1"/>
  <c r="L345" i="1"/>
  <c r="AL13" i="1" s="1"/>
  <c r="L346" i="1"/>
  <c r="AM13" i="1" s="1"/>
  <c r="L347" i="1"/>
  <c r="AN13" i="1" s="1"/>
  <c r="L348" i="1"/>
  <c r="AO13" i="1" s="1"/>
  <c r="L349" i="1"/>
  <c r="AP13" i="1" s="1"/>
  <c r="L350" i="1"/>
  <c r="N14" i="1" s="1"/>
  <c r="L351" i="1"/>
  <c r="O14" i="1" s="1"/>
  <c r="L352" i="1"/>
  <c r="P14" i="1" s="1"/>
  <c r="L353" i="1"/>
  <c r="Q14" i="1" s="1"/>
  <c r="L354" i="1"/>
  <c r="R14" i="1" s="1"/>
  <c r="L355" i="1"/>
  <c r="S14" i="1" s="1"/>
  <c r="L356" i="1"/>
  <c r="T14" i="1" s="1"/>
  <c r="L357" i="1"/>
  <c r="U14" i="1" s="1"/>
  <c r="L358" i="1"/>
  <c r="V14" i="1" s="1"/>
  <c r="L359" i="1"/>
  <c r="W14" i="1" s="1"/>
  <c r="L360" i="1"/>
  <c r="X14" i="1" s="1"/>
  <c r="L361" i="1"/>
  <c r="Y14" i="1" s="1"/>
  <c r="L362" i="1"/>
  <c r="Z14" i="1" s="1"/>
  <c r="L363" i="1"/>
  <c r="AA14" i="1" s="1"/>
  <c r="L364" i="1"/>
  <c r="AB14" i="1" s="1"/>
  <c r="L365" i="1"/>
  <c r="AC14" i="1" s="1"/>
  <c r="L366" i="1"/>
  <c r="AD14" i="1" s="1"/>
  <c r="L367" i="1"/>
  <c r="AE14" i="1" s="1"/>
  <c r="L368" i="1"/>
  <c r="AF14" i="1" s="1"/>
  <c r="L369" i="1"/>
  <c r="AG14" i="1" s="1"/>
  <c r="L370" i="1"/>
  <c r="AH14" i="1" s="1"/>
  <c r="L371" i="1"/>
  <c r="AI14" i="1" s="1"/>
  <c r="L372" i="1"/>
  <c r="AJ14" i="1" s="1"/>
  <c r="L373" i="1"/>
  <c r="AK14" i="1" s="1"/>
  <c r="L374" i="1"/>
  <c r="AL14" i="1" s="1"/>
  <c r="L375" i="1"/>
  <c r="AM14" i="1" s="1"/>
  <c r="L376" i="1"/>
  <c r="AN14" i="1" s="1"/>
  <c r="L377" i="1"/>
  <c r="AO14" i="1" s="1"/>
  <c r="L378" i="1"/>
  <c r="AP14" i="1" s="1"/>
  <c r="L379" i="1"/>
  <c r="N15" i="1" s="1"/>
  <c r="L380" i="1"/>
  <c r="O15" i="1" s="1"/>
  <c r="L381" i="1"/>
  <c r="P15" i="1" s="1"/>
  <c r="L382" i="1"/>
  <c r="Q15" i="1" s="1"/>
  <c r="L383" i="1"/>
  <c r="R15" i="1" s="1"/>
  <c r="L384" i="1"/>
  <c r="S15" i="1" s="1"/>
  <c r="L385" i="1"/>
  <c r="T15" i="1" s="1"/>
  <c r="L386" i="1"/>
  <c r="U15" i="1" s="1"/>
  <c r="L387" i="1"/>
  <c r="V15" i="1" s="1"/>
  <c r="L388" i="1"/>
  <c r="W15" i="1" s="1"/>
  <c r="L389" i="1"/>
  <c r="X15" i="1" s="1"/>
  <c r="L390" i="1"/>
  <c r="Y15" i="1" s="1"/>
  <c r="L391" i="1"/>
  <c r="Z15" i="1" s="1"/>
  <c r="L392" i="1"/>
  <c r="AA15" i="1" s="1"/>
  <c r="L393" i="1"/>
  <c r="AB15" i="1" s="1"/>
  <c r="L394" i="1"/>
  <c r="AC15" i="1" s="1"/>
  <c r="L395" i="1"/>
  <c r="AD15" i="1" s="1"/>
  <c r="L396" i="1"/>
  <c r="AE15" i="1" s="1"/>
  <c r="L397" i="1"/>
  <c r="AF15" i="1" s="1"/>
  <c r="L398" i="1"/>
  <c r="AG15" i="1" s="1"/>
  <c r="L399" i="1"/>
  <c r="AH15" i="1" s="1"/>
  <c r="L400" i="1"/>
  <c r="AI15" i="1" s="1"/>
  <c r="L401" i="1"/>
  <c r="AJ15" i="1" s="1"/>
  <c r="L402" i="1"/>
  <c r="AK15" i="1" s="1"/>
  <c r="L403" i="1"/>
  <c r="AL15" i="1" s="1"/>
  <c r="L404" i="1"/>
  <c r="AM15" i="1" s="1"/>
  <c r="L405" i="1"/>
  <c r="AN15" i="1" s="1"/>
  <c r="L406" i="1"/>
  <c r="AO15" i="1" s="1"/>
  <c r="L407" i="1"/>
  <c r="AP15" i="1" s="1"/>
  <c r="L408" i="1"/>
  <c r="N16" i="1" s="1"/>
  <c r="L409" i="1"/>
  <c r="O16" i="1" s="1"/>
  <c r="L410" i="1"/>
  <c r="P16" i="1" s="1"/>
  <c r="L411" i="1"/>
  <c r="Q16" i="1" s="1"/>
  <c r="L412" i="1"/>
  <c r="R16" i="1" s="1"/>
  <c r="L413" i="1"/>
  <c r="S16" i="1" s="1"/>
  <c r="L414" i="1"/>
  <c r="T16" i="1" s="1"/>
  <c r="L415" i="1"/>
  <c r="U16" i="1" s="1"/>
  <c r="L416" i="1"/>
  <c r="V16" i="1" s="1"/>
  <c r="L417" i="1"/>
  <c r="W16" i="1" s="1"/>
  <c r="L418" i="1"/>
  <c r="X16" i="1" s="1"/>
  <c r="L419" i="1"/>
  <c r="Y16" i="1" s="1"/>
  <c r="L420" i="1"/>
  <c r="Z16" i="1" s="1"/>
  <c r="L421" i="1"/>
  <c r="AA16" i="1" s="1"/>
  <c r="L422" i="1"/>
  <c r="AB16" i="1" s="1"/>
  <c r="L423" i="1"/>
  <c r="AC16" i="1" s="1"/>
  <c r="L424" i="1"/>
  <c r="AD16" i="1" s="1"/>
  <c r="L425" i="1"/>
  <c r="AE16" i="1" s="1"/>
  <c r="L426" i="1"/>
  <c r="AF16" i="1" s="1"/>
  <c r="L427" i="1"/>
  <c r="AG16" i="1" s="1"/>
  <c r="L428" i="1"/>
  <c r="AH16" i="1" s="1"/>
  <c r="L429" i="1"/>
  <c r="AI16" i="1" s="1"/>
  <c r="L430" i="1"/>
  <c r="AJ16" i="1" s="1"/>
  <c r="L431" i="1"/>
  <c r="AK16" i="1" s="1"/>
  <c r="L432" i="1"/>
  <c r="AL16" i="1" s="1"/>
  <c r="L433" i="1"/>
  <c r="AM16" i="1" s="1"/>
  <c r="L434" i="1"/>
  <c r="AN16" i="1" s="1"/>
  <c r="L435" i="1"/>
  <c r="AO16" i="1" s="1"/>
  <c r="L436" i="1"/>
  <c r="AP16" i="1" s="1"/>
  <c r="L437" i="1"/>
  <c r="N17" i="1" s="1"/>
  <c r="L438" i="1"/>
  <c r="O17" i="1" s="1"/>
  <c r="L439" i="1"/>
  <c r="P17" i="1" s="1"/>
  <c r="L440" i="1"/>
  <c r="Q17" i="1" s="1"/>
  <c r="L441" i="1"/>
  <c r="R17" i="1" s="1"/>
  <c r="L442" i="1"/>
  <c r="S17" i="1" s="1"/>
  <c r="L443" i="1"/>
  <c r="T17" i="1" s="1"/>
  <c r="L444" i="1"/>
  <c r="U17" i="1" s="1"/>
  <c r="L445" i="1"/>
  <c r="V17" i="1" s="1"/>
  <c r="L446" i="1"/>
  <c r="W17" i="1" s="1"/>
  <c r="L447" i="1"/>
  <c r="X17" i="1" s="1"/>
  <c r="L448" i="1"/>
  <c r="Y17" i="1" s="1"/>
  <c r="L449" i="1"/>
  <c r="Z17" i="1" s="1"/>
  <c r="L450" i="1"/>
  <c r="AA17" i="1" s="1"/>
  <c r="L451" i="1"/>
  <c r="AB17" i="1" s="1"/>
  <c r="L452" i="1"/>
  <c r="AC17" i="1" s="1"/>
  <c r="L453" i="1"/>
  <c r="AD17" i="1" s="1"/>
  <c r="L454" i="1"/>
  <c r="AE17" i="1" s="1"/>
  <c r="L455" i="1"/>
  <c r="AF17" i="1" s="1"/>
  <c r="L456" i="1"/>
  <c r="AG17" i="1" s="1"/>
  <c r="L457" i="1"/>
  <c r="AH17" i="1" s="1"/>
  <c r="L458" i="1"/>
  <c r="AI17" i="1" s="1"/>
  <c r="L459" i="1"/>
  <c r="AJ17" i="1" s="1"/>
  <c r="L460" i="1"/>
  <c r="AK17" i="1" s="1"/>
  <c r="L461" i="1"/>
  <c r="AL17" i="1" s="1"/>
  <c r="L462" i="1"/>
  <c r="AM17" i="1" s="1"/>
  <c r="L463" i="1"/>
  <c r="AN17" i="1" s="1"/>
  <c r="L464" i="1"/>
  <c r="AO17" i="1" s="1"/>
  <c r="L465" i="1"/>
  <c r="AP17" i="1" s="1"/>
  <c r="L466" i="1"/>
  <c r="N18" i="1" s="1"/>
  <c r="L467" i="1"/>
  <c r="O18" i="1" s="1"/>
  <c r="L468" i="1"/>
  <c r="P18" i="1" s="1"/>
  <c r="L469" i="1"/>
  <c r="Q18" i="1" s="1"/>
  <c r="L470" i="1"/>
  <c r="R18" i="1" s="1"/>
  <c r="L471" i="1"/>
  <c r="S18" i="1" s="1"/>
  <c r="L472" i="1"/>
  <c r="T18" i="1" s="1"/>
  <c r="L473" i="1"/>
  <c r="U18" i="1" s="1"/>
  <c r="L474" i="1"/>
  <c r="V18" i="1" s="1"/>
  <c r="L475" i="1"/>
  <c r="W18" i="1" s="1"/>
  <c r="L476" i="1"/>
  <c r="X18" i="1" s="1"/>
  <c r="L477" i="1"/>
  <c r="Y18" i="1" s="1"/>
  <c r="L478" i="1"/>
  <c r="Z18" i="1" s="1"/>
  <c r="L479" i="1"/>
  <c r="AA18" i="1" s="1"/>
  <c r="L480" i="1"/>
  <c r="AB18" i="1" s="1"/>
  <c r="L481" i="1"/>
  <c r="AC18" i="1" s="1"/>
  <c r="L482" i="1"/>
  <c r="AD18" i="1" s="1"/>
  <c r="L483" i="1"/>
  <c r="AE18" i="1" s="1"/>
  <c r="L484" i="1"/>
  <c r="AF18" i="1" s="1"/>
  <c r="L485" i="1"/>
  <c r="AG18" i="1" s="1"/>
  <c r="L486" i="1"/>
  <c r="AH18" i="1" s="1"/>
  <c r="L487" i="1"/>
  <c r="AI18" i="1" s="1"/>
  <c r="L488" i="1"/>
  <c r="AJ18" i="1" s="1"/>
  <c r="L489" i="1"/>
  <c r="AK18" i="1" s="1"/>
  <c r="L490" i="1"/>
  <c r="AL18" i="1" s="1"/>
  <c r="L491" i="1"/>
  <c r="AM18" i="1" s="1"/>
  <c r="L492" i="1"/>
  <c r="AN18" i="1" s="1"/>
  <c r="L493" i="1"/>
  <c r="AO18" i="1" s="1"/>
  <c r="L494" i="1"/>
  <c r="AP18" i="1" s="1"/>
  <c r="L495" i="1"/>
  <c r="N19" i="1" s="1"/>
  <c r="L496" i="1"/>
  <c r="O19" i="1" s="1"/>
  <c r="L497" i="1"/>
  <c r="P19" i="1" s="1"/>
  <c r="L498" i="1"/>
  <c r="Q19" i="1" s="1"/>
  <c r="L499" i="1"/>
  <c r="R19" i="1" s="1"/>
  <c r="L500" i="1"/>
  <c r="S19" i="1" s="1"/>
  <c r="L501" i="1"/>
  <c r="T19" i="1" s="1"/>
  <c r="L502" i="1"/>
  <c r="U19" i="1" s="1"/>
  <c r="L503" i="1"/>
  <c r="V19" i="1" s="1"/>
  <c r="L504" i="1"/>
  <c r="W19" i="1" s="1"/>
  <c r="L505" i="1"/>
  <c r="X19" i="1" s="1"/>
  <c r="L506" i="1"/>
  <c r="Y19" i="1" s="1"/>
  <c r="L507" i="1"/>
  <c r="Z19" i="1" s="1"/>
  <c r="L508" i="1"/>
  <c r="AA19" i="1" s="1"/>
  <c r="L509" i="1"/>
  <c r="AB19" i="1" s="1"/>
  <c r="L510" i="1"/>
  <c r="AC19" i="1" s="1"/>
  <c r="L511" i="1"/>
  <c r="AD19" i="1" s="1"/>
  <c r="L512" i="1"/>
  <c r="AE19" i="1" s="1"/>
  <c r="L513" i="1"/>
  <c r="AF19" i="1" s="1"/>
  <c r="L514" i="1"/>
  <c r="AG19" i="1" s="1"/>
  <c r="L515" i="1"/>
  <c r="AH19" i="1" s="1"/>
  <c r="L516" i="1"/>
  <c r="AI19" i="1" s="1"/>
  <c r="L517" i="1"/>
  <c r="AJ19" i="1" s="1"/>
  <c r="L518" i="1"/>
  <c r="AK19" i="1" s="1"/>
  <c r="L519" i="1"/>
  <c r="AL19" i="1" s="1"/>
  <c r="L520" i="1"/>
  <c r="AM19" i="1" s="1"/>
  <c r="L521" i="1"/>
  <c r="AN19" i="1" s="1"/>
  <c r="L522" i="1"/>
  <c r="AO19" i="1" s="1"/>
  <c r="L523" i="1"/>
  <c r="AP19" i="1" s="1"/>
  <c r="L524" i="1"/>
  <c r="N20" i="1" s="1"/>
  <c r="L525" i="1"/>
  <c r="O20" i="1" s="1"/>
  <c r="L526" i="1"/>
  <c r="P20" i="1" s="1"/>
  <c r="L527" i="1"/>
  <c r="Q20" i="1" s="1"/>
  <c r="L528" i="1"/>
  <c r="R20" i="1" s="1"/>
  <c r="L529" i="1"/>
  <c r="S20" i="1" s="1"/>
  <c r="L530" i="1"/>
  <c r="T20" i="1" s="1"/>
  <c r="L531" i="1"/>
  <c r="U20" i="1" s="1"/>
  <c r="L532" i="1"/>
  <c r="V20" i="1" s="1"/>
  <c r="L533" i="1"/>
  <c r="W20" i="1" s="1"/>
  <c r="L534" i="1"/>
  <c r="X20" i="1" s="1"/>
  <c r="L535" i="1"/>
  <c r="Y20" i="1" s="1"/>
  <c r="L536" i="1"/>
  <c r="Z20" i="1" s="1"/>
  <c r="L537" i="1"/>
  <c r="AA20" i="1" s="1"/>
  <c r="L538" i="1"/>
  <c r="AB20" i="1" s="1"/>
  <c r="L539" i="1"/>
  <c r="AC20" i="1" s="1"/>
  <c r="L540" i="1"/>
  <c r="AD20" i="1" s="1"/>
  <c r="L541" i="1"/>
  <c r="AE20" i="1" s="1"/>
  <c r="L542" i="1"/>
  <c r="AF20" i="1" s="1"/>
  <c r="L543" i="1"/>
  <c r="AG20" i="1" s="1"/>
  <c r="L544" i="1"/>
  <c r="AH20" i="1" s="1"/>
  <c r="L545" i="1"/>
  <c r="AI20" i="1" s="1"/>
  <c r="L546" i="1"/>
  <c r="AJ20" i="1" s="1"/>
  <c r="L547" i="1"/>
  <c r="AK20" i="1" s="1"/>
  <c r="L548" i="1"/>
  <c r="AL20" i="1" s="1"/>
  <c r="L549" i="1"/>
  <c r="AM20" i="1" s="1"/>
  <c r="L550" i="1"/>
  <c r="AN20" i="1" s="1"/>
  <c r="L551" i="1"/>
  <c r="AO20" i="1" s="1"/>
  <c r="L552" i="1"/>
  <c r="AP20" i="1" s="1"/>
  <c r="L553" i="1"/>
  <c r="N21" i="1" s="1"/>
  <c r="L554" i="1"/>
  <c r="O21" i="1" s="1"/>
  <c r="L555" i="1"/>
  <c r="P21" i="1" s="1"/>
  <c r="L556" i="1"/>
  <c r="Q21" i="1" s="1"/>
  <c r="L557" i="1"/>
  <c r="R21" i="1" s="1"/>
  <c r="L558" i="1"/>
  <c r="S21" i="1" s="1"/>
  <c r="L559" i="1"/>
  <c r="T21" i="1" s="1"/>
  <c r="L560" i="1"/>
  <c r="U21" i="1" s="1"/>
  <c r="L561" i="1"/>
  <c r="V21" i="1" s="1"/>
  <c r="L562" i="1"/>
  <c r="W21" i="1" s="1"/>
  <c r="L563" i="1"/>
  <c r="X21" i="1" s="1"/>
  <c r="L564" i="1"/>
  <c r="Y21" i="1" s="1"/>
  <c r="L565" i="1"/>
  <c r="Z21" i="1" s="1"/>
  <c r="L566" i="1"/>
  <c r="AA21" i="1" s="1"/>
  <c r="L567" i="1"/>
  <c r="AB21" i="1" s="1"/>
  <c r="L568" i="1"/>
  <c r="AC21" i="1" s="1"/>
  <c r="L569" i="1"/>
  <c r="AD21" i="1" s="1"/>
  <c r="L570" i="1"/>
  <c r="AE21" i="1" s="1"/>
  <c r="L571" i="1"/>
  <c r="AF21" i="1" s="1"/>
  <c r="L572" i="1"/>
  <c r="AG21" i="1" s="1"/>
  <c r="L573" i="1"/>
  <c r="AH21" i="1" s="1"/>
  <c r="L574" i="1"/>
  <c r="AI21" i="1" s="1"/>
  <c r="L575" i="1"/>
  <c r="AJ21" i="1" s="1"/>
  <c r="L576" i="1"/>
  <c r="AK21" i="1" s="1"/>
  <c r="L577" i="1"/>
  <c r="AL21" i="1" s="1"/>
  <c r="L578" i="1"/>
  <c r="AM21" i="1" s="1"/>
  <c r="L579" i="1"/>
  <c r="AN21" i="1" s="1"/>
  <c r="L580" i="1"/>
  <c r="AO21" i="1" s="1"/>
  <c r="L581" i="1"/>
  <c r="AP21" i="1" s="1"/>
  <c r="L582" i="1"/>
  <c r="N22" i="1" s="1"/>
  <c r="L583" i="1"/>
  <c r="O22" i="1" s="1"/>
  <c r="L584" i="1"/>
  <c r="P22" i="1" s="1"/>
  <c r="L585" i="1"/>
  <c r="Q22" i="1" s="1"/>
  <c r="L586" i="1"/>
  <c r="R22" i="1" s="1"/>
  <c r="L587" i="1"/>
  <c r="S22" i="1" s="1"/>
  <c r="L588" i="1"/>
  <c r="T22" i="1" s="1"/>
  <c r="L589" i="1"/>
  <c r="U22" i="1" s="1"/>
  <c r="L590" i="1"/>
  <c r="V22" i="1" s="1"/>
  <c r="L591" i="1"/>
  <c r="W22" i="1" s="1"/>
  <c r="L592" i="1"/>
  <c r="X22" i="1" s="1"/>
  <c r="L593" i="1"/>
  <c r="Y22" i="1" s="1"/>
  <c r="L594" i="1"/>
  <c r="Z22" i="1" s="1"/>
  <c r="L595" i="1"/>
  <c r="AA22" i="1" s="1"/>
  <c r="L596" i="1"/>
  <c r="AB22" i="1" s="1"/>
  <c r="L597" i="1"/>
  <c r="AC22" i="1" s="1"/>
  <c r="L598" i="1"/>
  <c r="AD22" i="1" s="1"/>
  <c r="L599" i="1"/>
  <c r="AE22" i="1" s="1"/>
  <c r="L600" i="1"/>
  <c r="AF22" i="1" s="1"/>
  <c r="L601" i="1"/>
  <c r="AG22" i="1" s="1"/>
  <c r="L602" i="1"/>
  <c r="AH22" i="1" s="1"/>
  <c r="L603" i="1"/>
  <c r="AI22" i="1" s="1"/>
  <c r="L604" i="1"/>
  <c r="AJ22" i="1" s="1"/>
  <c r="L605" i="1"/>
  <c r="AK22" i="1" s="1"/>
  <c r="L606" i="1"/>
  <c r="AL22" i="1" s="1"/>
  <c r="L607" i="1"/>
  <c r="AM22" i="1" s="1"/>
  <c r="L608" i="1"/>
  <c r="AN22" i="1" s="1"/>
  <c r="L609" i="1"/>
  <c r="AO22" i="1" s="1"/>
  <c r="L610" i="1"/>
  <c r="AP22" i="1" s="1"/>
  <c r="L611" i="1"/>
  <c r="N23" i="1" s="1"/>
  <c r="L612" i="1"/>
  <c r="O23" i="1" s="1"/>
  <c r="L613" i="1"/>
  <c r="P23" i="1" s="1"/>
  <c r="L614" i="1"/>
  <c r="Q23" i="1" s="1"/>
  <c r="L615" i="1"/>
  <c r="R23" i="1" s="1"/>
  <c r="L616" i="1"/>
  <c r="S23" i="1" s="1"/>
  <c r="L617" i="1"/>
  <c r="T23" i="1" s="1"/>
  <c r="L618" i="1"/>
  <c r="U23" i="1" s="1"/>
  <c r="L619" i="1"/>
  <c r="V23" i="1" s="1"/>
  <c r="L620" i="1"/>
  <c r="W23" i="1" s="1"/>
  <c r="L621" i="1"/>
  <c r="X23" i="1" s="1"/>
  <c r="L622" i="1"/>
  <c r="Y23" i="1" s="1"/>
  <c r="L623" i="1"/>
  <c r="Z23" i="1" s="1"/>
  <c r="L624" i="1"/>
  <c r="AA23" i="1" s="1"/>
  <c r="L625" i="1"/>
  <c r="AB23" i="1" s="1"/>
  <c r="L626" i="1"/>
  <c r="AC23" i="1" s="1"/>
  <c r="L627" i="1"/>
  <c r="AD23" i="1" s="1"/>
  <c r="L628" i="1"/>
  <c r="AE23" i="1" s="1"/>
  <c r="L629" i="1"/>
  <c r="AF23" i="1" s="1"/>
  <c r="L630" i="1"/>
  <c r="AG23" i="1" s="1"/>
  <c r="L631" i="1"/>
  <c r="AH23" i="1" s="1"/>
  <c r="L632" i="1"/>
  <c r="AI23" i="1" s="1"/>
  <c r="L633" i="1"/>
  <c r="AJ23" i="1" s="1"/>
  <c r="L634" i="1"/>
  <c r="AK23" i="1" s="1"/>
  <c r="L635" i="1"/>
  <c r="AL23" i="1" s="1"/>
  <c r="L636" i="1"/>
  <c r="AM23" i="1" s="1"/>
  <c r="L637" i="1"/>
  <c r="AN23" i="1" s="1"/>
  <c r="L638" i="1"/>
  <c r="AO23" i="1" s="1"/>
  <c r="L639" i="1"/>
  <c r="AP23" i="1" s="1"/>
  <c r="L640" i="1"/>
  <c r="N24" i="1" s="1"/>
  <c r="L641" i="1"/>
  <c r="O24" i="1" s="1"/>
  <c r="L642" i="1"/>
  <c r="P24" i="1" s="1"/>
  <c r="L643" i="1"/>
  <c r="Q24" i="1" s="1"/>
  <c r="L644" i="1"/>
  <c r="R24" i="1" s="1"/>
  <c r="L645" i="1"/>
  <c r="S24" i="1" s="1"/>
  <c r="L646" i="1"/>
  <c r="T24" i="1" s="1"/>
  <c r="L647" i="1"/>
  <c r="U24" i="1" s="1"/>
  <c r="L648" i="1"/>
  <c r="V24" i="1" s="1"/>
  <c r="L649" i="1"/>
  <c r="W24" i="1" s="1"/>
  <c r="L650" i="1"/>
  <c r="X24" i="1" s="1"/>
  <c r="L651" i="1"/>
  <c r="Y24" i="1" s="1"/>
  <c r="L652" i="1"/>
  <c r="Z24" i="1" s="1"/>
  <c r="L653" i="1"/>
  <c r="AA24" i="1" s="1"/>
  <c r="L654" i="1"/>
  <c r="AB24" i="1" s="1"/>
  <c r="L655" i="1"/>
  <c r="AC24" i="1" s="1"/>
  <c r="L656" i="1"/>
  <c r="AD24" i="1" s="1"/>
  <c r="L657" i="1"/>
  <c r="AE24" i="1" s="1"/>
  <c r="L658" i="1"/>
  <c r="AF24" i="1" s="1"/>
  <c r="L659" i="1"/>
  <c r="AG24" i="1" s="1"/>
  <c r="L660" i="1"/>
  <c r="AH24" i="1" s="1"/>
  <c r="L661" i="1"/>
  <c r="AI24" i="1" s="1"/>
  <c r="L662" i="1"/>
  <c r="AJ24" i="1" s="1"/>
  <c r="L663" i="1"/>
  <c r="AK24" i="1" s="1"/>
  <c r="L664" i="1"/>
  <c r="AL24" i="1" s="1"/>
  <c r="L665" i="1"/>
  <c r="AM24" i="1" s="1"/>
  <c r="L666" i="1"/>
  <c r="AN24" i="1" s="1"/>
  <c r="L667" i="1"/>
  <c r="AO24" i="1" s="1"/>
  <c r="L668" i="1"/>
  <c r="AP24" i="1" s="1"/>
  <c r="L669" i="1"/>
  <c r="N25" i="1" s="1"/>
  <c r="L670" i="1"/>
  <c r="O25" i="1" s="1"/>
  <c r="L671" i="1"/>
  <c r="P25" i="1" s="1"/>
  <c r="L672" i="1"/>
  <c r="Q25" i="1" s="1"/>
  <c r="L673" i="1"/>
  <c r="R25" i="1" s="1"/>
  <c r="L674" i="1"/>
  <c r="S25" i="1" s="1"/>
  <c r="L675" i="1"/>
  <c r="T25" i="1" s="1"/>
  <c r="L676" i="1"/>
  <c r="U25" i="1" s="1"/>
  <c r="L677" i="1"/>
  <c r="V25" i="1" s="1"/>
  <c r="L678" i="1"/>
  <c r="W25" i="1" s="1"/>
  <c r="L679" i="1"/>
  <c r="X25" i="1" s="1"/>
  <c r="L680" i="1"/>
  <c r="Y25" i="1" s="1"/>
  <c r="L681" i="1"/>
  <c r="Z25" i="1" s="1"/>
  <c r="L682" i="1"/>
  <c r="AA25" i="1" s="1"/>
  <c r="L683" i="1"/>
  <c r="AB25" i="1" s="1"/>
  <c r="L684" i="1"/>
  <c r="AC25" i="1" s="1"/>
  <c r="L685" i="1"/>
  <c r="AD25" i="1" s="1"/>
  <c r="L686" i="1"/>
  <c r="AE25" i="1" s="1"/>
  <c r="L687" i="1"/>
  <c r="AF25" i="1" s="1"/>
  <c r="L688" i="1"/>
  <c r="AG25" i="1" s="1"/>
  <c r="L689" i="1"/>
  <c r="AH25" i="1" s="1"/>
  <c r="L690" i="1"/>
  <c r="AI25" i="1" s="1"/>
  <c r="L691" i="1"/>
  <c r="AJ25" i="1" s="1"/>
  <c r="L692" i="1"/>
  <c r="AK25" i="1" s="1"/>
  <c r="L693" i="1"/>
  <c r="AL25" i="1" s="1"/>
  <c r="L694" i="1"/>
  <c r="AM25" i="1" s="1"/>
  <c r="L695" i="1"/>
  <c r="AN25" i="1" s="1"/>
  <c r="L696" i="1"/>
  <c r="AO25" i="1" s="1"/>
  <c r="L697" i="1"/>
  <c r="AP25" i="1" s="1"/>
  <c r="L698" i="1"/>
  <c r="N26" i="1" s="1"/>
  <c r="L699" i="1"/>
  <c r="O26" i="1" s="1"/>
  <c r="L700" i="1"/>
  <c r="P26" i="1" s="1"/>
  <c r="L701" i="1"/>
  <c r="Q26" i="1" s="1"/>
  <c r="L702" i="1"/>
  <c r="R26" i="1" s="1"/>
  <c r="L703" i="1"/>
  <c r="S26" i="1" s="1"/>
  <c r="L704" i="1"/>
  <c r="T26" i="1" s="1"/>
  <c r="L705" i="1"/>
  <c r="U26" i="1" s="1"/>
  <c r="L706" i="1"/>
  <c r="V26" i="1" s="1"/>
  <c r="L707" i="1"/>
  <c r="W26" i="1" s="1"/>
  <c r="L708" i="1"/>
  <c r="X26" i="1" s="1"/>
  <c r="L709" i="1"/>
  <c r="Y26" i="1" s="1"/>
  <c r="L710" i="1"/>
  <c r="Z26" i="1" s="1"/>
  <c r="L711" i="1"/>
  <c r="AA26" i="1" s="1"/>
  <c r="L712" i="1"/>
  <c r="AB26" i="1" s="1"/>
  <c r="L713" i="1"/>
  <c r="AC26" i="1" s="1"/>
  <c r="L714" i="1"/>
  <c r="AD26" i="1" s="1"/>
  <c r="L715" i="1"/>
  <c r="AE26" i="1" s="1"/>
  <c r="L716" i="1"/>
  <c r="AF26" i="1" s="1"/>
  <c r="L717" i="1"/>
  <c r="AG26" i="1" s="1"/>
  <c r="L718" i="1"/>
  <c r="AH26" i="1" s="1"/>
  <c r="L719" i="1"/>
  <c r="AI26" i="1" s="1"/>
  <c r="L720" i="1"/>
  <c r="AJ26" i="1" s="1"/>
  <c r="L721" i="1"/>
  <c r="AK26" i="1" s="1"/>
  <c r="L722" i="1"/>
  <c r="AL26" i="1" s="1"/>
  <c r="L723" i="1"/>
  <c r="AM26" i="1" s="1"/>
  <c r="L724" i="1"/>
  <c r="AN26" i="1" s="1"/>
  <c r="L725" i="1"/>
  <c r="AO26" i="1" s="1"/>
  <c r="L726" i="1"/>
  <c r="AP26" i="1" s="1"/>
  <c r="L727" i="1"/>
  <c r="N27" i="1" s="1"/>
  <c r="L728" i="1"/>
  <c r="O27" i="1" s="1"/>
  <c r="L729" i="1"/>
  <c r="P27" i="1" s="1"/>
  <c r="L730" i="1"/>
  <c r="Q27" i="1" s="1"/>
  <c r="L731" i="1"/>
  <c r="R27" i="1" s="1"/>
  <c r="L732" i="1"/>
  <c r="S27" i="1" s="1"/>
  <c r="L733" i="1"/>
  <c r="T27" i="1" s="1"/>
  <c r="L734" i="1"/>
  <c r="U27" i="1" s="1"/>
  <c r="L735" i="1"/>
  <c r="V27" i="1" s="1"/>
  <c r="L736" i="1"/>
  <c r="W27" i="1" s="1"/>
  <c r="L737" i="1"/>
  <c r="X27" i="1" s="1"/>
  <c r="L738" i="1"/>
  <c r="Y27" i="1" s="1"/>
  <c r="L739" i="1"/>
  <c r="Z27" i="1" s="1"/>
  <c r="L740" i="1"/>
  <c r="AA27" i="1" s="1"/>
  <c r="L741" i="1"/>
  <c r="AB27" i="1" s="1"/>
  <c r="L742" i="1"/>
  <c r="AC27" i="1" s="1"/>
  <c r="L743" i="1"/>
  <c r="AD27" i="1" s="1"/>
  <c r="L744" i="1"/>
  <c r="AE27" i="1" s="1"/>
  <c r="L745" i="1"/>
  <c r="AF27" i="1" s="1"/>
  <c r="L746" i="1"/>
  <c r="AG27" i="1" s="1"/>
  <c r="L747" i="1"/>
  <c r="AH27" i="1" s="1"/>
  <c r="L748" i="1"/>
  <c r="AI27" i="1" s="1"/>
  <c r="L749" i="1"/>
  <c r="AJ27" i="1" s="1"/>
  <c r="L750" i="1"/>
  <c r="AK27" i="1" s="1"/>
  <c r="L751" i="1"/>
  <c r="AL27" i="1" s="1"/>
  <c r="L752" i="1"/>
  <c r="AM27" i="1" s="1"/>
  <c r="L753" i="1"/>
  <c r="AN27" i="1" s="1"/>
  <c r="L754" i="1"/>
  <c r="AO27" i="1" s="1"/>
  <c r="L755" i="1"/>
  <c r="AP27" i="1" s="1"/>
  <c r="L756" i="1"/>
  <c r="N28" i="1" s="1"/>
  <c r="L757" i="1"/>
  <c r="O28" i="1" s="1"/>
  <c r="L758" i="1"/>
  <c r="P28" i="1" s="1"/>
  <c r="L759" i="1"/>
  <c r="Q28" i="1" s="1"/>
  <c r="L760" i="1"/>
  <c r="R28" i="1" s="1"/>
  <c r="L761" i="1"/>
  <c r="S28" i="1" s="1"/>
  <c r="L762" i="1"/>
  <c r="T28" i="1" s="1"/>
  <c r="L763" i="1"/>
  <c r="U28" i="1" s="1"/>
  <c r="L764" i="1"/>
  <c r="V28" i="1" s="1"/>
  <c r="L765" i="1"/>
  <c r="W28" i="1" s="1"/>
  <c r="L766" i="1"/>
  <c r="X28" i="1" s="1"/>
  <c r="L767" i="1"/>
  <c r="Y28" i="1" s="1"/>
  <c r="L768" i="1"/>
  <c r="Z28" i="1" s="1"/>
  <c r="L769" i="1"/>
  <c r="AA28" i="1" s="1"/>
  <c r="L770" i="1"/>
  <c r="AB28" i="1" s="1"/>
  <c r="L771" i="1"/>
  <c r="AC28" i="1" s="1"/>
  <c r="L772" i="1"/>
  <c r="AD28" i="1" s="1"/>
  <c r="L773" i="1"/>
  <c r="AE28" i="1" s="1"/>
  <c r="L774" i="1"/>
  <c r="AF28" i="1" s="1"/>
  <c r="L775" i="1"/>
  <c r="AG28" i="1" s="1"/>
  <c r="L776" i="1"/>
  <c r="AH28" i="1" s="1"/>
  <c r="L777" i="1"/>
  <c r="AI28" i="1" s="1"/>
  <c r="L778" i="1"/>
  <c r="AJ28" i="1" s="1"/>
  <c r="L779" i="1"/>
  <c r="AK28" i="1" s="1"/>
  <c r="L780" i="1"/>
  <c r="AL28" i="1" s="1"/>
  <c r="L781" i="1"/>
  <c r="AM28" i="1" s="1"/>
  <c r="L782" i="1"/>
  <c r="AN28" i="1" s="1"/>
  <c r="L783" i="1"/>
  <c r="AO28" i="1" s="1"/>
  <c r="L784" i="1"/>
  <c r="AP28" i="1" s="1"/>
  <c r="L785" i="1"/>
  <c r="N29" i="1" s="1"/>
  <c r="L786" i="1"/>
  <c r="O29" i="1" s="1"/>
  <c r="L787" i="1"/>
  <c r="P29" i="1" s="1"/>
  <c r="L788" i="1"/>
  <c r="Q29" i="1" s="1"/>
  <c r="L789" i="1"/>
  <c r="R29" i="1" s="1"/>
  <c r="L790" i="1"/>
  <c r="S29" i="1" s="1"/>
  <c r="L791" i="1"/>
  <c r="T29" i="1" s="1"/>
  <c r="L792" i="1"/>
  <c r="U29" i="1" s="1"/>
  <c r="L793" i="1"/>
  <c r="V29" i="1" s="1"/>
  <c r="L794" i="1"/>
  <c r="W29" i="1" s="1"/>
  <c r="L795" i="1"/>
  <c r="X29" i="1" s="1"/>
  <c r="L796" i="1"/>
  <c r="Y29" i="1" s="1"/>
  <c r="L797" i="1"/>
  <c r="Z29" i="1" s="1"/>
  <c r="L798" i="1"/>
  <c r="AA29" i="1" s="1"/>
  <c r="L799" i="1"/>
  <c r="AB29" i="1" s="1"/>
  <c r="L800" i="1"/>
  <c r="AC29" i="1" s="1"/>
  <c r="L801" i="1"/>
  <c r="AD29" i="1" s="1"/>
  <c r="L802" i="1"/>
  <c r="AE29" i="1" s="1"/>
  <c r="L803" i="1"/>
  <c r="AF29" i="1" s="1"/>
  <c r="L804" i="1"/>
  <c r="AG29" i="1" s="1"/>
  <c r="L805" i="1"/>
  <c r="AH29" i="1" s="1"/>
  <c r="L806" i="1"/>
  <c r="AI29" i="1" s="1"/>
  <c r="L807" i="1"/>
  <c r="AJ29" i="1" s="1"/>
  <c r="L808" i="1"/>
  <c r="AK29" i="1" s="1"/>
  <c r="L809" i="1"/>
  <c r="AL29" i="1" s="1"/>
  <c r="L810" i="1"/>
  <c r="AM29" i="1" s="1"/>
  <c r="L811" i="1"/>
  <c r="AN29" i="1" s="1"/>
  <c r="L812" i="1"/>
  <c r="AO29" i="1" s="1"/>
  <c r="L813" i="1"/>
  <c r="AP29" i="1" s="1"/>
  <c r="L814" i="1"/>
  <c r="N30" i="1" s="1"/>
  <c r="L815" i="1"/>
  <c r="O30" i="1" s="1"/>
  <c r="L816" i="1"/>
  <c r="P30" i="1" s="1"/>
  <c r="L817" i="1"/>
  <c r="Q30" i="1" s="1"/>
  <c r="L818" i="1"/>
  <c r="R30" i="1" s="1"/>
  <c r="L819" i="1"/>
  <c r="S30" i="1" s="1"/>
  <c r="L820" i="1"/>
  <c r="T30" i="1" s="1"/>
  <c r="L821" i="1"/>
  <c r="U30" i="1" s="1"/>
  <c r="L822" i="1"/>
  <c r="V30" i="1" s="1"/>
  <c r="L823" i="1"/>
  <c r="W30" i="1" s="1"/>
  <c r="L824" i="1"/>
  <c r="X30" i="1" s="1"/>
  <c r="L825" i="1"/>
  <c r="Y30" i="1" s="1"/>
  <c r="L826" i="1"/>
  <c r="Z30" i="1" s="1"/>
  <c r="L827" i="1"/>
  <c r="AA30" i="1" s="1"/>
  <c r="L828" i="1"/>
  <c r="AB30" i="1" s="1"/>
  <c r="L829" i="1"/>
  <c r="AC30" i="1" s="1"/>
  <c r="L830" i="1"/>
  <c r="AD30" i="1" s="1"/>
  <c r="L831" i="1"/>
  <c r="AE30" i="1" s="1"/>
  <c r="L832" i="1"/>
  <c r="AF30" i="1" s="1"/>
  <c r="L833" i="1"/>
  <c r="AG30" i="1" s="1"/>
  <c r="L834" i="1"/>
  <c r="AH30" i="1" s="1"/>
  <c r="L835" i="1"/>
  <c r="AI30" i="1" s="1"/>
  <c r="L836" i="1"/>
  <c r="AJ30" i="1" s="1"/>
  <c r="L837" i="1"/>
  <c r="AK30" i="1" s="1"/>
  <c r="L838" i="1"/>
  <c r="AL30" i="1" s="1"/>
  <c r="L839" i="1"/>
  <c r="AM30" i="1" s="1"/>
  <c r="L840" i="1"/>
  <c r="AN30" i="1" s="1"/>
  <c r="L841" i="1"/>
  <c r="AO30" i="1" s="1"/>
  <c r="L842" i="1"/>
  <c r="AP30" i="1" s="1"/>
  <c r="L843" i="1"/>
  <c r="N31" i="1" s="1"/>
  <c r="L844" i="1"/>
  <c r="O31" i="1" s="1"/>
  <c r="L845" i="1"/>
  <c r="P31" i="1" s="1"/>
  <c r="L846" i="1"/>
  <c r="Q31" i="1" s="1"/>
  <c r="L847" i="1"/>
  <c r="R31" i="1" s="1"/>
  <c r="L848" i="1"/>
  <c r="S31" i="1" s="1"/>
  <c r="L849" i="1"/>
  <c r="T31" i="1" s="1"/>
  <c r="L850" i="1"/>
  <c r="U31" i="1" s="1"/>
  <c r="L851" i="1"/>
  <c r="V31" i="1" s="1"/>
  <c r="L852" i="1"/>
  <c r="W31" i="1" s="1"/>
  <c r="L853" i="1"/>
  <c r="X31" i="1" s="1"/>
  <c r="L854" i="1"/>
  <c r="Y31" i="1" s="1"/>
  <c r="L855" i="1"/>
  <c r="Z31" i="1" s="1"/>
  <c r="L856" i="1"/>
  <c r="AA31" i="1" s="1"/>
  <c r="L857" i="1"/>
  <c r="AB31" i="1" s="1"/>
  <c r="L858" i="1"/>
  <c r="AC31" i="1" s="1"/>
  <c r="L859" i="1"/>
  <c r="AD31" i="1" s="1"/>
  <c r="L860" i="1"/>
  <c r="AE31" i="1" s="1"/>
  <c r="L861" i="1"/>
  <c r="AF31" i="1" s="1"/>
  <c r="L862" i="1"/>
  <c r="AG31" i="1" s="1"/>
  <c r="L863" i="1"/>
  <c r="AH31" i="1" s="1"/>
  <c r="L864" i="1"/>
  <c r="AI31" i="1" s="1"/>
  <c r="L865" i="1"/>
  <c r="AJ31" i="1" s="1"/>
  <c r="L866" i="1"/>
  <c r="AK31" i="1" s="1"/>
  <c r="L867" i="1"/>
  <c r="AL31" i="1" s="1"/>
  <c r="L868" i="1"/>
  <c r="AM31" i="1" s="1"/>
  <c r="L869" i="1"/>
  <c r="AN31" i="1" s="1"/>
  <c r="L870" i="1"/>
  <c r="AO31" i="1" s="1"/>
  <c r="L871" i="1"/>
  <c r="AP31" i="1" s="1"/>
  <c r="L872" i="1"/>
  <c r="N32" i="1" s="1"/>
  <c r="L873" i="1"/>
  <c r="O32" i="1" s="1"/>
  <c r="L874" i="1"/>
  <c r="P32" i="1" s="1"/>
  <c r="L875" i="1"/>
  <c r="Q32" i="1" s="1"/>
  <c r="L876" i="1"/>
  <c r="R32" i="1" s="1"/>
  <c r="L877" i="1"/>
  <c r="S32" i="1" s="1"/>
  <c r="L878" i="1"/>
  <c r="T32" i="1" s="1"/>
  <c r="L879" i="1"/>
  <c r="U32" i="1" s="1"/>
  <c r="L880" i="1"/>
  <c r="V32" i="1" s="1"/>
  <c r="L881" i="1"/>
  <c r="W32" i="1" s="1"/>
  <c r="L882" i="1"/>
  <c r="X32" i="1" s="1"/>
  <c r="L883" i="1"/>
  <c r="Y32" i="1" s="1"/>
  <c r="L884" i="1"/>
  <c r="Z32" i="1" s="1"/>
  <c r="L885" i="1"/>
  <c r="AA32" i="1" s="1"/>
  <c r="L886" i="1"/>
  <c r="AB32" i="1" s="1"/>
  <c r="L887" i="1"/>
  <c r="AC32" i="1" s="1"/>
  <c r="L888" i="1"/>
  <c r="AD32" i="1" s="1"/>
  <c r="L889" i="1"/>
  <c r="AE32" i="1" s="1"/>
  <c r="L890" i="1"/>
  <c r="AF32" i="1" s="1"/>
  <c r="L891" i="1"/>
  <c r="AG32" i="1" s="1"/>
  <c r="L892" i="1"/>
  <c r="AH32" i="1" s="1"/>
  <c r="L893" i="1"/>
  <c r="AI32" i="1" s="1"/>
  <c r="L894" i="1"/>
  <c r="AJ32" i="1" s="1"/>
  <c r="L895" i="1"/>
  <c r="AK32" i="1" s="1"/>
  <c r="L896" i="1"/>
  <c r="AL32" i="1" s="1"/>
  <c r="L897" i="1"/>
  <c r="AM32" i="1" s="1"/>
  <c r="L898" i="1"/>
  <c r="AN32" i="1" s="1"/>
  <c r="L899" i="1"/>
  <c r="AO32" i="1" s="1"/>
  <c r="L900" i="1"/>
  <c r="AP32" i="1" s="1"/>
  <c r="L901" i="1"/>
  <c r="N33" i="1" s="1"/>
  <c r="L902" i="1"/>
  <c r="O33" i="1" s="1"/>
  <c r="L903" i="1"/>
  <c r="P33" i="1" s="1"/>
  <c r="L904" i="1"/>
  <c r="Q33" i="1" s="1"/>
  <c r="L905" i="1"/>
  <c r="R33" i="1" s="1"/>
  <c r="L906" i="1"/>
  <c r="S33" i="1" s="1"/>
  <c r="L907" i="1"/>
  <c r="T33" i="1" s="1"/>
  <c r="L908" i="1"/>
  <c r="U33" i="1" s="1"/>
  <c r="L909" i="1"/>
  <c r="V33" i="1" s="1"/>
  <c r="L910" i="1"/>
  <c r="W33" i="1" s="1"/>
  <c r="L911" i="1"/>
  <c r="X33" i="1" s="1"/>
  <c r="L912" i="1"/>
  <c r="Y33" i="1" s="1"/>
  <c r="L913" i="1"/>
  <c r="Z33" i="1" s="1"/>
  <c r="L914" i="1"/>
  <c r="AA33" i="1" s="1"/>
  <c r="L915" i="1"/>
  <c r="AB33" i="1" s="1"/>
  <c r="L916" i="1"/>
  <c r="AC33" i="1" s="1"/>
  <c r="L917" i="1"/>
  <c r="AD33" i="1" s="1"/>
  <c r="L918" i="1"/>
  <c r="AE33" i="1" s="1"/>
  <c r="L919" i="1"/>
  <c r="AF33" i="1" s="1"/>
  <c r="L920" i="1"/>
  <c r="AG33" i="1" s="1"/>
  <c r="L921" i="1"/>
  <c r="AH33" i="1" s="1"/>
  <c r="L922" i="1"/>
  <c r="AI33" i="1" s="1"/>
  <c r="L923" i="1"/>
  <c r="AJ33" i="1" s="1"/>
  <c r="L924" i="1"/>
  <c r="AK33" i="1" s="1"/>
  <c r="L925" i="1"/>
  <c r="AL33" i="1" s="1"/>
  <c r="L926" i="1"/>
  <c r="AM33" i="1" s="1"/>
  <c r="L927" i="1"/>
  <c r="AN33" i="1" s="1"/>
  <c r="L928" i="1"/>
  <c r="AO33" i="1" s="1"/>
  <c r="L929" i="1"/>
  <c r="AP33" i="1" s="1"/>
  <c r="L930" i="1"/>
  <c r="N34" i="1" s="1"/>
  <c r="L931" i="1"/>
  <c r="O34" i="1" s="1"/>
  <c r="L932" i="1"/>
  <c r="P34" i="1" s="1"/>
  <c r="L933" i="1"/>
  <c r="Q34" i="1" s="1"/>
  <c r="L934" i="1"/>
  <c r="R34" i="1" s="1"/>
  <c r="L935" i="1"/>
  <c r="S34" i="1" s="1"/>
  <c r="L936" i="1"/>
  <c r="T34" i="1" s="1"/>
  <c r="L937" i="1"/>
  <c r="U34" i="1" s="1"/>
  <c r="L938" i="1"/>
  <c r="V34" i="1" s="1"/>
  <c r="L939" i="1"/>
  <c r="W34" i="1" s="1"/>
  <c r="L940" i="1"/>
  <c r="X34" i="1" s="1"/>
  <c r="L941" i="1"/>
  <c r="Y34" i="1" s="1"/>
  <c r="L942" i="1"/>
  <c r="Z34" i="1" s="1"/>
  <c r="L943" i="1"/>
  <c r="AA34" i="1" s="1"/>
  <c r="L944" i="1"/>
  <c r="AB34" i="1" s="1"/>
  <c r="L945" i="1"/>
  <c r="AC34" i="1" s="1"/>
  <c r="L946" i="1"/>
  <c r="AD34" i="1" s="1"/>
  <c r="L947" i="1"/>
  <c r="AE34" i="1" s="1"/>
  <c r="L948" i="1"/>
  <c r="AF34" i="1" s="1"/>
  <c r="L949" i="1"/>
  <c r="AG34" i="1" s="1"/>
  <c r="L950" i="1"/>
  <c r="AH34" i="1" s="1"/>
  <c r="L951" i="1"/>
  <c r="AI34" i="1" s="1"/>
  <c r="L952" i="1"/>
  <c r="AJ34" i="1" s="1"/>
  <c r="L953" i="1"/>
  <c r="AK34" i="1" s="1"/>
  <c r="L954" i="1"/>
  <c r="AL34" i="1" s="1"/>
  <c r="L955" i="1"/>
  <c r="AM34" i="1" s="1"/>
  <c r="L956" i="1"/>
  <c r="AN34" i="1" s="1"/>
  <c r="L957" i="1"/>
  <c r="AO34" i="1" s="1"/>
  <c r="L958" i="1"/>
  <c r="AP34" i="1" s="1"/>
  <c r="L959" i="1"/>
  <c r="N35" i="1" s="1"/>
  <c r="L960" i="1"/>
  <c r="O35" i="1" s="1"/>
  <c r="L961" i="1"/>
  <c r="P35" i="1" s="1"/>
  <c r="L962" i="1"/>
  <c r="Q35" i="1" s="1"/>
  <c r="L963" i="1"/>
  <c r="R35" i="1" s="1"/>
  <c r="L964" i="1"/>
  <c r="S35" i="1" s="1"/>
  <c r="L965" i="1"/>
  <c r="T35" i="1" s="1"/>
  <c r="L966" i="1"/>
  <c r="U35" i="1" s="1"/>
  <c r="L967" i="1"/>
  <c r="V35" i="1" s="1"/>
  <c r="L968" i="1"/>
  <c r="W35" i="1" s="1"/>
  <c r="L969" i="1"/>
  <c r="X35" i="1" s="1"/>
  <c r="L970" i="1"/>
  <c r="Y35" i="1" s="1"/>
  <c r="L971" i="1"/>
  <c r="Z35" i="1" s="1"/>
  <c r="L972" i="1"/>
  <c r="AA35" i="1" s="1"/>
  <c r="L973" i="1"/>
  <c r="AB35" i="1" s="1"/>
  <c r="L974" i="1"/>
  <c r="AC35" i="1" s="1"/>
  <c r="L975" i="1"/>
  <c r="AD35" i="1" s="1"/>
  <c r="L976" i="1"/>
  <c r="AE35" i="1" s="1"/>
  <c r="L977" i="1"/>
  <c r="AF35" i="1" s="1"/>
  <c r="L978" i="1"/>
  <c r="AG35" i="1" s="1"/>
  <c r="L979" i="1"/>
  <c r="AH35" i="1" s="1"/>
  <c r="L980" i="1"/>
  <c r="AI35" i="1" s="1"/>
  <c r="L981" i="1"/>
  <c r="AJ35" i="1" s="1"/>
  <c r="L982" i="1"/>
  <c r="AK35" i="1" s="1"/>
  <c r="L983" i="1"/>
  <c r="AL35" i="1" s="1"/>
  <c r="L984" i="1"/>
  <c r="AM35" i="1" s="1"/>
  <c r="L985" i="1"/>
  <c r="AN35" i="1" s="1"/>
  <c r="L986" i="1"/>
  <c r="AO35" i="1" s="1"/>
  <c r="L987" i="1"/>
  <c r="AP35" i="1" s="1"/>
  <c r="L988" i="1"/>
  <c r="N36" i="1" s="1"/>
  <c r="L989" i="1"/>
  <c r="O36" i="1" s="1"/>
  <c r="L990" i="1"/>
  <c r="P36" i="1" s="1"/>
  <c r="L991" i="1"/>
  <c r="Q36" i="1" s="1"/>
  <c r="L992" i="1"/>
  <c r="R36" i="1" s="1"/>
  <c r="L993" i="1"/>
  <c r="S36" i="1" s="1"/>
  <c r="L994" i="1"/>
  <c r="T36" i="1" s="1"/>
  <c r="L995" i="1"/>
  <c r="U36" i="1" s="1"/>
  <c r="L996" i="1"/>
  <c r="V36" i="1" s="1"/>
  <c r="L997" i="1"/>
  <c r="W36" i="1" s="1"/>
  <c r="L998" i="1"/>
  <c r="X36" i="1" s="1"/>
  <c r="L999" i="1"/>
  <c r="Y36" i="1" s="1"/>
  <c r="L1000" i="1"/>
  <c r="Z36" i="1" s="1"/>
  <c r="L1001" i="1"/>
  <c r="AA36" i="1" s="1"/>
  <c r="L1002" i="1"/>
  <c r="AB36" i="1" s="1"/>
  <c r="L1003" i="1"/>
  <c r="AC36" i="1" s="1"/>
  <c r="L1004" i="1"/>
  <c r="AD36" i="1" s="1"/>
  <c r="L1005" i="1"/>
  <c r="AE36" i="1" s="1"/>
  <c r="L1006" i="1"/>
  <c r="AF36" i="1" s="1"/>
  <c r="L1007" i="1"/>
  <c r="AG36" i="1" s="1"/>
  <c r="L1008" i="1"/>
  <c r="AH36" i="1" s="1"/>
  <c r="L1009" i="1"/>
  <c r="AI36" i="1" s="1"/>
  <c r="L1010" i="1"/>
  <c r="AJ36" i="1" s="1"/>
  <c r="L1011" i="1"/>
  <c r="AK36" i="1" s="1"/>
  <c r="L1012" i="1"/>
  <c r="AL36" i="1" s="1"/>
  <c r="L1013" i="1"/>
  <c r="AM36" i="1" s="1"/>
  <c r="L1014" i="1"/>
  <c r="AN36" i="1" s="1"/>
  <c r="L1015" i="1"/>
  <c r="AO36" i="1" s="1"/>
  <c r="L1016" i="1"/>
  <c r="AP36" i="1" s="1"/>
  <c r="L2" i="1"/>
  <c r="N2" i="1" s="1"/>
</calcChain>
</file>

<file path=xl/sharedStrings.xml><?xml version="1.0" encoding="utf-8"?>
<sst xmlns="http://schemas.openxmlformats.org/spreadsheetml/2006/main" count="6" uniqueCount="6">
  <si>
    <t xml:space="preserve"> </t>
  </si>
  <si>
    <t>Area</t>
  </si>
  <si>
    <t>Mean</t>
  </si>
  <si>
    <t>X</t>
  </si>
  <si>
    <t>Y</t>
  </si>
  <si>
    <t>설정할 색상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</si>
</sst>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8"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6"/>
  <sheetViews>
    <sheetView tabSelected="1" zoomScale="55" zoomScaleNormal="55" workbookViewId="0">
      <selection activeCell="N4" sqref="N4"/>
    </sheetView>
  </sheetViews>
  <sheetFormatPr defaultRowHeight="16.5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</row>
    <row r="2" spans="1:42" x14ac:dyDescent="0.3">
      <c r="A2">
        <v>1</v>
      </c>
      <c r="B2">
        <v>441</v>
      </c>
      <c r="C2">
        <v>219.542</v>
      </c>
      <c r="D2">
        <v>10.5</v>
      </c>
      <c r="E2">
        <v>10.5</v>
      </c>
      <c r="H2">
        <v>1</v>
      </c>
      <c r="I2">
        <v>85</v>
      </c>
      <c r="J2">
        <v>3</v>
      </c>
      <c r="L2">
        <f>CHOOSE(MATCH(TRUE,INDEX(($C2&lt;=$I$2:$I$4),),0),$H$2,$H$3,$H$4)</f>
        <v>3</v>
      </c>
      <c r="N2" s="1">
        <f ca="1">OFFSET($L$2:$L$1016,COLUMN()-COLUMN($N$2)+((ROW()-ROW($N$2))*(ROWS($L$2:$L$1016)/35)),0,1,1)</f>
        <v>3</v>
      </c>
      <c r="O2" s="1">
        <f t="shared" ref="O2:AP3" ca="1" si="0">OFFSET($L$2:$L$1016,COLUMN()-COLUMN($N$2)+((ROW()-ROW($N$2))*(ROWS($L$2:$L$1016)/35)),0,1,1)</f>
        <v>3</v>
      </c>
      <c r="P2" s="1">
        <f t="shared" ca="1" si="0"/>
        <v>3</v>
      </c>
      <c r="Q2" s="1">
        <f t="shared" ca="1" si="0"/>
        <v>3</v>
      </c>
      <c r="R2" s="1">
        <f t="shared" ca="1" si="0"/>
        <v>3</v>
      </c>
      <c r="S2" s="1">
        <f t="shared" ca="1" si="0"/>
        <v>3</v>
      </c>
      <c r="T2" s="1">
        <f t="shared" ca="1" si="0"/>
        <v>3</v>
      </c>
      <c r="U2" s="1">
        <f t="shared" ca="1" si="0"/>
        <v>3</v>
      </c>
      <c r="V2" s="1">
        <f t="shared" ca="1" si="0"/>
        <v>3</v>
      </c>
      <c r="W2" s="1">
        <f t="shared" ca="1" si="0"/>
        <v>3</v>
      </c>
      <c r="X2" s="1">
        <f t="shared" ca="1" si="0"/>
        <v>3</v>
      </c>
      <c r="Y2" s="1">
        <f t="shared" ca="1" si="0"/>
        <v>1</v>
      </c>
      <c r="Z2" s="1">
        <f t="shared" ca="1" si="0"/>
        <v>3</v>
      </c>
      <c r="AA2" s="1">
        <f t="shared" ca="1" si="0"/>
        <v>3</v>
      </c>
      <c r="AB2" s="1">
        <f t="shared" ca="1" si="0"/>
        <v>3</v>
      </c>
      <c r="AC2" s="1">
        <f t="shared" ca="1" si="0"/>
        <v>3</v>
      </c>
      <c r="AD2" s="1">
        <f t="shared" ca="1" si="0"/>
        <v>3</v>
      </c>
      <c r="AE2" s="1">
        <f t="shared" ca="1" si="0"/>
        <v>1</v>
      </c>
      <c r="AF2" s="1">
        <f t="shared" ca="1" si="0"/>
        <v>3</v>
      </c>
      <c r="AG2" s="1">
        <f t="shared" ca="1" si="0"/>
        <v>3</v>
      </c>
      <c r="AH2" s="1">
        <f t="shared" ca="1" si="0"/>
        <v>3</v>
      </c>
      <c r="AI2" s="1">
        <f t="shared" ca="1" si="0"/>
        <v>3</v>
      </c>
      <c r="AJ2" s="1">
        <f t="shared" ca="1" si="0"/>
        <v>3</v>
      </c>
      <c r="AK2" s="1">
        <f t="shared" ca="1" si="0"/>
        <v>3</v>
      </c>
      <c r="AL2" s="1">
        <f t="shared" ca="1" si="0"/>
        <v>3</v>
      </c>
      <c r="AM2" s="1">
        <f t="shared" ca="1" si="0"/>
        <v>3</v>
      </c>
      <c r="AN2" s="1">
        <f t="shared" ca="1" si="0"/>
        <v>3</v>
      </c>
      <c r="AO2" s="1">
        <f t="shared" ca="1" si="0"/>
        <v>3</v>
      </c>
      <c r="AP2" s="1">
        <f t="shared" ca="1" si="0"/>
        <v>3</v>
      </c>
    </row>
    <row r="3" spans="1:42" x14ac:dyDescent="0.3">
      <c r="A3">
        <v>2</v>
      </c>
      <c r="B3">
        <v>441</v>
      </c>
      <c r="C3">
        <v>223.30600000000001</v>
      </c>
      <c r="D3">
        <v>30.5</v>
      </c>
      <c r="E3">
        <v>10.5</v>
      </c>
      <c r="H3">
        <v>2</v>
      </c>
      <c r="I3">
        <v>170</v>
      </c>
      <c r="L3">
        <f t="shared" ref="L3:L66" si="1">CHOOSE(MATCH(TRUE,INDEX(($C3&lt;=$I$2:$I$4),),0),$H$2,$H$3,$H$4)</f>
        <v>3</v>
      </c>
      <c r="N3" s="1">
        <f t="shared" ref="N3:AC19" ca="1" si="2">OFFSET($L$2:$L$1016,COLUMN()-COLUMN($N$2)+((ROW()-ROW($N$2))*(ROWS($L$2:$L$1016)/35)),0,1,1)</f>
        <v>3</v>
      </c>
      <c r="O3" s="1">
        <f t="shared" ca="1" si="0"/>
        <v>3</v>
      </c>
      <c r="P3" s="1">
        <f t="shared" ca="1" si="0"/>
        <v>3</v>
      </c>
      <c r="Q3" s="1">
        <f t="shared" ca="1" si="0"/>
        <v>3</v>
      </c>
      <c r="R3" s="1">
        <f t="shared" ref="R3:AG18" ca="1" si="3">OFFSET($L$2:$L$1016,COLUMN()-COLUMN($N$2)+((ROW()-ROW($N$2))*(ROWS($L$2:$L$1016)/35)),0,1,1)</f>
        <v>3</v>
      </c>
      <c r="S3" s="1">
        <f t="shared" ca="1" si="3"/>
        <v>3</v>
      </c>
      <c r="T3" s="1">
        <f t="shared" ca="1" si="3"/>
        <v>3</v>
      </c>
      <c r="U3" s="1">
        <f t="shared" ca="1" si="3"/>
        <v>3</v>
      </c>
      <c r="V3" s="1">
        <f t="shared" ca="1" si="3"/>
        <v>3</v>
      </c>
      <c r="W3" s="1">
        <f t="shared" ca="1" si="3"/>
        <v>3</v>
      </c>
      <c r="X3" s="1">
        <f t="shared" ca="1" si="3"/>
        <v>1</v>
      </c>
      <c r="Y3" s="1">
        <f t="shared" ca="1" si="3"/>
        <v>2</v>
      </c>
      <c r="Z3" s="1">
        <f t="shared" ca="1" si="3"/>
        <v>1</v>
      </c>
      <c r="AA3" s="1">
        <f t="shared" ca="1" si="3"/>
        <v>3</v>
      </c>
      <c r="AB3" s="1">
        <f t="shared" ca="1" si="3"/>
        <v>3</v>
      </c>
      <c r="AC3" s="1">
        <f t="shared" ca="1" si="3"/>
        <v>3</v>
      </c>
      <c r="AD3" s="1">
        <f t="shared" ca="1" si="3"/>
        <v>1</v>
      </c>
      <c r="AE3" s="1">
        <f t="shared" ca="1" si="3"/>
        <v>2</v>
      </c>
      <c r="AF3" s="1">
        <f t="shared" ca="1" si="3"/>
        <v>1</v>
      </c>
      <c r="AG3" s="1">
        <f t="shared" ca="1" si="3"/>
        <v>3</v>
      </c>
      <c r="AH3" s="1">
        <f t="shared" ref="AH3:AP18" ca="1" si="4">OFFSET($L$2:$L$1016,COLUMN()-COLUMN($N$2)+((ROW()-ROW($N$2))*(ROWS($L$2:$L$1016)/35)),0,1,1)</f>
        <v>3</v>
      </c>
      <c r="AI3" s="1">
        <f t="shared" ca="1" si="4"/>
        <v>3</v>
      </c>
      <c r="AJ3" s="1">
        <f t="shared" ca="1" si="4"/>
        <v>3</v>
      </c>
      <c r="AK3" s="1">
        <f t="shared" ca="1" si="4"/>
        <v>3</v>
      </c>
      <c r="AL3" s="1">
        <f t="shared" ca="1" si="4"/>
        <v>3</v>
      </c>
      <c r="AM3" s="1">
        <f t="shared" ca="1" si="4"/>
        <v>3</v>
      </c>
      <c r="AN3" s="1">
        <f t="shared" ca="1" si="4"/>
        <v>3</v>
      </c>
      <c r="AO3" s="1">
        <f t="shared" ca="1" si="4"/>
        <v>3</v>
      </c>
      <c r="AP3" s="1">
        <f t="shared" ca="1" si="4"/>
        <v>3</v>
      </c>
    </row>
    <row r="4" spans="1:42" x14ac:dyDescent="0.3">
      <c r="A4">
        <v>3</v>
      </c>
      <c r="B4">
        <v>441</v>
      </c>
      <c r="C4">
        <v>222.358</v>
      </c>
      <c r="D4">
        <v>51.5</v>
      </c>
      <c r="E4">
        <v>10.5</v>
      </c>
      <c r="H4">
        <v>3</v>
      </c>
      <c r="I4">
        <v>255</v>
      </c>
      <c r="L4">
        <f t="shared" si="1"/>
        <v>3</v>
      </c>
      <c r="N4" s="1">
        <f t="shared" ca="1" si="2"/>
        <v>3</v>
      </c>
      <c r="O4" s="1">
        <f t="shared" ca="1" si="2"/>
        <v>3</v>
      </c>
      <c r="P4" s="1">
        <f t="shared" ca="1" si="2"/>
        <v>3</v>
      </c>
      <c r="Q4" s="1">
        <f t="shared" ca="1" si="2"/>
        <v>3</v>
      </c>
      <c r="R4" s="1">
        <f t="shared" ca="1" si="2"/>
        <v>3</v>
      </c>
      <c r="S4" s="1">
        <f t="shared" ca="1" si="2"/>
        <v>3</v>
      </c>
      <c r="T4" s="1">
        <f t="shared" ca="1" si="2"/>
        <v>3</v>
      </c>
      <c r="U4" s="1">
        <f t="shared" ca="1" si="2"/>
        <v>3</v>
      </c>
      <c r="V4" s="1">
        <f t="shared" ca="1" si="2"/>
        <v>3</v>
      </c>
      <c r="W4" s="1">
        <f t="shared" ca="1" si="2"/>
        <v>1</v>
      </c>
      <c r="X4" s="1">
        <f t="shared" ca="1" si="2"/>
        <v>2</v>
      </c>
      <c r="Y4" s="1">
        <f t="shared" ca="1" si="2"/>
        <v>2</v>
      </c>
      <c r="Z4" s="1">
        <f t="shared" ca="1" si="2"/>
        <v>1</v>
      </c>
      <c r="AA4" s="1">
        <f t="shared" ca="1" si="2"/>
        <v>3</v>
      </c>
      <c r="AB4" s="1">
        <f t="shared" ca="1" si="2"/>
        <v>3</v>
      </c>
      <c r="AC4" s="1">
        <f t="shared" ca="1" si="2"/>
        <v>3</v>
      </c>
      <c r="AD4" s="1">
        <f t="shared" ca="1" si="3"/>
        <v>1</v>
      </c>
      <c r="AE4" s="1">
        <f t="shared" ca="1" si="3"/>
        <v>2</v>
      </c>
      <c r="AF4" s="1">
        <f t="shared" ca="1" si="3"/>
        <v>2</v>
      </c>
      <c r="AG4" s="1">
        <f t="shared" ca="1" si="3"/>
        <v>1</v>
      </c>
      <c r="AH4" s="1">
        <f t="shared" ca="1" si="4"/>
        <v>3</v>
      </c>
      <c r="AI4" s="1">
        <f t="shared" ca="1" si="4"/>
        <v>3</v>
      </c>
      <c r="AJ4" s="1">
        <f t="shared" ca="1" si="4"/>
        <v>3</v>
      </c>
      <c r="AK4" s="1">
        <f t="shared" ca="1" si="4"/>
        <v>3</v>
      </c>
      <c r="AL4" s="1">
        <f t="shared" ca="1" si="4"/>
        <v>3</v>
      </c>
      <c r="AM4" s="1">
        <f t="shared" ca="1" si="4"/>
        <v>3</v>
      </c>
      <c r="AN4" s="1">
        <f t="shared" ca="1" si="4"/>
        <v>3</v>
      </c>
      <c r="AO4" s="1">
        <f t="shared" ca="1" si="4"/>
        <v>3</v>
      </c>
      <c r="AP4" s="1">
        <f t="shared" ca="1" si="4"/>
        <v>3</v>
      </c>
    </row>
    <row r="5" spans="1:42" x14ac:dyDescent="0.3">
      <c r="A5">
        <v>4</v>
      </c>
      <c r="B5">
        <v>441</v>
      </c>
      <c r="C5">
        <v>219.86600000000001</v>
      </c>
      <c r="D5">
        <v>72.5</v>
      </c>
      <c r="E5">
        <v>10.5</v>
      </c>
      <c r="L5">
        <f t="shared" si="1"/>
        <v>3</v>
      </c>
      <c r="N5" s="1">
        <f t="shared" ca="1" si="2"/>
        <v>3</v>
      </c>
      <c r="O5" s="1">
        <f t="shared" ca="1" si="2"/>
        <v>3</v>
      </c>
      <c r="P5" s="1">
        <f t="shared" ca="1" si="2"/>
        <v>3</v>
      </c>
      <c r="Q5" s="1">
        <f t="shared" ca="1" si="2"/>
        <v>3</v>
      </c>
      <c r="R5" s="1">
        <f t="shared" ca="1" si="2"/>
        <v>3</v>
      </c>
      <c r="S5" s="1">
        <f t="shared" ca="1" si="2"/>
        <v>3</v>
      </c>
      <c r="T5" s="1">
        <f t="shared" ca="1" si="2"/>
        <v>3</v>
      </c>
      <c r="U5" s="1">
        <f t="shared" ca="1" si="2"/>
        <v>3</v>
      </c>
      <c r="V5" s="1">
        <f t="shared" ca="1" si="2"/>
        <v>3</v>
      </c>
      <c r="W5" s="1">
        <f t="shared" ca="1" si="2"/>
        <v>1</v>
      </c>
      <c r="X5" s="1">
        <f t="shared" ca="1" si="2"/>
        <v>2</v>
      </c>
      <c r="Y5" s="1">
        <f t="shared" ca="1" si="2"/>
        <v>2</v>
      </c>
      <c r="Z5" s="1">
        <f t="shared" ca="1" si="2"/>
        <v>2</v>
      </c>
      <c r="AA5" s="1">
        <f t="shared" ca="1" si="2"/>
        <v>1</v>
      </c>
      <c r="AB5" s="1">
        <f t="shared" ca="1" si="2"/>
        <v>3</v>
      </c>
      <c r="AC5" s="1">
        <f t="shared" ca="1" si="2"/>
        <v>1</v>
      </c>
      <c r="AD5" s="1">
        <f t="shared" ca="1" si="3"/>
        <v>2</v>
      </c>
      <c r="AE5" s="1">
        <f t="shared" ca="1" si="3"/>
        <v>2</v>
      </c>
      <c r="AF5" s="1">
        <f t="shared" ca="1" si="3"/>
        <v>2</v>
      </c>
      <c r="AG5" s="1">
        <f t="shared" ca="1" si="3"/>
        <v>1</v>
      </c>
      <c r="AH5" s="1">
        <f t="shared" ca="1" si="4"/>
        <v>3</v>
      </c>
      <c r="AI5" s="1">
        <f t="shared" ca="1" si="4"/>
        <v>3</v>
      </c>
      <c r="AJ5" s="1">
        <f t="shared" ca="1" si="4"/>
        <v>3</v>
      </c>
      <c r="AK5" s="1">
        <f t="shared" ca="1" si="4"/>
        <v>3</v>
      </c>
      <c r="AL5" s="1">
        <f t="shared" ca="1" si="4"/>
        <v>3</v>
      </c>
      <c r="AM5" s="1">
        <f t="shared" ca="1" si="4"/>
        <v>3</v>
      </c>
      <c r="AN5" s="1">
        <f t="shared" ca="1" si="4"/>
        <v>3</v>
      </c>
      <c r="AO5" s="1">
        <f t="shared" ca="1" si="4"/>
        <v>3</v>
      </c>
      <c r="AP5" s="1">
        <f t="shared" ca="1" si="4"/>
        <v>3</v>
      </c>
    </row>
    <row r="6" spans="1:42" x14ac:dyDescent="0.3">
      <c r="A6">
        <v>5</v>
      </c>
      <c r="B6">
        <v>441</v>
      </c>
      <c r="C6">
        <v>223.143</v>
      </c>
      <c r="D6">
        <v>92.5</v>
      </c>
      <c r="E6">
        <v>10.5</v>
      </c>
      <c r="L6">
        <f t="shared" si="1"/>
        <v>3</v>
      </c>
      <c r="N6" s="1">
        <f t="shared" ca="1" si="2"/>
        <v>3</v>
      </c>
      <c r="O6" s="1">
        <f t="shared" ca="1" si="2"/>
        <v>3</v>
      </c>
      <c r="P6" s="1">
        <f t="shared" ca="1" si="2"/>
        <v>3</v>
      </c>
      <c r="Q6" s="1">
        <f t="shared" ca="1" si="2"/>
        <v>3</v>
      </c>
      <c r="R6" s="1">
        <f ca="1">OFFSET($L$2:$L$1016,COLUMN()-COLUMN($N$2)+((ROW()-ROW($N$2))*(ROWS($L$2:$L$1016)/35)),0,1,1)</f>
        <v>3</v>
      </c>
      <c r="S6" s="1">
        <f t="shared" ca="1" si="2"/>
        <v>3</v>
      </c>
      <c r="T6" s="1">
        <f t="shared" ca="1" si="2"/>
        <v>3</v>
      </c>
      <c r="U6" s="1">
        <f t="shared" ca="1" si="2"/>
        <v>3</v>
      </c>
      <c r="V6" s="1">
        <f t="shared" ca="1" si="2"/>
        <v>3</v>
      </c>
      <c r="W6" s="1">
        <f t="shared" ca="1" si="2"/>
        <v>1</v>
      </c>
      <c r="X6" s="1">
        <f t="shared" ca="1" si="2"/>
        <v>2</v>
      </c>
      <c r="Y6" s="1">
        <f t="shared" ca="1" si="2"/>
        <v>2</v>
      </c>
      <c r="Z6" s="1">
        <f t="shared" ca="1" si="2"/>
        <v>2</v>
      </c>
      <c r="AA6" s="1">
        <f t="shared" ca="1" si="2"/>
        <v>1</v>
      </c>
      <c r="AB6" s="1">
        <f t="shared" ca="1" si="2"/>
        <v>3</v>
      </c>
      <c r="AC6" s="1">
        <f t="shared" ca="1" si="2"/>
        <v>1</v>
      </c>
      <c r="AD6" s="1">
        <f t="shared" ca="1" si="3"/>
        <v>2</v>
      </c>
      <c r="AE6" s="1">
        <f t="shared" ca="1" si="3"/>
        <v>2</v>
      </c>
      <c r="AF6" s="1">
        <f t="shared" ca="1" si="3"/>
        <v>2</v>
      </c>
      <c r="AG6" s="1">
        <f t="shared" ca="1" si="3"/>
        <v>1</v>
      </c>
      <c r="AH6" s="1">
        <f t="shared" ca="1" si="4"/>
        <v>3</v>
      </c>
      <c r="AI6" s="1">
        <f t="shared" ca="1" si="4"/>
        <v>3</v>
      </c>
      <c r="AJ6" s="1">
        <f t="shared" ca="1" si="4"/>
        <v>3</v>
      </c>
      <c r="AK6" s="1">
        <f t="shared" ca="1" si="4"/>
        <v>3</v>
      </c>
      <c r="AL6" s="1">
        <f t="shared" ca="1" si="4"/>
        <v>3</v>
      </c>
      <c r="AM6" s="1">
        <f t="shared" ca="1" si="4"/>
        <v>3</v>
      </c>
      <c r="AN6" s="1">
        <f t="shared" ca="1" si="4"/>
        <v>3</v>
      </c>
      <c r="AO6" s="1">
        <f t="shared" ca="1" si="4"/>
        <v>3</v>
      </c>
      <c r="AP6" s="1">
        <f t="shared" ca="1" si="4"/>
        <v>3</v>
      </c>
    </row>
    <row r="7" spans="1:42" x14ac:dyDescent="0.3">
      <c r="A7">
        <v>6</v>
      </c>
      <c r="B7">
        <v>441</v>
      </c>
      <c r="C7">
        <v>222.535</v>
      </c>
      <c r="D7">
        <v>113.5</v>
      </c>
      <c r="E7">
        <v>10.5</v>
      </c>
      <c r="L7">
        <f t="shared" si="1"/>
        <v>3</v>
      </c>
      <c r="N7" s="1">
        <f t="shared" ca="1" si="2"/>
        <v>3</v>
      </c>
      <c r="O7" s="1">
        <f t="shared" ca="1" si="2"/>
        <v>3</v>
      </c>
      <c r="P7" s="1">
        <f t="shared" ca="1" si="2"/>
        <v>3</v>
      </c>
      <c r="Q7" s="1">
        <f t="shared" ca="1" si="2"/>
        <v>3</v>
      </c>
      <c r="R7" s="1">
        <f t="shared" ca="1" si="2"/>
        <v>3</v>
      </c>
      <c r="S7" s="1">
        <f t="shared" ca="1" si="2"/>
        <v>3</v>
      </c>
      <c r="T7" s="1">
        <f t="shared" ca="1" si="2"/>
        <v>3</v>
      </c>
      <c r="U7" s="1">
        <f t="shared" ca="1" si="2"/>
        <v>3</v>
      </c>
      <c r="V7" s="1">
        <f t="shared" ca="1" si="2"/>
        <v>1</v>
      </c>
      <c r="W7" s="1">
        <f t="shared" ca="1" si="2"/>
        <v>2</v>
      </c>
      <c r="X7" s="1">
        <f t="shared" ca="1" si="2"/>
        <v>2</v>
      </c>
      <c r="Y7" s="1">
        <f t="shared" ca="1" si="2"/>
        <v>2</v>
      </c>
      <c r="Z7" s="1">
        <f t="shared" ca="1" si="2"/>
        <v>2</v>
      </c>
      <c r="AA7" s="1">
        <f t="shared" ca="1" si="2"/>
        <v>1</v>
      </c>
      <c r="AB7" s="1">
        <f t="shared" ca="1" si="2"/>
        <v>3</v>
      </c>
      <c r="AC7" s="1">
        <f t="shared" ca="1" si="2"/>
        <v>1</v>
      </c>
      <c r="AD7" s="1">
        <f t="shared" ca="1" si="3"/>
        <v>2</v>
      </c>
      <c r="AE7" s="1">
        <f t="shared" ca="1" si="3"/>
        <v>2</v>
      </c>
      <c r="AF7" s="1">
        <f t="shared" ca="1" si="3"/>
        <v>2</v>
      </c>
      <c r="AG7" s="1">
        <f t="shared" ca="1" si="3"/>
        <v>2</v>
      </c>
      <c r="AH7" s="1">
        <f t="shared" ca="1" si="4"/>
        <v>1</v>
      </c>
      <c r="AI7" s="1">
        <f t="shared" ca="1" si="4"/>
        <v>3</v>
      </c>
      <c r="AJ7" s="1">
        <f t="shared" ca="1" si="4"/>
        <v>3</v>
      </c>
      <c r="AK7" s="1">
        <f t="shared" ca="1" si="4"/>
        <v>3</v>
      </c>
      <c r="AL7" s="1">
        <f t="shared" ca="1" si="4"/>
        <v>3</v>
      </c>
      <c r="AM7" s="1">
        <f t="shared" ca="1" si="4"/>
        <v>3</v>
      </c>
      <c r="AN7" s="1">
        <f t="shared" ca="1" si="4"/>
        <v>3</v>
      </c>
      <c r="AO7" s="1">
        <f t="shared" ca="1" si="4"/>
        <v>3</v>
      </c>
      <c r="AP7" s="1">
        <f t="shared" ca="1" si="4"/>
        <v>3</v>
      </c>
    </row>
    <row r="8" spans="1:42" x14ac:dyDescent="0.3">
      <c r="A8">
        <v>7</v>
      </c>
      <c r="B8">
        <v>441</v>
      </c>
      <c r="C8">
        <v>219.31299999999999</v>
      </c>
      <c r="D8">
        <v>134.5</v>
      </c>
      <c r="E8">
        <v>10.5</v>
      </c>
      <c r="L8">
        <f t="shared" si="1"/>
        <v>3</v>
      </c>
      <c r="N8" s="1">
        <f t="shared" ca="1" si="2"/>
        <v>3</v>
      </c>
      <c r="O8" s="1">
        <f t="shared" ca="1" si="2"/>
        <v>3</v>
      </c>
      <c r="P8" s="1">
        <f t="shared" ca="1" si="2"/>
        <v>3</v>
      </c>
      <c r="Q8" s="1">
        <f t="shared" ca="1" si="2"/>
        <v>3</v>
      </c>
      <c r="R8" s="1">
        <f t="shared" ca="1" si="2"/>
        <v>3</v>
      </c>
      <c r="S8" s="1">
        <f t="shared" ca="1" si="2"/>
        <v>3</v>
      </c>
      <c r="T8" s="1">
        <f t="shared" ca="1" si="2"/>
        <v>3</v>
      </c>
      <c r="U8" s="1">
        <f t="shared" ca="1" si="2"/>
        <v>3</v>
      </c>
      <c r="V8" s="1">
        <f t="shared" ca="1" si="2"/>
        <v>1</v>
      </c>
      <c r="W8" s="1">
        <f t="shared" ca="1" si="2"/>
        <v>2</v>
      </c>
      <c r="X8" s="1">
        <f t="shared" ca="1" si="2"/>
        <v>2</v>
      </c>
      <c r="Y8" s="1">
        <f t="shared" ca="1" si="2"/>
        <v>2</v>
      </c>
      <c r="Z8" s="1">
        <f t="shared" ca="1" si="2"/>
        <v>2</v>
      </c>
      <c r="AA8" s="1">
        <f t="shared" ca="1" si="2"/>
        <v>1</v>
      </c>
      <c r="AB8" s="1">
        <f t="shared" ca="1" si="2"/>
        <v>3</v>
      </c>
      <c r="AC8" s="1">
        <f t="shared" ca="1" si="2"/>
        <v>1</v>
      </c>
      <c r="AD8" s="1">
        <f t="shared" ca="1" si="3"/>
        <v>2</v>
      </c>
      <c r="AE8" s="1">
        <f t="shared" ca="1" si="3"/>
        <v>2</v>
      </c>
      <c r="AF8" s="1">
        <f t="shared" ca="1" si="3"/>
        <v>2</v>
      </c>
      <c r="AG8" s="1">
        <f t="shared" ca="1" si="3"/>
        <v>2</v>
      </c>
      <c r="AH8" s="1">
        <f t="shared" ca="1" si="4"/>
        <v>1</v>
      </c>
      <c r="AI8" s="1">
        <f t="shared" ca="1" si="4"/>
        <v>3</v>
      </c>
      <c r="AJ8" s="1">
        <f t="shared" ca="1" si="4"/>
        <v>3</v>
      </c>
      <c r="AK8" s="1">
        <f t="shared" ca="1" si="4"/>
        <v>3</v>
      </c>
      <c r="AL8" s="1">
        <f t="shared" ca="1" si="4"/>
        <v>3</v>
      </c>
      <c r="AM8" s="1">
        <f t="shared" ca="1" si="4"/>
        <v>3</v>
      </c>
      <c r="AN8" s="1">
        <f t="shared" ca="1" si="4"/>
        <v>3</v>
      </c>
      <c r="AO8" s="1">
        <f t="shared" ca="1" si="4"/>
        <v>3</v>
      </c>
      <c r="AP8" s="1">
        <f t="shared" ca="1" si="4"/>
        <v>3</v>
      </c>
    </row>
    <row r="9" spans="1:42" x14ac:dyDescent="0.3">
      <c r="A9">
        <v>8</v>
      </c>
      <c r="B9">
        <v>441</v>
      </c>
      <c r="C9">
        <v>223.09800000000001</v>
      </c>
      <c r="D9">
        <v>154.5</v>
      </c>
      <c r="E9">
        <v>10.5</v>
      </c>
      <c r="L9">
        <f t="shared" si="1"/>
        <v>3</v>
      </c>
      <c r="N9" s="1">
        <f t="shared" ca="1" si="2"/>
        <v>3</v>
      </c>
      <c r="O9" s="1">
        <f t="shared" ca="1" si="2"/>
        <v>3</v>
      </c>
      <c r="P9" s="1">
        <f t="shared" ca="1" si="2"/>
        <v>3</v>
      </c>
      <c r="Q9" s="1">
        <f t="shared" ca="1" si="2"/>
        <v>3</v>
      </c>
      <c r="R9" s="1">
        <f t="shared" ca="1" si="2"/>
        <v>3</v>
      </c>
      <c r="S9" s="1">
        <f t="shared" ca="1" si="2"/>
        <v>3</v>
      </c>
      <c r="T9" s="1">
        <f t="shared" ca="1" si="2"/>
        <v>3</v>
      </c>
      <c r="U9" s="1">
        <f t="shared" ca="1" si="2"/>
        <v>3</v>
      </c>
      <c r="V9" s="1">
        <f t="shared" ca="1" si="2"/>
        <v>1</v>
      </c>
      <c r="W9" s="1">
        <f t="shared" ca="1" si="2"/>
        <v>2</v>
      </c>
      <c r="X9" s="1">
        <f t="shared" ca="1" si="2"/>
        <v>2</v>
      </c>
      <c r="Y9" s="1">
        <f t="shared" ca="1" si="2"/>
        <v>2</v>
      </c>
      <c r="Z9" s="1">
        <f t="shared" ca="1" si="2"/>
        <v>1</v>
      </c>
      <c r="AA9" s="1">
        <f t="shared" ca="1" si="2"/>
        <v>3</v>
      </c>
      <c r="AB9" s="1">
        <f t="shared" ca="1" si="2"/>
        <v>3</v>
      </c>
      <c r="AC9" s="1">
        <f t="shared" ca="1" si="2"/>
        <v>3</v>
      </c>
      <c r="AD9" s="1">
        <f t="shared" ca="1" si="3"/>
        <v>1</v>
      </c>
      <c r="AE9" s="1">
        <f t="shared" ca="1" si="3"/>
        <v>2</v>
      </c>
      <c r="AF9" s="1">
        <f t="shared" ca="1" si="3"/>
        <v>2</v>
      </c>
      <c r="AG9" s="1">
        <f t="shared" ca="1" si="3"/>
        <v>2</v>
      </c>
      <c r="AH9" s="1">
        <f t="shared" ca="1" si="4"/>
        <v>1</v>
      </c>
      <c r="AI9" s="1">
        <f t="shared" ca="1" si="4"/>
        <v>3</v>
      </c>
      <c r="AJ9" s="1">
        <f t="shared" ca="1" si="4"/>
        <v>3</v>
      </c>
      <c r="AK9" s="1">
        <f t="shared" ca="1" si="4"/>
        <v>3</v>
      </c>
      <c r="AL9" s="1">
        <f t="shared" ca="1" si="4"/>
        <v>3</v>
      </c>
      <c r="AM9" s="1">
        <f t="shared" ca="1" si="4"/>
        <v>3</v>
      </c>
      <c r="AN9" s="1">
        <f t="shared" ca="1" si="4"/>
        <v>3</v>
      </c>
      <c r="AO9" s="1">
        <f t="shared" ca="1" si="4"/>
        <v>3</v>
      </c>
      <c r="AP9" s="1">
        <f t="shared" ca="1" si="4"/>
        <v>3</v>
      </c>
    </row>
    <row r="10" spans="1:42" x14ac:dyDescent="0.3">
      <c r="A10">
        <v>9</v>
      </c>
      <c r="B10">
        <v>441</v>
      </c>
      <c r="C10">
        <v>222.00200000000001</v>
      </c>
      <c r="D10">
        <v>175.5</v>
      </c>
      <c r="E10">
        <v>10.5</v>
      </c>
      <c r="L10">
        <f t="shared" si="1"/>
        <v>3</v>
      </c>
      <c r="N10" s="1">
        <f t="shared" ca="1" si="2"/>
        <v>3</v>
      </c>
      <c r="O10" s="1">
        <f t="shared" ca="1" si="2"/>
        <v>3</v>
      </c>
      <c r="P10" s="1">
        <f t="shared" ca="1" si="2"/>
        <v>3</v>
      </c>
      <c r="Q10" s="1">
        <f t="shared" ca="1" si="2"/>
        <v>3</v>
      </c>
      <c r="R10" s="1">
        <f t="shared" ca="1" si="2"/>
        <v>3</v>
      </c>
      <c r="S10" s="1">
        <f t="shared" ca="1" si="2"/>
        <v>3</v>
      </c>
      <c r="T10" s="1">
        <f t="shared" ca="1" si="2"/>
        <v>3</v>
      </c>
      <c r="U10" s="1">
        <f t="shared" ca="1" si="2"/>
        <v>3</v>
      </c>
      <c r="V10" s="1">
        <f t="shared" ca="1" si="2"/>
        <v>3</v>
      </c>
      <c r="W10" s="1">
        <f t="shared" ca="1" si="2"/>
        <v>1</v>
      </c>
      <c r="X10" s="1">
        <f t="shared" ca="1" si="2"/>
        <v>2</v>
      </c>
      <c r="Y10" s="1">
        <f t="shared" ca="1" si="2"/>
        <v>2</v>
      </c>
      <c r="Z10" s="1">
        <f t="shared" ca="1" si="2"/>
        <v>2</v>
      </c>
      <c r="AA10" s="1">
        <f t="shared" ca="1" si="2"/>
        <v>1</v>
      </c>
      <c r="AB10" s="1">
        <f t="shared" ca="1" si="2"/>
        <v>3</v>
      </c>
      <c r="AC10" s="1">
        <f t="shared" ca="1" si="2"/>
        <v>1</v>
      </c>
      <c r="AD10" s="1">
        <f t="shared" ca="1" si="3"/>
        <v>2</v>
      </c>
      <c r="AE10" s="1">
        <f t="shared" ca="1" si="3"/>
        <v>2</v>
      </c>
      <c r="AF10" s="1">
        <f t="shared" ca="1" si="3"/>
        <v>2</v>
      </c>
      <c r="AG10" s="1">
        <f t="shared" ca="1" si="3"/>
        <v>1</v>
      </c>
      <c r="AH10" s="1">
        <f t="shared" ca="1" si="4"/>
        <v>3</v>
      </c>
      <c r="AI10" s="1">
        <f t="shared" ca="1" si="4"/>
        <v>3</v>
      </c>
      <c r="AJ10" s="1">
        <f t="shared" ca="1" si="4"/>
        <v>3</v>
      </c>
      <c r="AK10" s="1">
        <f t="shared" ca="1" si="4"/>
        <v>3</v>
      </c>
      <c r="AL10" s="1">
        <f t="shared" ca="1" si="4"/>
        <v>3</v>
      </c>
      <c r="AM10" s="1">
        <f t="shared" ca="1" si="4"/>
        <v>3</v>
      </c>
      <c r="AN10" s="1">
        <f t="shared" ca="1" si="4"/>
        <v>3</v>
      </c>
      <c r="AO10" s="1">
        <f t="shared" ca="1" si="4"/>
        <v>3</v>
      </c>
      <c r="AP10" s="1">
        <f t="shared" ca="1" si="4"/>
        <v>3</v>
      </c>
    </row>
    <row r="11" spans="1:42" x14ac:dyDescent="0.3">
      <c r="A11">
        <v>10</v>
      </c>
      <c r="B11">
        <v>441</v>
      </c>
      <c r="C11">
        <v>218.78899999999999</v>
      </c>
      <c r="D11">
        <v>196.5</v>
      </c>
      <c r="E11">
        <v>10.5</v>
      </c>
      <c r="L11">
        <f t="shared" si="1"/>
        <v>3</v>
      </c>
      <c r="N11" s="1">
        <f t="shared" ca="1" si="2"/>
        <v>3</v>
      </c>
      <c r="O11" s="1">
        <f t="shared" ca="1" si="2"/>
        <v>3</v>
      </c>
      <c r="P11" s="1">
        <f t="shared" ca="1" si="2"/>
        <v>3</v>
      </c>
      <c r="Q11" s="1">
        <f t="shared" ca="1" si="2"/>
        <v>3</v>
      </c>
      <c r="R11" s="1">
        <f t="shared" ca="1" si="2"/>
        <v>3</v>
      </c>
      <c r="S11" s="1">
        <f t="shared" ca="1" si="2"/>
        <v>3</v>
      </c>
      <c r="T11" s="1">
        <f t="shared" ca="1" si="2"/>
        <v>3</v>
      </c>
      <c r="U11" s="1">
        <f t="shared" ca="1" si="2"/>
        <v>3</v>
      </c>
      <c r="V11" s="1">
        <f t="shared" ca="1" si="2"/>
        <v>1</v>
      </c>
      <c r="W11" s="1">
        <f t="shared" ca="1" si="2"/>
        <v>1</v>
      </c>
      <c r="X11" s="1">
        <f t="shared" ca="1" si="2"/>
        <v>2</v>
      </c>
      <c r="Y11" s="1">
        <f t="shared" ca="1" si="2"/>
        <v>2</v>
      </c>
      <c r="Z11" s="1">
        <f t="shared" ca="1" si="2"/>
        <v>2</v>
      </c>
      <c r="AA11" s="1">
        <f t="shared" ca="1" si="2"/>
        <v>2</v>
      </c>
      <c r="AB11" s="1">
        <f t="shared" ca="1" si="2"/>
        <v>1</v>
      </c>
      <c r="AC11" s="1">
        <f t="shared" ca="1" si="2"/>
        <v>2</v>
      </c>
      <c r="AD11" s="1">
        <f t="shared" ca="1" si="3"/>
        <v>2</v>
      </c>
      <c r="AE11" s="1">
        <f t="shared" ca="1" si="3"/>
        <v>2</v>
      </c>
      <c r="AF11" s="1">
        <f t="shared" ca="1" si="3"/>
        <v>2</v>
      </c>
      <c r="AG11" s="1">
        <f t="shared" ca="1" si="3"/>
        <v>1</v>
      </c>
      <c r="AH11" s="1">
        <f t="shared" ca="1" si="4"/>
        <v>1</v>
      </c>
      <c r="AI11" s="1">
        <f t="shared" ca="1" si="4"/>
        <v>3</v>
      </c>
      <c r="AJ11" s="1">
        <f t="shared" ca="1" si="4"/>
        <v>3</v>
      </c>
      <c r="AK11" s="1">
        <f t="shared" ca="1" si="4"/>
        <v>3</v>
      </c>
      <c r="AL11" s="1">
        <f t="shared" ca="1" si="4"/>
        <v>3</v>
      </c>
      <c r="AM11" s="1">
        <f t="shared" ca="1" si="4"/>
        <v>3</v>
      </c>
      <c r="AN11" s="1">
        <f t="shared" ca="1" si="4"/>
        <v>3</v>
      </c>
      <c r="AO11" s="1">
        <f t="shared" ca="1" si="4"/>
        <v>3</v>
      </c>
      <c r="AP11" s="1">
        <f t="shared" ca="1" si="4"/>
        <v>3</v>
      </c>
    </row>
    <row r="12" spans="1:42" x14ac:dyDescent="0.3">
      <c r="A12">
        <v>11</v>
      </c>
      <c r="B12">
        <v>441</v>
      </c>
      <c r="C12">
        <v>222.58699999999999</v>
      </c>
      <c r="D12">
        <v>216.5</v>
      </c>
      <c r="E12">
        <v>10.5</v>
      </c>
      <c r="L12">
        <f t="shared" si="1"/>
        <v>3</v>
      </c>
      <c r="N12" s="1">
        <f t="shared" ca="1" si="2"/>
        <v>3</v>
      </c>
      <c r="O12" s="1">
        <f t="shared" ca="1" si="2"/>
        <v>3</v>
      </c>
      <c r="P12" s="1">
        <f t="shared" ca="1" si="2"/>
        <v>3</v>
      </c>
      <c r="Q12" s="1">
        <f t="shared" ca="1" si="2"/>
        <v>3</v>
      </c>
      <c r="R12" s="1">
        <f t="shared" ca="1" si="2"/>
        <v>3</v>
      </c>
      <c r="S12" s="1">
        <f t="shared" ca="1" si="2"/>
        <v>3</v>
      </c>
      <c r="T12" s="1">
        <f t="shared" ca="1" si="2"/>
        <v>3</v>
      </c>
      <c r="U12" s="1">
        <f t="shared" ca="1" si="2"/>
        <v>1</v>
      </c>
      <c r="V12" s="1">
        <f t="shared" ca="1" si="2"/>
        <v>2</v>
      </c>
      <c r="W12" s="1">
        <f t="shared" ca="1" si="2"/>
        <v>2</v>
      </c>
      <c r="X12" s="1">
        <f t="shared" ca="1" si="2"/>
        <v>2</v>
      </c>
      <c r="Y12" s="1">
        <f t="shared" ca="1" si="2"/>
        <v>2</v>
      </c>
      <c r="Z12" s="1">
        <f t="shared" ca="1" si="2"/>
        <v>2</v>
      </c>
      <c r="AA12" s="1">
        <f t="shared" ca="1" si="2"/>
        <v>2</v>
      </c>
      <c r="AB12" s="1">
        <f t="shared" ca="1" si="2"/>
        <v>2</v>
      </c>
      <c r="AC12" s="1">
        <f t="shared" ca="1" si="2"/>
        <v>2</v>
      </c>
      <c r="AD12" s="1">
        <f t="shared" ca="1" si="3"/>
        <v>2</v>
      </c>
      <c r="AE12" s="1">
        <f t="shared" ca="1" si="3"/>
        <v>2</v>
      </c>
      <c r="AF12" s="1">
        <f t="shared" ca="1" si="3"/>
        <v>2</v>
      </c>
      <c r="AG12" s="1">
        <f t="shared" ca="1" si="3"/>
        <v>2</v>
      </c>
      <c r="AH12" s="1">
        <f t="shared" ca="1" si="4"/>
        <v>2</v>
      </c>
      <c r="AI12" s="1">
        <f t="shared" ca="1" si="4"/>
        <v>1</v>
      </c>
      <c r="AJ12" s="1">
        <f t="shared" ca="1" si="4"/>
        <v>3</v>
      </c>
      <c r="AK12" s="1">
        <f t="shared" ca="1" si="4"/>
        <v>3</v>
      </c>
      <c r="AL12" s="1">
        <f t="shared" ca="1" si="4"/>
        <v>3</v>
      </c>
      <c r="AM12" s="1">
        <f t="shared" ca="1" si="4"/>
        <v>3</v>
      </c>
      <c r="AN12" s="1">
        <f t="shared" ca="1" si="4"/>
        <v>3</v>
      </c>
      <c r="AO12" s="1">
        <f t="shared" ca="1" si="4"/>
        <v>3</v>
      </c>
      <c r="AP12" s="1">
        <f t="shared" ca="1" si="4"/>
        <v>3</v>
      </c>
    </row>
    <row r="13" spans="1:42" x14ac:dyDescent="0.3">
      <c r="A13">
        <v>12</v>
      </c>
      <c r="B13">
        <v>441</v>
      </c>
      <c r="C13">
        <v>26.117999999999999</v>
      </c>
      <c r="D13">
        <v>237.5</v>
      </c>
      <c r="E13">
        <v>10.5</v>
      </c>
      <c r="L13">
        <f t="shared" si="1"/>
        <v>1</v>
      </c>
      <c r="N13" s="1">
        <f t="shared" ca="1" si="2"/>
        <v>3</v>
      </c>
      <c r="O13" s="1">
        <f t="shared" ca="1" si="2"/>
        <v>3</v>
      </c>
      <c r="P13" s="1">
        <f t="shared" ca="1" si="2"/>
        <v>3</v>
      </c>
      <c r="Q13" s="1">
        <f t="shared" ca="1" si="2"/>
        <v>1</v>
      </c>
      <c r="R13" s="1">
        <f t="shared" ca="1" si="2"/>
        <v>1</v>
      </c>
      <c r="S13" s="1">
        <f t="shared" ca="1" si="2"/>
        <v>3</v>
      </c>
      <c r="T13" s="1">
        <f t="shared" ca="1" si="2"/>
        <v>1</v>
      </c>
      <c r="U13" s="1">
        <f t="shared" ca="1" si="2"/>
        <v>2</v>
      </c>
      <c r="V13" s="1">
        <f t="shared" ca="1" si="2"/>
        <v>2</v>
      </c>
      <c r="W13" s="1">
        <f t="shared" ca="1" si="2"/>
        <v>2</v>
      </c>
      <c r="X13" s="1">
        <f t="shared" ca="1" si="2"/>
        <v>2</v>
      </c>
      <c r="Y13" s="1">
        <f t="shared" ca="1" si="2"/>
        <v>2</v>
      </c>
      <c r="Z13" s="1">
        <f t="shared" ca="1" si="2"/>
        <v>2</v>
      </c>
      <c r="AA13" s="1">
        <f t="shared" ca="1" si="2"/>
        <v>2</v>
      </c>
      <c r="AB13" s="1">
        <f t="shared" ca="1" si="2"/>
        <v>2</v>
      </c>
      <c r="AC13" s="1">
        <f t="shared" ca="1" si="2"/>
        <v>2</v>
      </c>
      <c r="AD13" s="1">
        <f t="shared" ca="1" si="3"/>
        <v>2</v>
      </c>
      <c r="AE13" s="1">
        <f t="shared" ca="1" si="3"/>
        <v>2</v>
      </c>
      <c r="AF13" s="1">
        <f t="shared" ca="1" si="3"/>
        <v>2</v>
      </c>
      <c r="AG13" s="1">
        <f t="shared" ca="1" si="3"/>
        <v>2</v>
      </c>
      <c r="AH13" s="1">
        <f t="shared" ca="1" si="4"/>
        <v>2</v>
      </c>
      <c r="AI13" s="1">
        <f t="shared" ca="1" si="4"/>
        <v>2</v>
      </c>
      <c r="AJ13" s="1">
        <f t="shared" ca="1" si="4"/>
        <v>1</v>
      </c>
      <c r="AK13" s="1">
        <f t="shared" ca="1" si="4"/>
        <v>3</v>
      </c>
      <c r="AL13" s="1">
        <f t="shared" ca="1" si="4"/>
        <v>1</v>
      </c>
      <c r="AM13" s="1">
        <f t="shared" ca="1" si="4"/>
        <v>1</v>
      </c>
      <c r="AN13" s="1">
        <f t="shared" ca="1" si="4"/>
        <v>3</v>
      </c>
      <c r="AO13" s="1">
        <f t="shared" ca="1" si="4"/>
        <v>3</v>
      </c>
      <c r="AP13" s="1">
        <f t="shared" ca="1" si="4"/>
        <v>3</v>
      </c>
    </row>
    <row r="14" spans="1:42" x14ac:dyDescent="0.3">
      <c r="A14">
        <v>13</v>
      </c>
      <c r="B14">
        <v>441</v>
      </c>
      <c r="C14">
        <v>219.399</v>
      </c>
      <c r="D14">
        <v>258.5</v>
      </c>
      <c r="E14">
        <v>10.5</v>
      </c>
      <c r="L14">
        <f t="shared" si="1"/>
        <v>3</v>
      </c>
      <c r="N14" s="1">
        <f t="shared" ca="1" si="2"/>
        <v>3</v>
      </c>
      <c r="O14" s="1">
        <f t="shared" ca="1" si="2"/>
        <v>3</v>
      </c>
      <c r="P14" s="1">
        <f t="shared" ca="1" si="2"/>
        <v>3</v>
      </c>
      <c r="Q14" s="1">
        <f t="shared" ca="1" si="2"/>
        <v>3</v>
      </c>
      <c r="R14" s="1">
        <f t="shared" ca="1" si="2"/>
        <v>1</v>
      </c>
      <c r="S14" s="1">
        <f t="shared" ca="1" si="2"/>
        <v>1</v>
      </c>
      <c r="T14" s="1">
        <f t="shared" ca="1" si="2"/>
        <v>1</v>
      </c>
      <c r="U14" s="1">
        <f t="shared" ca="1" si="2"/>
        <v>2</v>
      </c>
      <c r="V14" s="1">
        <f t="shared" ca="1" si="2"/>
        <v>1</v>
      </c>
      <c r="W14" s="1">
        <f t="shared" ca="1" si="2"/>
        <v>1</v>
      </c>
      <c r="X14" s="1">
        <f t="shared" ca="1" si="2"/>
        <v>1</v>
      </c>
      <c r="Y14" s="1">
        <f t="shared" ca="1" si="2"/>
        <v>2</v>
      </c>
      <c r="Z14" s="1">
        <f t="shared" ca="1" si="2"/>
        <v>2</v>
      </c>
      <c r="AA14" s="1">
        <f t="shared" ca="1" si="2"/>
        <v>2</v>
      </c>
      <c r="AB14" s="1">
        <f t="shared" ca="1" si="2"/>
        <v>2</v>
      </c>
      <c r="AC14" s="1">
        <f t="shared" ca="1" si="2"/>
        <v>2</v>
      </c>
      <c r="AD14" s="1">
        <f t="shared" ca="1" si="3"/>
        <v>2</v>
      </c>
      <c r="AE14" s="1">
        <f t="shared" ca="1" si="3"/>
        <v>2</v>
      </c>
      <c r="AF14" s="1">
        <f t="shared" ca="1" si="3"/>
        <v>1</v>
      </c>
      <c r="AG14" s="1">
        <f t="shared" ca="1" si="3"/>
        <v>1</v>
      </c>
      <c r="AH14" s="1">
        <f t="shared" ca="1" si="4"/>
        <v>1</v>
      </c>
      <c r="AI14" s="1">
        <f t="shared" ca="1" si="4"/>
        <v>2</v>
      </c>
      <c r="AJ14" s="1">
        <f t="shared" ca="1" si="4"/>
        <v>1</v>
      </c>
      <c r="AK14" s="1">
        <f t="shared" ca="1" si="4"/>
        <v>1</v>
      </c>
      <c r="AL14" s="1">
        <f t="shared" ca="1" si="4"/>
        <v>1</v>
      </c>
      <c r="AM14" s="1">
        <f t="shared" ca="1" si="4"/>
        <v>3</v>
      </c>
      <c r="AN14" s="1">
        <f t="shared" ca="1" si="4"/>
        <v>3</v>
      </c>
      <c r="AO14" s="1">
        <f t="shared" ca="1" si="4"/>
        <v>3</v>
      </c>
      <c r="AP14" s="1">
        <f t="shared" ca="1" si="4"/>
        <v>3</v>
      </c>
    </row>
    <row r="15" spans="1:42" x14ac:dyDescent="0.3">
      <c r="A15">
        <v>14</v>
      </c>
      <c r="B15">
        <v>441</v>
      </c>
      <c r="C15">
        <v>222.596</v>
      </c>
      <c r="D15">
        <v>278.5</v>
      </c>
      <c r="E15">
        <v>10.5</v>
      </c>
      <c r="L15">
        <f t="shared" si="1"/>
        <v>3</v>
      </c>
      <c r="N15" s="1">
        <f t="shared" ca="1" si="2"/>
        <v>3</v>
      </c>
      <c r="O15" s="1">
        <f t="shared" ca="1" si="2"/>
        <v>3</v>
      </c>
      <c r="P15" s="1">
        <f t="shared" ca="1" si="2"/>
        <v>1</v>
      </c>
      <c r="Q15" s="1">
        <f t="shared" ca="1" si="2"/>
        <v>1</v>
      </c>
      <c r="R15" s="1">
        <f t="shared" ca="1" si="2"/>
        <v>1</v>
      </c>
      <c r="S15" s="1">
        <f t="shared" ca="1" si="2"/>
        <v>1</v>
      </c>
      <c r="T15" s="1">
        <f t="shared" ca="1" si="2"/>
        <v>2</v>
      </c>
      <c r="U15" s="1">
        <f t="shared" ca="1" si="2"/>
        <v>1</v>
      </c>
      <c r="V15" s="1">
        <f t="shared" ca="1" si="2"/>
        <v>3</v>
      </c>
      <c r="W15" s="1">
        <f t="shared" ca="1" si="2"/>
        <v>3</v>
      </c>
      <c r="X15" s="1">
        <f t="shared" ca="1" si="2"/>
        <v>3</v>
      </c>
      <c r="Y15" s="1">
        <f t="shared" ca="1" si="2"/>
        <v>1</v>
      </c>
      <c r="Z15" s="1">
        <f t="shared" ca="1" si="2"/>
        <v>2</v>
      </c>
      <c r="AA15" s="1">
        <f t="shared" ca="1" si="2"/>
        <v>2</v>
      </c>
      <c r="AB15" s="1">
        <f t="shared" ca="1" si="2"/>
        <v>2</v>
      </c>
      <c r="AC15" s="1">
        <f t="shared" ca="1" si="2"/>
        <v>2</v>
      </c>
      <c r="AD15" s="1">
        <f t="shared" ca="1" si="3"/>
        <v>2</v>
      </c>
      <c r="AE15" s="1">
        <f t="shared" ca="1" si="3"/>
        <v>1</v>
      </c>
      <c r="AF15" s="1">
        <f t="shared" ca="1" si="3"/>
        <v>3</v>
      </c>
      <c r="AG15" s="1">
        <f t="shared" ca="1" si="3"/>
        <v>3</v>
      </c>
      <c r="AH15" s="1">
        <f t="shared" ca="1" si="4"/>
        <v>3</v>
      </c>
      <c r="AI15" s="1">
        <f t="shared" ca="1" si="4"/>
        <v>1</v>
      </c>
      <c r="AJ15" s="1">
        <f t="shared" ca="1" si="4"/>
        <v>2</v>
      </c>
      <c r="AK15" s="1">
        <f t="shared" ca="1" si="4"/>
        <v>1</v>
      </c>
      <c r="AL15" s="1">
        <f t="shared" ca="1" si="4"/>
        <v>1</v>
      </c>
      <c r="AM15" s="1">
        <f t="shared" ca="1" si="4"/>
        <v>1</v>
      </c>
      <c r="AN15" s="1">
        <f t="shared" ca="1" si="4"/>
        <v>1</v>
      </c>
      <c r="AO15" s="1">
        <f t="shared" ca="1" si="4"/>
        <v>3</v>
      </c>
      <c r="AP15" s="1">
        <f t="shared" ca="1" si="4"/>
        <v>3</v>
      </c>
    </row>
    <row r="16" spans="1:42" x14ac:dyDescent="0.3">
      <c r="A16">
        <v>15</v>
      </c>
      <c r="B16">
        <v>441</v>
      </c>
      <c r="C16">
        <v>222.05199999999999</v>
      </c>
      <c r="D16">
        <v>299.5</v>
      </c>
      <c r="E16">
        <v>10.5</v>
      </c>
      <c r="L16">
        <f t="shared" si="1"/>
        <v>3</v>
      </c>
      <c r="N16" s="1">
        <f t="shared" ca="1" si="2"/>
        <v>3</v>
      </c>
      <c r="O16" s="1">
        <f t="shared" ca="1" si="2"/>
        <v>3</v>
      </c>
      <c r="P16" s="1">
        <f t="shared" ca="1" si="2"/>
        <v>3</v>
      </c>
      <c r="Q16" s="1">
        <f t="shared" ca="1" si="2"/>
        <v>1</v>
      </c>
      <c r="R16" s="1">
        <f t="shared" ca="1" si="2"/>
        <v>1</v>
      </c>
      <c r="S16" s="1">
        <f t="shared" ca="1" si="2"/>
        <v>2</v>
      </c>
      <c r="T16" s="1">
        <f t="shared" ca="1" si="2"/>
        <v>2</v>
      </c>
      <c r="U16" s="1">
        <f t="shared" ca="1" si="2"/>
        <v>1</v>
      </c>
      <c r="V16" s="1">
        <f t="shared" ca="1" si="2"/>
        <v>3</v>
      </c>
      <c r="W16" s="1">
        <f t="shared" ca="1" si="2"/>
        <v>1</v>
      </c>
      <c r="X16" s="1">
        <f t="shared" ca="1" si="2"/>
        <v>3</v>
      </c>
      <c r="Y16" s="1">
        <f t="shared" ca="1" si="2"/>
        <v>1</v>
      </c>
      <c r="Z16" s="1">
        <f t="shared" ca="1" si="2"/>
        <v>2</v>
      </c>
      <c r="AA16" s="1">
        <f t="shared" ca="1" si="2"/>
        <v>2</v>
      </c>
      <c r="AB16" s="1">
        <f t="shared" ca="1" si="2"/>
        <v>2</v>
      </c>
      <c r="AC16" s="1">
        <f t="shared" ca="1" si="2"/>
        <v>2</v>
      </c>
      <c r="AD16" s="1">
        <f t="shared" ca="1" si="3"/>
        <v>2</v>
      </c>
      <c r="AE16" s="1">
        <f t="shared" ca="1" si="3"/>
        <v>1</v>
      </c>
      <c r="AF16" s="1">
        <f t="shared" ca="1" si="3"/>
        <v>3</v>
      </c>
      <c r="AG16" s="1">
        <f t="shared" ca="1" si="3"/>
        <v>1</v>
      </c>
      <c r="AH16" s="1">
        <f t="shared" ca="1" si="4"/>
        <v>3</v>
      </c>
      <c r="AI16" s="1">
        <f t="shared" ca="1" si="4"/>
        <v>1</v>
      </c>
      <c r="AJ16" s="1">
        <f t="shared" ca="1" si="4"/>
        <v>2</v>
      </c>
      <c r="AK16" s="1">
        <f t="shared" ca="1" si="4"/>
        <v>2</v>
      </c>
      <c r="AL16" s="1">
        <f t="shared" ca="1" si="4"/>
        <v>1</v>
      </c>
      <c r="AM16" s="1">
        <f t="shared" ca="1" si="4"/>
        <v>1</v>
      </c>
      <c r="AN16" s="1">
        <f t="shared" ca="1" si="4"/>
        <v>3</v>
      </c>
      <c r="AO16" s="1">
        <f t="shared" ca="1" si="4"/>
        <v>3</v>
      </c>
      <c r="AP16" s="1">
        <f t="shared" ca="1" si="4"/>
        <v>3</v>
      </c>
    </row>
    <row r="17" spans="1:42" x14ac:dyDescent="0.3">
      <c r="A17">
        <v>16</v>
      </c>
      <c r="B17">
        <v>441</v>
      </c>
      <c r="C17">
        <v>217.88200000000001</v>
      </c>
      <c r="D17">
        <v>320.5</v>
      </c>
      <c r="E17">
        <v>10.5</v>
      </c>
      <c r="L17">
        <f t="shared" si="1"/>
        <v>3</v>
      </c>
      <c r="N17" s="1">
        <f t="shared" ca="1" si="2"/>
        <v>3</v>
      </c>
      <c r="O17" s="1">
        <f t="shared" ca="1" si="2"/>
        <v>1</v>
      </c>
      <c r="P17" s="1">
        <f t="shared" ca="1" si="2"/>
        <v>1</v>
      </c>
      <c r="Q17" s="1">
        <f t="shared" ca="1" si="2"/>
        <v>1</v>
      </c>
      <c r="R17" s="1">
        <f t="shared" ca="1" si="2"/>
        <v>1</v>
      </c>
      <c r="S17" s="1">
        <f t="shared" ca="1" si="2"/>
        <v>1</v>
      </c>
      <c r="T17" s="1">
        <f t="shared" ca="1" si="2"/>
        <v>2</v>
      </c>
      <c r="U17" s="1">
        <f t="shared" ca="1" si="2"/>
        <v>1</v>
      </c>
      <c r="V17" s="1">
        <f t="shared" ca="1" si="2"/>
        <v>3</v>
      </c>
      <c r="W17" s="1">
        <f t="shared" ca="1" si="2"/>
        <v>3</v>
      </c>
      <c r="X17" s="1">
        <f t="shared" ca="1" si="2"/>
        <v>3</v>
      </c>
      <c r="Y17" s="1">
        <f t="shared" ca="1" si="2"/>
        <v>1</v>
      </c>
      <c r="Z17" s="1">
        <f t="shared" ca="1" si="2"/>
        <v>2</v>
      </c>
      <c r="AA17" s="1">
        <f t="shared" ca="1" si="2"/>
        <v>1</v>
      </c>
      <c r="AB17" s="1">
        <f t="shared" ca="1" si="2"/>
        <v>1</v>
      </c>
      <c r="AC17" s="1">
        <f t="shared" ca="1" si="2"/>
        <v>1</v>
      </c>
      <c r="AD17" s="1">
        <f t="shared" ca="1" si="3"/>
        <v>2</v>
      </c>
      <c r="AE17" s="1">
        <f t="shared" ca="1" si="3"/>
        <v>1</v>
      </c>
      <c r="AF17" s="1">
        <f t="shared" ca="1" si="3"/>
        <v>3</v>
      </c>
      <c r="AG17" s="1">
        <f t="shared" ca="1" si="3"/>
        <v>3</v>
      </c>
      <c r="AH17" s="1">
        <f t="shared" ca="1" si="4"/>
        <v>3</v>
      </c>
      <c r="AI17" s="1">
        <f t="shared" ca="1" si="4"/>
        <v>1</v>
      </c>
      <c r="AJ17" s="1">
        <f t="shared" ca="1" si="4"/>
        <v>2</v>
      </c>
      <c r="AK17" s="1">
        <f t="shared" ca="1" si="4"/>
        <v>1</v>
      </c>
      <c r="AL17" s="1">
        <f t="shared" ca="1" si="4"/>
        <v>1</v>
      </c>
      <c r="AM17" s="1">
        <f t="shared" ca="1" si="4"/>
        <v>1</v>
      </c>
      <c r="AN17" s="1">
        <f t="shared" ca="1" si="4"/>
        <v>1</v>
      </c>
      <c r="AO17" s="1">
        <f t="shared" ca="1" si="4"/>
        <v>1</v>
      </c>
      <c r="AP17" s="1">
        <f t="shared" ca="1" si="4"/>
        <v>3</v>
      </c>
    </row>
    <row r="18" spans="1:42" x14ac:dyDescent="0.3">
      <c r="A18">
        <v>17</v>
      </c>
      <c r="B18">
        <v>441</v>
      </c>
      <c r="C18">
        <v>218.43799999999999</v>
      </c>
      <c r="D18">
        <v>341.5</v>
      </c>
      <c r="E18">
        <v>10.5</v>
      </c>
      <c r="L18">
        <f t="shared" si="1"/>
        <v>3</v>
      </c>
      <c r="N18" s="1">
        <f t="shared" ca="1" si="2"/>
        <v>3</v>
      </c>
      <c r="O18" s="1">
        <f t="shared" ca="1" si="2"/>
        <v>3</v>
      </c>
      <c r="P18" s="1">
        <f t="shared" ca="1" si="2"/>
        <v>3</v>
      </c>
      <c r="Q18" s="1">
        <f t="shared" ca="1" si="2"/>
        <v>3</v>
      </c>
      <c r="R18" s="1">
        <f t="shared" ca="1" si="2"/>
        <v>1</v>
      </c>
      <c r="S18" s="1">
        <f t="shared" ca="1" si="2"/>
        <v>2</v>
      </c>
      <c r="T18" s="1">
        <f t="shared" ca="1" si="2"/>
        <v>2</v>
      </c>
      <c r="U18" s="1">
        <f t="shared" ca="1" si="2"/>
        <v>2</v>
      </c>
      <c r="V18" s="1">
        <f t="shared" ca="1" si="2"/>
        <v>1</v>
      </c>
      <c r="W18" s="1">
        <f t="shared" ca="1" si="2"/>
        <v>1</v>
      </c>
      <c r="X18" s="1">
        <f t="shared" ca="1" si="2"/>
        <v>1</v>
      </c>
      <c r="Y18" s="1">
        <f t="shared" ca="1" si="2"/>
        <v>2</v>
      </c>
      <c r="Z18" s="1">
        <f t="shared" ca="1" si="2"/>
        <v>2</v>
      </c>
      <c r="AA18" s="1">
        <f t="shared" ca="1" si="2"/>
        <v>2</v>
      </c>
      <c r="AB18" s="1">
        <f t="shared" ca="1" si="2"/>
        <v>1</v>
      </c>
      <c r="AC18" s="1">
        <f t="shared" ca="1" si="2"/>
        <v>2</v>
      </c>
      <c r="AD18" s="1">
        <f t="shared" ca="1" si="3"/>
        <v>2</v>
      </c>
      <c r="AE18" s="1">
        <f t="shared" ca="1" si="3"/>
        <v>2</v>
      </c>
      <c r="AF18" s="1">
        <f t="shared" ca="1" si="3"/>
        <v>1</v>
      </c>
      <c r="AG18" s="1">
        <f t="shared" ca="1" si="3"/>
        <v>1</v>
      </c>
      <c r="AH18" s="1">
        <f t="shared" ca="1" si="4"/>
        <v>1</v>
      </c>
      <c r="AI18" s="1">
        <f t="shared" ca="1" si="4"/>
        <v>2</v>
      </c>
      <c r="AJ18" s="1">
        <f t="shared" ca="1" si="4"/>
        <v>2</v>
      </c>
      <c r="AK18" s="1">
        <f t="shared" ca="1" si="4"/>
        <v>2</v>
      </c>
      <c r="AL18" s="1">
        <f t="shared" ca="1" si="4"/>
        <v>1</v>
      </c>
      <c r="AM18" s="1">
        <f t="shared" ca="1" si="4"/>
        <v>3</v>
      </c>
      <c r="AN18" s="1">
        <f t="shared" ca="1" si="4"/>
        <v>3</v>
      </c>
      <c r="AO18" s="1">
        <f t="shared" ca="1" si="4"/>
        <v>3</v>
      </c>
      <c r="AP18" s="1">
        <f t="shared" ca="1" si="4"/>
        <v>3</v>
      </c>
    </row>
    <row r="19" spans="1:42" x14ac:dyDescent="0.3">
      <c r="A19">
        <v>18</v>
      </c>
      <c r="B19">
        <v>441</v>
      </c>
      <c r="C19">
        <v>25.456</v>
      </c>
      <c r="D19">
        <v>361.5</v>
      </c>
      <c r="E19">
        <v>10.5</v>
      </c>
      <c r="L19">
        <f t="shared" si="1"/>
        <v>1</v>
      </c>
      <c r="N19" s="1">
        <f t="shared" ca="1" si="2"/>
        <v>3</v>
      </c>
      <c r="O19" s="1">
        <f t="shared" ca="1" si="2"/>
        <v>3</v>
      </c>
      <c r="P19" s="1">
        <f t="shared" ca="1" si="2"/>
        <v>3</v>
      </c>
      <c r="Q19" s="1">
        <f t="shared" ca="1" si="2"/>
        <v>1</v>
      </c>
      <c r="R19" s="1">
        <f t="shared" ca="1" si="2"/>
        <v>2</v>
      </c>
      <c r="S19" s="1">
        <f t="shared" ca="1" si="2"/>
        <v>2</v>
      </c>
      <c r="T19" s="1">
        <f t="shared" ca="1" si="2"/>
        <v>3</v>
      </c>
      <c r="U19" s="1">
        <f t="shared" ca="1" si="2"/>
        <v>3</v>
      </c>
      <c r="V19" s="1">
        <f t="shared" ca="1" si="2"/>
        <v>3</v>
      </c>
      <c r="W19" s="1">
        <f t="shared" ca="1" si="2"/>
        <v>2</v>
      </c>
      <c r="X19" s="1">
        <f t="shared" ca="1" si="2"/>
        <v>2</v>
      </c>
      <c r="Y19" s="1">
        <f t="shared" ca="1" si="2"/>
        <v>2</v>
      </c>
      <c r="Z19" s="1">
        <f t="shared" ca="1" si="2"/>
        <v>2</v>
      </c>
      <c r="AA19" s="1">
        <f t="shared" ca="1" si="2"/>
        <v>2</v>
      </c>
      <c r="AB19" s="1">
        <f t="shared" ref="AB19:AP34" ca="1" si="5">OFFSET($L$2:$L$1016,COLUMN()-COLUMN($N$2)+((ROW()-ROW($N$2))*(ROWS($L$2:$L$1016)/35)),0,1,1)</f>
        <v>2</v>
      </c>
      <c r="AC19" s="1">
        <f t="shared" ca="1" si="5"/>
        <v>2</v>
      </c>
      <c r="AD19" s="1">
        <f t="shared" ca="1" si="5"/>
        <v>2</v>
      </c>
      <c r="AE19" s="1">
        <f t="shared" ca="1" si="5"/>
        <v>2</v>
      </c>
      <c r="AF19" s="1">
        <f t="shared" ca="1" si="5"/>
        <v>2</v>
      </c>
      <c r="AG19" s="1">
        <f t="shared" ca="1" si="5"/>
        <v>2</v>
      </c>
      <c r="AH19" s="1">
        <f t="shared" ca="1" si="5"/>
        <v>3</v>
      </c>
      <c r="AI19" s="1">
        <f t="shared" ca="1" si="5"/>
        <v>3</v>
      </c>
      <c r="AJ19" s="1">
        <f t="shared" ca="1" si="5"/>
        <v>3</v>
      </c>
      <c r="AK19" s="1">
        <f t="shared" ca="1" si="5"/>
        <v>2</v>
      </c>
      <c r="AL19" s="1">
        <f t="shared" ca="1" si="5"/>
        <v>2</v>
      </c>
      <c r="AM19" s="1">
        <f t="shared" ca="1" si="5"/>
        <v>1</v>
      </c>
      <c r="AN19" s="1">
        <f t="shared" ca="1" si="5"/>
        <v>3</v>
      </c>
      <c r="AO19" s="1">
        <f t="shared" ca="1" si="5"/>
        <v>3</v>
      </c>
      <c r="AP19" s="1">
        <f t="shared" ca="1" si="5"/>
        <v>3</v>
      </c>
    </row>
    <row r="20" spans="1:42" x14ac:dyDescent="0.3">
      <c r="A20">
        <v>19</v>
      </c>
      <c r="B20">
        <v>441</v>
      </c>
      <c r="C20">
        <v>218.315</v>
      </c>
      <c r="D20">
        <v>382.5</v>
      </c>
      <c r="E20">
        <v>10.5</v>
      </c>
      <c r="L20">
        <f t="shared" si="1"/>
        <v>3</v>
      </c>
      <c r="N20" s="1">
        <f t="shared" ref="N20:AC35" ca="1" si="6">OFFSET($L$2:$L$1016,COLUMN()-COLUMN($N$2)+((ROW()-ROW($N$2))*(ROWS($L$2:$L$1016)/35)),0,1,1)</f>
        <v>3</v>
      </c>
      <c r="O20" s="1">
        <f t="shared" ca="1" si="6"/>
        <v>3</v>
      </c>
      <c r="P20" s="1">
        <f t="shared" ca="1" si="6"/>
        <v>3</v>
      </c>
      <c r="Q20" s="1">
        <f t="shared" ca="1" si="6"/>
        <v>1</v>
      </c>
      <c r="R20" s="1">
        <f t="shared" ca="1" si="6"/>
        <v>2</v>
      </c>
      <c r="S20" s="1">
        <f t="shared" ca="1" si="6"/>
        <v>2</v>
      </c>
      <c r="T20" s="1">
        <f t="shared" ca="1" si="6"/>
        <v>2</v>
      </c>
      <c r="U20" s="1">
        <f t="shared" ca="1" si="6"/>
        <v>2</v>
      </c>
      <c r="V20" s="1">
        <f t="shared" ca="1" si="6"/>
        <v>2</v>
      </c>
      <c r="W20" s="1">
        <f t="shared" ca="1" si="6"/>
        <v>2</v>
      </c>
      <c r="X20" s="1">
        <f t="shared" ca="1" si="6"/>
        <v>2</v>
      </c>
      <c r="Y20" s="1">
        <f t="shared" ca="1" si="6"/>
        <v>2</v>
      </c>
      <c r="Z20" s="1">
        <f t="shared" ca="1" si="6"/>
        <v>2</v>
      </c>
      <c r="AA20" s="1">
        <f t="shared" ca="1" si="6"/>
        <v>2</v>
      </c>
      <c r="AB20" s="1">
        <f t="shared" ca="1" si="6"/>
        <v>2</v>
      </c>
      <c r="AC20" s="1">
        <f t="shared" ca="1" si="6"/>
        <v>2</v>
      </c>
      <c r="AD20" s="1">
        <f t="shared" ca="1" si="5"/>
        <v>2</v>
      </c>
      <c r="AE20" s="1">
        <f t="shared" ca="1" si="5"/>
        <v>2</v>
      </c>
      <c r="AF20" s="1">
        <f t="shared" ca="1" si="5"/>
        <v>2</v>
      </c>
      <c r="AG20" s="1">
        <f t="shared" ca="1" si="5"/>
        <v>2</v>
      </c>
      <c r="AH20" s="1">
        <f t="shared" ca="1" si="5"/>
        <v>2</v>
      </c>
      <c r="AI20" s="1">
        <f t="shared" ca="1" si="5"/>
        <v>2</v>
      </c>
      <c r="AJ20" s="1">
        <f t="shared" ca="1" si="5"/>
        <v>2</v>
      </c>
      <c r="AK20" s="1">
        <f t="shared" ca="1" si="5"/>
        <v>2</v>
      </c>
      <c r="AL20" s="1">
        <f t="shared" ca="1" si="5"/>
        <v>2</v>
      </c>
      <c r="AM20" s="1">
        <f t="shared" ca="1" si="5"/>
        <v>1</v>
      </c>
      <c r="AN20" s="1">
        <f t="shared" ca="1" si="5"/>
        <v>3</v>
      </c>
      <c r="AO20" s="1">
        <f t="shared" ca="1" si="5"/>
        <v>3</v>
      </c>
      <c r="AP20" s="1">
        <f t="shared" ca="1" si="5"/>
        <v>3</v>
      </c>
    </row>
    <row r="21" spans="1:42" x14ac:dyDescent="0.3">
      <c r="A21">
        <v>20</v>
      </c>
      <c r="B21">
        <v>441</v>
      </c>
      <c r="C21">
        <v>218.92500000000001</v>
      </c>
      <c r="D21">
        <v>403.5</v>
      </c>
      <c r="E21">
        <v>10.5</v>
      </c>
      <c r="L21">
        <f t="shared" si="1"/>
        <v>3</v>
      </c>
      <c r="N21" s="1">
        <f t="shared" ca="1" si="6"/>
        <v>3</v>
      </c>
      <c r="O21" s="1">
        <f t="shared" ca="1" si="6"/>
        <v>3</v>
      </c>
      <c r="P21" s="1">
        <f t="shared" ca="1" si="6"/>
        <v>1</v>
      </c>
      <c r="Q21" s="1">
        <f t="shared" ca="1" si="6"/>
        <v>2</v>
      </c>
      <c r="R21" s="1">
        <f t="shared" ca="1" si="6"/>
        <v>2</v>
      </c>
      <c r="S21" s="1">
        <f t="shared" ca="1" si="6"/>
        <v>2</v>
      </c>
      <c r="T21" s="1">
        <f t="shared" ca="1" si="6"/>
        <v>2</v>
      </c>
      <c r="U21" s="1">
        <f t="shared" ca="1" si="6"/>
        <v>2</v>
      </c>
      <c r="V21" s="1">
        <f t="shared" ca="1" si="6"/>
        <v>2</v>
      </c>
      <c r="W21" s="1">
        <f t="shared" ca="1" si="6"/>
        <v>2</v>
      </c>
      <c r="X21" s="1">
        <f t="shared" ca="1" si="6"/>
        <v>2</v>
      </c>
      <c r="Y21" s="1">
        <f t="shared" ca="1" si="6"/>
        <v>2</v>
      </c>
      <c r="Z21" s="1">
        <f t="shared" ca="1" si="6"/>
        <v>3</v>
      </c>
      <c r="AA21" s="1">
        <f t="shared" ca="1" si="6"/>
        <v>3</v>
      </c>
      <c r="AB21" s="1">
        <f t="shared" ca="1" si="6"/>
        <v>3</v>
      </c>
      <c r="AC21" s="1">
        <f t="shared" ca="1" si="6"/>
        <v>3</v>
      </c>
      <c r="AD21" s="1">
        <f t="shared" ca="1" si="5"/>
        <v>3</v>
      </c>
      <c r="AE21" s="1">
        <f t="shared" ca="1" si="5"/>
        <v>2</v>
      </c>
      <c r="AF21" s="1">
        <f t="shared" ca="1" si="5"/>
        <v>2</v>
      </c>
      <c r="AG21" s="1">
        <f t="shared" ca="1" si="5"/>
        <v>2</v>
      </c>
      <c r="AH21" s="1">
        <f t="shared" ca="1" si="5"/>
        <v>2</v>
      </c>
      <c r="AI21" s="1">
        <f t="shared" ca="1" si="5"/>
        <v>2</v>
      </c>
      <c r="AJ21" s="1">
        <f t="shared" ca="1" si="5"/>
        <v>2</v>
      </c>
      <c r="AK21" s="1">
        <f t="shared" ca="1" si="5"/>
        <v>2</v>
      </c>
      <c r="AL21" s="1">
        <f t="shared" ca="1" si="5"/>
        <v>2</v>
      </c>
      <c r="AM21" s="1">
        <f t="shared" ca="1" si="5"/>
        <v>2</v>
      </c>
      <c r="AN21" s="1">
        <f t="shared" ca="1" si="5"/>
        <v>1</v>
      </c>
      <c r="AO21" s="1">
        <f t="shared" ca="1" si="5"/>
        <v>3</v>
      </c>
      <c r="AP21" s="1">
        <f t="shared" ca="1" si="5"/>
        <v>3</v>
      </c>
    </row>
    <row r="22" spans="1:42" x14ac:dyDescent="0.3">
      <c r="A22">
        <v>21</v>
      </c>
      <c r="B22">
        <v>441</v>
      </c>
      <c r="C22">
        <v>221.755</v>
      </c>
      <c r="D22">
        <v>423.5</v>
      </c>
      <c r="E22">
        <v>10.5</v>
      </c>
      <c r="L22">
        <f t="shared" si="1"/>
        <v>3</v>
      </c>
      <c r="N22" s="1">
        <f t="shared" ca="1" si="6"/>
        <v>3</v>
      </c>
      <c r="O22" s="1">
        <f t="shared" ca="1" si="6"/>
        <v>1</v>
      </c>
      <c r="P22" s="1">
        <f t="shared" ca="1" si="6"/>
        <v>2</v>
      </c>
      <c r="Q22" s="1">
        <f t="shared" ca="1" si="6"/>
        <v>2</v>
      </c>
      <c r="R22" s="1">
        <f t="shared" ca="1" si="6"/>
        <v>2</v>
      </c>
      <c r="S22" s="1">
        <f t="shared" ca="1" si="6"/>
        <v>2</v>
      </c>
      <c r="T22" s="1">
        <f t="shared" ca="1" si="6"/>
        <v>2</v>
      </c>
      <c r="U22" s="1">
        <f t="shared" ca="1" si="6"/>
        <v>2</v>
      </c>
      <c r="V22" s="1">
        <f t="shared" ca="1" si="6"/>
        <v>2</v>
      </c>
      <c r="W22" s="1">
        <f t="shared" ca="1" si="6"/>
        <v>3</v>
      </c>
      <c r="X22" s="1">
        <f t="shared" ca="1" si="6"/>
        <v>3</v>
      </c>
      <c r="Y22" s="1">
        <f t="shared" ca="1" si="6"/>
        <v>3</v>
      </c>
      <c r="Z22" s="1">
        <f t="shared" ca="1" si="6"/>
        <v>3</v>
      </c>
      <c r="AA22" s="1">
        <f t="shared" ca="1" si="6"/>
        <v>3</v>
      </c>
      <c r="AB22" s="1">
        <f t="shared" ca="1" si="6"/>
        <v>3</v>
      </c>
      <c r="AC22" s="1">
        <f t="shared" ca="1" si="6"/>
        <v>3</v>
      </c>
      <c r="AD22" s="1">
        <f t="shared" ca="1" si="5"/>
        <v>3</v>
      </c>
      <c r="AE22" s="1">
        <f t="shared" ca="1" si="5"/>
        <v>3</v>
      </c>
      <c r="AF22" s="1">
        <f t="shared" ca="1" si="5"/>
        <v>3</v>
      </c>
      <c r="AG22" s="1">
        <f t="shared" ca="1" si="5"/>
        <v>3</v>
      </c>
      <c r="AH22" s="1">
        <f t="shared" ca="1" si="5"/>
        <v>2</v>
      </c>
      <c r="AI22" s="1">
        <f t="shared" ca="1" si="5"/>
        <v>2</v>
      </c>
      <c r="AJ22" s="1">
        <f t="shared" ca="1" si="5"/>
        <v>2</v>
      </c>
      <c r="AK22" s="1">
        <f t="shared" ca="1" si="5"/>
        <v>2</v>
      </c>
      <c r="AL22" s="1">
        <f t="shared" ca="1" si="5"/>
        <v>2</v>
      </c>
      <c r="AM22" s="1">
        <f t="shared" ca="1" si="5"/>
        <v>2</v>
      </c>
      <c r="AN22" s="1">
        <f t="shared" ca="1" si="5"/>
        <v>2</v>
      </c>
      <c r="AO22" s="1">
        <f t="shared" ca="1" si="5"/>
        <v>1</v>
      </c>
      <c r="AP22" s="1">
        <f t="shared" ca="1" si="5"/>
        <v>3</v>
      </c>
    </row>
    <row r="23" spans="1:42" x14ac:dyDescent="0.3">
      <c r="A23">
        <v>22</v>
      </c>
      <c r="B23">
        <v>441</v>
      </c>
      <c r="C23">
        <v>217.447</v>
      </c>
      <c r="D23">
        <v>444.5</v>
      </c>
      <c r="E23">
        <v>10.5</v>
      </c>
      <c r="L23">
        <f t="shared" si="1"/>
        <v>3</v>
      </c>
      <c r="N23" s="1">
        <f t="shared" ca="1" si="6"/>
        <v>3</v>
      </c>
      <c r="O23" s="1">
        <f t="shared" ca="1" si="6"/>
        <v>1</v>
      </c>
      <c r="P23" s="1">
        <f t="shared" ca="1" si="6"/>
        <v>2</v>
      </c>
      <c r="Q23" s="1">
        <f t="shared" ca="1" si="6"/>
        <v>2</v>
      </c>
      <c r="R23" s="1">
        <f t="shared" ca="1" si="6"/>
        <v>2</v>
      </c>
      <c r="S23" s="1">
        <f t="shared" ca="1" si="6"/>
        <v>2</v>
      </c>
      <c r="T23" s="1">
        <f t="shared" ca="1" si="6"/>
        <v>2</v>
      </c>
      <c r="U23" s="1">
        <f t="shared" ca="1" si="6"/>
        <v>2</v>
      </c>
      <c r="V23" s="1">
        <f t="shared" ca="1" si="6"/>
        <v>3</v>
      </c>
      <c r="W23" s="1">
        <f t="shared" ca="1" si="6"/>
        <v>3</v>
      </c>
      <c r="X23" s="1">
        <f t="shared" ca="1" si="6"/>
        <v>3</v>
      </c>
      <c r="Y23" s="1">
        <f t="shared" ca="1" si="6"/>
        <v>3</v>
      </c>
      <c r="Z23" s="1">
        <f t="shared" ca="1" si="6"/>
        <v>3</v>
      </c>
      <c r="AA23" s="1">
        <f t="shared" ca="1" si="6"/>
        <v>3</v>
      </c>
      <c r="AB23" s="1">
        <f t="shared" ca="1" si="6"/>
        <v>2</v>
      </c>
      <c r="AC23" s="1">
        <f t="shared" ca="1" si="6"/>
        <v>3</v>
      </c>
      <c r="AD23" s="1">
        <f t="shared" ca="1" si="5"/>
        <v>3</v>
      </c>
      <c r="AE23" s="1">
        <f t="shared" ca="1" si="5"/>
        <v>3</v>
      </c>
      <c r="AF23" s="1">
        <f t="shared" ca="1" si="5"/>
        <v>3</v>
      </c>
      <c r="AG23" s="1">
        <f t="shared" ca="1" si="5"/>
        <v>3</v>
      </c>
      <c r="AH23" s="1">
        <f t="shared" ca="1" si="5"/>
        <v>3</v>
      </c>
      <c r="AI23" s="1">
        <f t="shared" ca="1" si="5"/>
        <v>2</v>
      </c>
      <c r="AJ23" s="1">
        <f t="shared" ca="1" si="5"/>
        <v>2</v>
      </c>
      <c r="AK23" s="1">
        <f t="shared" ca="1" si="5"/>
        <v>2</v>
      </c>
      <c r="AL23" s="1">
        <f t="shared" ca="1" si="5"/>
        <v>2</v>
      </c>
      <c r="AM23" s="1">
        <f t="shared" ca="1" si="5"/>
        <v>2</v>
      </c>
      <c r="AN23" s="1">
        <f t="shared" ca="1" si="5"/>
        <v>2</v>
      </c>
      <c r="AO23" s="1">
        <f t="shared" ca="1" si="5"/>
        <v>1</v>
      </c>
      <c r="AP23" s="1">
        <f t="shared" ca="1" si="5"/>
        <v>3</v>
      </c>
    </row>
    <row r="24" spans="1:42" x14ac:dyDescent="0.3">
      <c r="A24">
        <v>23</v>
      </c>
      <c r="B24">
        <v>441</v>
      </c>
      <c r="C24">
        <v>219.23599999999999</v>
      </c>
      <c r="D24">
        <v>465.5</v>
      </c>
      <c r="E24">
        <v>10.5</v>
      </c>
      <c r="L24">
        <f t="shared" si="1"/>
        <v>3</v>
      </c>
      <c r="N24" s="1">
        <f t="shared" ca="1" si="6"/>
        <v>1</v>
      </c>
      <c r="O24" s="1">
        <f t="shared" ca="1" si="6"/>
        <v>2</v>
      </c>
      <c r="P24" s="1">
        <f t="shared" ca="1" si="6"/>
        <v>2</v>
      </c>
      <c r="Q24" s="1">
        <f t="shared" ca="1" si="6"/>
        <v>1</v>
      </c>
      <c r="R24" s="1">
        <f t="shared" ca="1" si="6"/>
        <v>2</v>
      </c>
      <c r="S24" s="1">
        <f t="shared" ca="1" si="6"/>
        <v>2</v>
      </c>
      <c r="T24" s="1">
        <f t="shared" ca="1" si="6"/>
        <v>2</v>
      </c>
      <c r="U24" s="1">
        <f t="shared" ca="1" si="6"/>
        <v>3</v>
      </c>
      <c r="V24" s="1">
        <f t="shared" ca="1" si="6"/>
        <v>3</v>
      </c>
      <c r="W24" s="1">
        <f t="shared" ca="1" si="6"/>
        <v>3</v>
      </c>
      <c r="X24" s="1">
        <f t="shared" ca="1" si="6"/>
        <v>3</v>
      </c>
      <c r="Y24" s="1">
        <f t="shared" ca="1" si="6"/>
        <v>3</v>
      </c>
      <c r="Z24" s="1">
        <f t="shared" ca="1" si="6"/>
        <v>3</v>
      </c>
      <c r="AA24" s="1">
        <f t="shared" ca="1" si="6"/>
        <v>2</v>
      </c>
      <c r="AB24" s="1">
        <f t="shared" ca="1" si="6"/>
        <v>3</v>
      </c>
      <c r="AC24" s="1">
        <f t="shared" ca="1" si="6"/>
        <v>2</v>
      </c>
      <c r="AD24" s="1">
        <f t="shared" ca="1" si="5"/>
        <v>3</v>
      </c>
      <c r="AE24" s="1">
        <f t="shared" ca="1" si="5"/>
        <v>3</v>
      </c>
      <c r="AF24" s="1">
        <f t="shared" ca="1" si="5"/>
        <v>3</v>
      </c>
      <c r="AG24" s="1">
        <f t="shared" ca="1" si="5"/>
        <v>3</v>
      </c>
      <c r="AH24" s="1">
        <f t="shared" ca="1" si="5"/>
        <v>3</v>
      </c>
      <c r="AI24" s="1">
        <f t="shared" ca="1" si="5"/>
        <v>3</v>
      </c>
      <c r="AJ24" s="1">
        <f t="shared" ca="1" si="5"/>
        <v>2</v>
      </c>
      <c r="AK24" s="1">
        <f t="shared" ca="1" si="5"/>
        <v>2</v>
      </c>
      <c r="AL24" s="1">
        <f t="shared" ca="1" si="5"/>
        <v>2</v>
      </c>
      <c r="AM24" s="1">
        <f t="shared" ca="1" si="5"/>
        <v>1</v>
      </c>
      <c r="AN24" s="1">
        <f t="shared" ca="1" si="5"/>
        <v>2</v>
      </c>
      <c r="AO24" s="1">
        <f t="shared" ca="1" si="5"/>
        <v>2</v>
      </c>
      <c r="AP24" s="1">
        <f t="shared" ca="1" si="5"/>
        <v>1</v>
      </c>
    </row>
    <row r="25" spans="1:42" x14ac:dyDescent="0.3">
      <c r="A25">
        <v>24</v>
      </c>
      <c r="B25">
        <v>441</v>
      </c>
      <c r="C25">
        <v>221.42</v>
      </c>
      <c r="D25">
        <v>485.5</v>
      </c>
      <c r="E25">
        <v>10.5</v>
      </c>
      <c r="L25">
        <f t="shared" si="1"/>
        <v>3</v>
      </c>
      <c r="N25" s="1">
        <f t="shared" ca="1" si="6"/>
        <v>1</v>
      </c>
      <c r="O25" s="1">
        <f t="shared" ca="1" si="6"/>
        <v>2</v>
      </c>
      <c r="P25" s="1">
        <f t="shared" ca="1" si="6"/>
        <v>2</v>
      </c>
      <c r="Q25" s="1">
        <f t="shared" ca="1" si="6"/>
        <v>1</v>
      </c>
      <c r="R25" s="1">
        <f t="shared" ca="1" si="6"/>
        <v>2</v>
      </c>
      <c r="S25" s="1">
        <f t="shared" ca="1" si="6"/>
        <v>2</v>
      </c>
      <c r="T25" s="1">
        <f t="shared" ca="1" si="6"/>
        <v>3</v>
      </c>
      <c r="U25" s="1">
        <f t="shared" ca="1" si="6"/>
        <v>3</v>
      </c>
      <c r="V25" s="1">
        <f t="shared" ca="1" si="6"/>
        <v>3</v>
      </c>
      <c r="W25" s="1">
        <f t="shared" ca="1" si="6"/>
        <v>3</v>
      </c>
      <c r="X25" s="1">
        <f t="shared" ca="1" si="6"/>
        <v>2</v>
      </c>
      <c r="Y25" s="1">
        <f t="shared" ca="1" si="6"/>
        <v>3</v>
      </c>
      <c r="Z25" s="1">
        <f t="shared" ca="1" si="6"/>
        <v>3</v>
      </c>
      <c r="AA25" s="1">
        <f t="shared" ca="1" si="6"/>
        <v>3</v>
      </c>
      <c r="AB25" s="1">
        <f t="shared" ca="1" si="6"/>
        <v>3</v>
      </c>
      <c r="AC25" s="1">
        <f t="shared" ca="1" si="6"/>
        <v>3</v>
      </c>
      <c r="AD25" s="1">
        <f t="shared" ca="1" si="5"/>
        <v>3</v>
      </c>
      <c r="AE25" s="1">
        <f t="shared" ca="1" si="5"/>
        <v>3</v>
      </c>
      <c r="AF25" s="1">
        <f t="shared" ca="1" si="5"/>
        <v>2</v>
      </c>
      <c r="AG25" s="1">
        <f t="shared" ca="1" si="5"/>
        <v>3</v>
      </c>
      <c r="AH25" s="1">
        <f t="shared" ca="1" si="5"/>
        <v>3</v>
      </c>
      <c r="AI25" s="1">
        <f t="shared" ca="1" si="5"/>
        <v>3</v>
      </c>
      <c r="AJ25" s="1">
        <f t="shared" ca="1" si="5"/>
        <v>3</v>
      </c>
      <c r="AK25" s="1">
        <f t="shared" ca="1" si="5"/>
        <v>2</v>
      </c>
      <c r="AL25" s="1">
        <f t="shared" ca="1" si="5"/>
        <v>2</v>
      </c>
      <c r="AM25" s="1">
        <f t="shared" ca="1" si="5"/>
        <v>1</v>
      </c>
      <c r="AN25" s="1">
        <f t="shared" ca="1" si="5"/>
        <v>2</v>
      </c>
      <c r="AO25" s="1">
        <f t="shared" ca="1" si="5"/>
        <v>2</v>
      </c>
      <c r="AP25" s="1">
        <f t="shared" ca="1" si="5"/>
        <v>1</v>
      </c>
    </row>
    <row r="26" spans="1:42" x14ac:dyDescent="0.3">
      <c r="A26">
        <v>25</v>
      </c>
      <c r="B26">
        <v>441</v>
      </c>
      <c r="C26">
        <v>217.13399999999999</v>
      </c>
      <c r="D26">
        <v>506.5</v>
      </c>
      <c r="E26">
        <v>10.5</v>
      </c>
      <c r="L26">
        <f t="shared" si="1"/>
        <v>3</v>
      </c>
      <c r="N26" s="1">
        <f t="shared" ca="1" si="6"/>
        <v>1</v>
      </c>
      <c r="O26" s="1">
        <f t="shared" ca="1" si="6"/>
        <v>2</v>
      </c>
      <c r="P26" s="1">
        <f t="shared" ca="1" si="6"/>
        <v>1</v>
      </c>
      <c r="Q26" s="1">
        <f t="shared" ca="1" si="6"/>
        <v>2</v>
      </c>
      <c r="R26" s="1">
        <f t="shared" ca="1" si="6"/>
        <v>2</v>
      </c>
      <c r="S26" s="1">
        <f t="shared" ca="1" si="6"/>
        <v>2</v>
      </c>
      <c r="T26" s="1">
        <f t="shared" ca="1" si="6"/>
        <v>3</v>
      </c>
      <c r="U26" s="1">
        <f t="shared" ca="1" si="6"/>
        <v>3</v>
      </c>
      <c r="V26" s="1">
        <f t="shared" ca="1" si="6"/>
        <v>3</v>
      </c>
      <c r="W26" s="1">
        <f t="shared" ca="1" si="6"/>
        <v>2</v>
      </c>
      <c r="X26" s="1">
        <f t="shared" ca="1" si="6"/>
        <v>3</v>
      </c>
      <c r="Y26" s="1">
        <f t="shared" ca="1" si="6"/>
        <v>2</v>
      </c>
      <c r="Z26" s="1">
        <f t="shared" ca="1" si="6"/>
        <v>3</v>
      </c>
      <c r="AA26" s="1">
        <f t="shared" ca="1" si="6"/>
        <v>3</v>
      </c>
      <c r="AB26" s="1">
        <f t="shared" ca="1" si="6"/>
        <v>3</v>
      </c>
      <c r="AC26" s="1">
        <f t="shared" ca="1" si="6"/>
        <v>3</v>
      </c>
      <c r="AD26" s="1">
        <f t="shared" ca="1" si="5"/>
        <v>3</v>
      </c>
      <c r="AE26" s="1">
        <f t="shared" ca="1" si="5"/>
        <v>2</v>
      </c>
      <c r="AF26" s="1">
        <f t="shared" ca="1" si="5"/>
        <v>3</v>
      </c>
      <c r="AG26" s="1">
        <f t="shared" ca="1" si="5"/>
        <v>2</v>
      </c>
      <c r="AH26" s="1">
        <f t="shared" ca="1" si="5"/>
        <v>3</v>
      </c>
      <c r="AI26" s="1">
        <f t="shared" ca="1" si="5"/>
        <v>3</v>
      </c>
      <c r="AJ26" s="1">
        <f t="shared" ca="1" si="5"/>
        <v>3</v>
      </c>
      <c r="AK26" s="1">
        <f t="shared" ca="1" si="5"/>
        <v>2</v>
      </c>
      <c r="AL26" s="1">
        <f t="shared" ca="1" si="5"/>
        <v>2</v>
      </c>
      <c r="AM26" s="1">
        <f t="shared" ca="1" si="5"/>
        <v>2</v>
      </c>
      <c r="AN26" s="1">
        <f t="shared" ca="1" si="5"/>
        <v>1</v>
      </c>
      <c r="AO26" s="1">
        <f t="shared" ca="1" si="5"/>
        <v>2</v>
      </c>
      <c r="AP26" s="1">
        <f t="shared" ca="1" si="5"/>
        <v>1</v>
      </c>
    </row>
    <row r="27" spans="1:42" x14ac:dyDescent="0.3">
      <c r="A27">
        <v>26</v>
      </c>
      <c r="B27">
        <v>441</v>
      </c>
      <c r="C27">
        <v>219.941</v>
      </c>
      <c r="D27">
        <v>527.5</v>
      </c>
      <c r="E27">
        <v>10.5</v>
      </c>
      <c r="L27">
        <f t="shared" si="1"/>
        <v>3</v>
      </c>
      <c r="N27" s="1">
        <f t="shared" ca="1" si="6"/>
        <v>3</v>
      </c>
      <c r="O27" s="1">
        <f t="shared" ca="1" si="6"/>
        <v>1</v>
      </c>
      <c r="P27" s="1">
        <f t="shared" ca="1" si="6"/>
        <v>2</v>
      </c>
      <c r="Q27" s="1">
        <f t="shared" ca="1" si="6"/>
        <v>2</v>
      </c>
      <c r="R27" s="1">
        <f t="shared" ca="1" si="6"/>
        <v>2</v>
      </c>
      <c r="S27" s="1">
        <f t="shared" ca="1" si="6"/>
        <v>2</v>
      </c>
      <c r="T27" s="1">
        <f t="shared" ca="1" si="6"/>
        <v>3</v>
      </c>
      <c r="U27" s="1">
        <f t="shared" ca="1" si="6"/>
        <v>3</v>
      </c>
      <c r="V27" s="1">
        <f t="shared" ca="1" si="6"/>
        <v>3</v>
      </c>
      <c r="W27" s="1">
        <f t="shared" ca="1" si="6"/>
        <v>3</v>
      </c>
      <c r="X27" s="1">
        <f t="shared" ca="1" si="6"/>
        <v>3</v>
      </c>
      <c r="Y27" s="1">
        <f t="shared" ca="1" si="6"/>
        <v>3</v>
      </c>
      <c r="Z27" s="1">
        <f t="shared" ca="1" si="6"/>
        <v>3</v>
      </c>
      <c r="AA27" s="1">
        <f t="shared" ca="1" si="6"/>
        <v>3</v>
      </c>
      <c r="AB27" s="1">
        <f t="shared" ca="1" si="6"/>
        <v>3</v>
      </c>
      <c r="AC27" s="1">
        <f t="shared" ca="1" si="6"/>
        <v>3</v>
      </c>
      <c r="AD27" s="1">
        <f t="shared" ca="1" si="5"/>
        <v>3</v>
      </c>
      <c r="AE27" s="1">
        <f t="shared" ca="1" si="5"/>
        <v>3</v>
      </c>
      <c r="AF27" s="1">
        <f t="shared" ca="1" si="5"/>
        <v>3</v>
      </c>
      <c r="AG27" s="1">
        <f t="shared" ca="1" si="5"/>
        <v>3</v>
      </c>
      <c r="AH27" s="1">
        <f t="shared" ca="1" si="5"/>
        <v>3</v>
      </c>
      <c r="AI27" s="1">
        <f t="shared" ca="1" si="5"/>
        <v>3</v>
      </c>
      <c r="AJ27" s="1">
        <f t="shared" ca="1" si="5"/>
        <v>3</v>
      </c>
      <c r="AK27" s="1">
        <f t="shared" ca="1" si="5"/>
        <v>2</v>
      </c>
      <c r="AL27" s="1">
        <f t="shared" ca="1" si="5"/>
        <v>2</v>
      </c>
      <c r="AM27" s="1">
        <f t="shared" ca="1" si="5"/>
        <v>2</v>
      </c>
      <c r="AN27" s="1">
        <f t="shared" ca="1" si="5"/>
        <v>2</v>
      </c>
      <c r="AO27" s="1">
        <f t="shared" ca="1" si="5"/>
        <v>1</v>
      </c>
      <c r="AP27" s="1">
        <f t="shared" ca="1" si="5"/>
        <v>3</v>
      </c>
    </row>
    <row r="28" spans="1:42" x14ac:dyDescent="0.3">
      <c r="A28">
        <v>27</v>
      </c>
      <c r="B28">
        <v>441</v>
      </c>
      <c r="C28">
        <v>220.33600000000001</v>
      </c>
      <c r="D28">
        <v>547.5</v>
      </c>
      <c r="E28">
        <v>10.5</v>
      </c>
      <c r="L28">
        <f t="shared" si="1"/>
        <v>3</v>
      </c>
      <c r="N28" s="1">
        <f t="shared" ca="1" si="6"/>
        <v>3</v>
      </c>
      <c r="O28" s="1">
        <f t="shared" ca="1" si="6"/>
        <v>3</v>
      </c>
      <c r="P28" s="1">
        <f t="shared" ca="1" si="6"/>
        <v>1</v>
      </c>
      <c r="Q28" s="1">
        <f t="shared" ca="1" si="6"/>
        <v>2</v>
      </c>
      <c r="R28" s="1">
        <f t="shared" ca="1" si="6"/>
        <v>2</v>
      </c>
      <c r="S28" s="1">
        <f t="shared" ca="1" si="6"/>
        <v>2</v>
      </c>
      <c r="T28" s="1">
        <f t="shared" ca="1" si="6"/>
        <v>3</v>
      </c>
      <c r="U28" s="1">
        <f t="shared" ca="1" si="6"/>
        <v>3</v>
      </c>
      <c r="V28" s="1">
        <f t="shared" ca="1" si="6"/>
        <v>3</v>
      </c>
      <c r="W28" s="1">
        <f t="shared" ca="1" si="6"/>
        <v>3</v>
      </c>
      <c r="X28" s="1">
        <f t="shared" ca="1" si="6"/>
        <v>3</v>
      </c>
      <c r="Y28" s="1">
        <f t="shared" ca="1" si="6"/>
        <v>3</v>
      </c>
      <c r="Z28" s="1">
        <f t="shared" ca="1" si="6"/>
        <v>3</v>
      </c>
      <c r="AA28" s="1">
        <f t="shared" ca="1" si="6"/>
        <v>3</v>
      </c>
      <c r="AB28" s="1">
        <f t="shared" ca="1" si="6"/>
        <v>3</v>
      </c>
      <c r="AC28" s="1">
        <f t="shared" ca="1" si="6"/>
        <v>3</v>
      </c>
      <c r="AD28" s="1">
        <f t="shared" ca="1" si="5"/>
        <v>3</v>
      </c>
      <c r="AE28" s="1">
        <f t="shared" ca="1" si="5"/>
        <v>3</v>
      </c>
      <c r="AF28" s="1">
        <f t="shared" ca="1" si="5"/>
        <v>3</v>
      </c>
      <c r="AG28" s="1">
        <f t="shared" ca="1" si="5"/>
        <v>3</v>
      </c>
      <c r="AH28" s="1">
        <f t="shared" ca="1" si="5"/>
        <v>3</v>
      </c>
      <c r="AI28" s="1">
        <f t="shared" ca="1" si="5"/>
        <v>3</v>
      </c>
      <c r="AJ28" s="1">
        <f t="shared" ca="1" si="5"/>
        <v>3</v>
      </c>
      <c r="AK28" s="1">
        <f t="shared" ca="1" si="5"/>
        <v>2</v>
      </c>
      <c r="AL28" s="1">
        <f t="shared" ca="1" si="5"/>
        <v>2</v>
      </c>
      <c r="AM28" s="1">
        <f t="shared" ca="1" si="5"/>
        <v>2</v>
      </c>
      <c r="AN28" s="1">
        <f t="shared" ca="1" si="5"/>
        <v>1</v>
      </c>
      <c r="AO28" s="1">
        <f t="shared" ca="1" si="5"/>
        <v>3</v>
      </c>
      <c r="AP28" s="1">
        <f t="shared" ca="1" si="5"/>
        <v>3</v>
      </c>
    </row>
    <row r="29" spans="1:42" x14ac:dyDescent="0.3">
      <c r="A29">
        <v>28</v>
      </c>
      <c r="B29">
        <v>441</v>
      </c>
      <c r="C29">
        <v>218.02699999999999</v>
      </c>
      <c r="D29">
        <v>568.5</v>
      </c>
      <c r="E29">
        <v>10.5</v>
      </c>
      <c r="L29">
        <f t="shared" si="1"/>
        <v>3</v>
      </c>
      <c r="N29" s="1">
        <f t="shared" ca="1" si="6"/>
        <v>3</v>
      </c>
      <c r="O29" s="1">
        <f t="shared" ca="1" si="6"/>
        <v>3</v>
      </c>
      <c r="P29" s="1">
        <f t="shared" ca="1" si="6"/>
        <v>1</v>
      </c>
      <c r="Q29" s="1">
        <f t="shared" ca="1" si="6"/>
        <v>2</v>
      </c>
      <c r="R29" s="1">
        <f t="shared" ca="1" si="6"/>
        <v>2</v>
      </c>
      <c r="S29" s="1">
        <f t="shared" ca="1" si="6"/>
        <v>2</v>
      </c>
      <c r="T29" s="1">
        <f t="shared" ca="1" si="6"/>
        <v>3</v>
      </c>
      <c r="U29" s="1">
        <f t="shared" ca="1" si="6"/>
        <v>3</v>
      </c>
      <c r="V29" s="1">
        <f t="shared" ca="1" si="6"/>
        <v>3</v>
      </c>
      <c r="W29" s="1">
        <f t="shared" ca="1" si="6"/>
        <v>3</v>
      </c>
      <c r="X29" s="1">
        <f t="shared" ca="1" si="6"/>
        <v>3</v>
      </c>
      <c r="Y29" s="1">
        <f t="shared" ca="1" si="6"/>
        <v>3</v>
      </c>
      <c r="Z29" s="1">
        <f t="shared" ca="1" si="6"/>
        <v>3</v>
      </c>
      <c r="AA29" s="1">
        <f t="shared" ca="1" si="6"/>
        <v>3</v>
      </c>
      <c r="AB29" s="1">
        <f t="shared" ca="1" si="6"/>
        <v>3</v>
      </c>
      <c r="AC29" s="1">
        <f t="shared" ca="1" si="6"/>
        <v>3</v>
      </c>
      <c r="AD29" s="1">
        <f t="shared" ca="1" si="5"/>
        <v>3</v>
      </c>
      <c r="AE29" s="1">
        <f t="shared" ca="1" si="5"/>
        <v>3</v>
      </c>
      <c r="AF29" s="1">
        <f t="shared" ca="1" si="5"/>
        <v>3</v>
      </c>
      <c r="AG29" s="1">
        <f t="shared" ca="1" si="5"/>
        <v>3</v>
      </c>
      <c r="AH29" s="1">
        <f t="shared" ca="1" si="5"/>
        <v>3</v>
      </c>
      <c r="AI29" s="1">
        <f t="shared" ca="1" si="5"/>
        <v>3</v>
      </c>
      <c r="AJ29" s="1">
        <f t="shared" ca="1" si="5"/>
        <v>3</v>
      </c>
      <c r="AK29" s="1">
        <f t="shared" ca="1" si="5"/>
        <v>2</v>
      </c>
      <c r="AL29" s="1">
        <f t="shared" ca="1" si="5"/>
        <v>2</v>
      </c>
      <c r="AM29" s="1">
        <f t="shared" ca="1" si="5"/>
        <v>2</v>
      </c>
      <c r="AN29" s="1">
        <f t="shared" ca="1" si="5"/>
        <v>1</v>
      </c>
      <c r="AO29" s="1">
        <f t="shared" ca="1" si="5"/>
        <v>3</v>
      </c>
      <c r="AP29" s="1">
        <f t="shared" ca="1" si="5"/>
        <v>3</v>
      </c>
    </row>
    <row r="30" spans="1:42" x14ac:dyDescent="0.3">
      <c r="A30">
        <v>29</v>
      </c>
      <c r="B30">
        <v>441</v>
      </c>
      <c r="C30">
        <v>220.279</v>
      </c>
      <c r="D30">
        <v>589.5</v>
      </c>
      <c r="E30">
        <v>10.5</v>
      </c>
      <c r="L30">
        <f t="shared" si="1"/>
        <v>3</v>
      </c>
      <c r="N30" s="1">
        <f t="shared" ca="1" si="6"/>
        <v>3</v>
      </c>
      <c r="O30" s="1">
        <f t="shared" ca="1" si="6"/>
        <v>3</v>
      </c>
      <c r="P30" s="1">
        <f t="shared" ca="1" si="6"/>
        <v>1</v>
      </c>
      <c r="Q30" s="1">
        <f t="shared" ca="1" si="6"/>
        <v>2</v>
      </c>
      <c r="R30" s="1">
        <f t="shared" ca="1" si="6"/>
        <v>2</v>
      </c>
      <c r="S30" s="1">
        <f t="shared" ca="1" si="6"/>
        <v>2</v>
      </c>
      <c r="T30" s="1">
        <f t="shared" ca="1" si="6"/>
        <v>3</v>
      </c>
      <c r="U30" s="1">
        <f t="shared" ca="1" si="6"/>
        <v>3</v>
      </c>
      <c r="V30" s="1">
        <f t="shared" ca="1" si="6"/>
        <v>3</v>
      </c>
      <c r="W30" s="1">
        <f t="shared" ca="1" si="6"/>
        <v>3</v>
      </c>
      <c r="X30" s="1">
        <f t="shared" ca="1" si="6"/>
        <v>3</v>
      </c>
      <c r="Y30" s="1">
        <f t="shared" ca="1" si="6"/>
        <v>3</v>
      </c>
      <c r="Z30" s="1">
        <f t="shared" ca="1" si="6"/>
        <v>3</v>
      </c>
      <c r="AA30" s="1">
        <f t="shared" ca="1" si="6"/>
        <v>3</v>
      </c>
      <c r="AB30" s="1">
        <f t="shared" ca="1" si="6"/>
        <v>3</v>
      </c>
      <c r="AC30" s="1">
        <f t="shared" ca="1" si="6"/>
        <v>3</v>
      </c>
      <c r="AD30" s="1">
        <f t="shared" ca="1" si="5"/>
        <v>3</v>
      </c>
      <c r="AE30" s="1">
        <f t="shared" ca="1" si="5"/>
        <v>3</v>
      </c>
      <c r="AF30" s="1">
        <f t="shared" ca="1" si="5"/>
        <v>3</v>
      </c>
      <c r="AG30" s="1">
        <f t="shared" ca="1" si="5"/>
        <v>3</v>
      </c>
      <c r="AH30" s="1">
        <f t="shared" ca="1" si="5"/>
        <v>3</v>
      </c>
      <c r="AI30" s="1">
        <f t="shared" ca="1" si="5"/>
        <v>3</v>
      </c>
      <c r="AJ30" s="1">
        <f t="shared" ca="1" si="5"/>
        <v>3</v>
      </c>
      <c r="AK30" s="1">
        <f t="shared" ca="1" si="5"/>
        <v>2</v>
      </c>
      <c r="AL30" s="1">
        <f t="shared" ca="1" si="5"/>
        <v>2</v>
      </c>
      <c r="AM30" s="1">
        <f t="shared" ca="1" si="5"/>
        <v>2</v>
      </c>
      <c r="AN30" s="1">
        <f t="shared" ca="1" si="5"/>
        <v>1</v>
      </c>
      <c r="AO30" s="1">
        <f t="shared" ca="1" si="5"/>
        <v>3</v>
      </c>
      <c r="AP30" s="1">
        <f t="shared" ca="1" si="5"/>
        <v>3</v>
      </c>
    </row>
    <row r="31" spans="1:42" x14ac:dyDescent="0.3">
      <c r="A31">
        <v>30</v>
      </c>
      <c r="B31">
        <v>441</v>
      </c>
      <c r="C31">
        <v>225.12</v>
      </c>
      <c r="D31">
        <v>10.5</v>
      </c>
      <c r="E31">
        <v>30.5</v>
      </c>
      <c r="L31">
        <f t="shared" si="1"/>
        <v>3</v>
      </c>
      <c r="N31" s="1">
        <f t="shared" ca="1" si="6"/>
        <v>3</v>
      </c>
      <c r="O31" s="1">
        <f t="shared" ca="1" si="6"/>
        <v>3</v>
      </c>
      <c r="P31" s="1">
        <f t="shared" ca="1" si="6"/>
        <v>3</v>
      </c>
      <c r="Q31" s="1">
        <f t="shared" ca="1" si="6"/>
        <v>1</v>
      </c>
      <c r="R31" s="1">
        <f t="shared" ca="1" si="6"/>
        <v>2</v>
      </c>
      <c r="S31" s="1">
        <f t="shared" ca="1" si="6"/>
        <v>2</v>
      </c>
      <c r="T31" s="1">
        <f t="shared" ca="1" si="6"/>
        <v>3</v>
      </c>
      <c r="U31" s="1">
        <f t="shared" ca="1" si="6"/>
        <v>3</v>
      </c>
      <c r="V31" s="1">
        <f t="shared" ca="1" si="6"/>
        <v>3</v>
      </c>
      <c r="W31" s="1">
        <f t="shared" ca="1" si="6"/>
        <v>3</v>
      </c>
      <c r="X31" s="1">
        <f t="shared" ca="1" si="6"/>
        <v>3</v>
      </c>
      <c r="Y31" s="1">
        <f t="shared" ca="1" si="6"/>
        <v>3</v>
      </c>
      <c r="Z31" s="1">
        <f t="shared" ca="1" si="6"/>
        <v>3</v>
      </c>
      <c r="AA31" s="1">
        <f t="shared" ca="1" si="6"/>
        <v>3</v>
      </c>
      <c r="AB31" s="1">
        <f t="shared" ca="1" si="6"/>
        <v>3</v>
      </c>
      <c r="AC31" s="1">
        <f t="shared" ca="1" si="6"/>
        <v>3</v>
      </c>
      <c r="AD31" s="1">
        <f t="shared" ca="1" si="5"/>
        <v>3</v>
      </c>
      <c r="AE31" s="1">
        <f t="shared" ca="1" si="5"/>
        <v>3</v>
      </c>
      <c r="AF31" s="1">
        <f t="shared" ca="1" si="5"/>
        <v>3</v>
      </c>
      <c r="AG31" s="1">
        <f t="shared" ca="1" si="5"/>
        <v>3</v>
      </c>
      <c r="AH31" s="1">
        <f t="shared" ca="1" si="5"/>
        <v>3</v>
      </c>
      <c r="AI31" s="1">
        <f t="shared" ca="1" si="5"/>
        <v>3</v>
      </c>
      <c r="AJ31" s="1">
        <f t="shared" ca="1" si="5"/>
        <v>3</v>
      </c>
      <c r="AK31" s="1">
        <f t="shared" ca="1" si="5"/>
        <v>2</v>
      </c>
      <c r="AL31" s="1">
        <f t="shared" ca="1" si="5"/>
        <v>2</v>
      </c>
      <c r="AM31" s="1">
        <f t="shared" ca="1" si="5"/>
        <v>1</v>
      </c>
      <c r="AN31" s="1">
        <f t="shared" ca="1" si="5"/>
        <v>3</v>
      </c>
      <c r="AO31" s="1">
        <f t="shared" ca="1" si="5"/>
        <v>3</v>
      </c>
      <c r="AP31" s="1">
        <f t="shared" ca="1" si="5"/>
        <v>3</v>
      </c>
    </row>
    <row r="32" spans="1:42" x14ac:dyDescent="0.3">
      <c r="A32">
        <v>31</v>
      </c>
      <c r="B32">
        <v>441</v>
      </c>
      <c r="C32">
        <v>228.30199999999999</v>
      </c>
      <c r="D32">
        <v>30.5</v>
      </c>
      <c r="E32">
        <v>30.5</v>
      </c>
      <c r="L32">
        <f t="shared" si="1"/>
        <v>3</v>
      </c>
      <c r="N32" s="1">
        <f t="shared" ca="1" si="6"/>
        <v>3</v>
      </c>
      <c r="O32" s="1">
        <f t="shared" ca="1" si="6"/>
        <v>3</v>
      </c>
      <c r="P32" s="1">
        <f t="shared" ca="1" si="6"/>
        <v>3</v>
      </c>
      <c r="Q32" s="1">
        <f t="shared" ca="1" si="6"/>
        <v>1</v>
      </c>
      <c r="R32" s="1">
        <f t="shared" ca="1" si="6"/>
        <v>2</v>
      </c>
      <c r="S32" s="1">
        <f t="shared" ca="1" si="6"/>
        <v>2</v>
      </c>
      <c r="T32" s="1">
        <f t="shared" ca="1" si="6"/>
        <v>3</v>
      </c>
      <c r="U32" s="1">
        <f t="shared" ca="1" si="6"/>
        <v>3</v>
      </c>
      <c r="V32" s="1">
        <f t="shared" ca="1" si="6"/>
        <v>3</v>
      </c>
      <c r="W32" s="1">
        <f t="shared" ca="1" si="6"/>
        <v>3</v>
      </c>
      <c r="X32" s="1">
        <f t="shared" ca="1" si="6"/>
        <v>3</v>
      </c>
      <c r="Y32" s="1">
        <f t="shared" ca="1" si="6"/>
        <v>3</v>
      </c>
      <c r="Z32" s="1">
        <f t="shared" ca="1" si="6"/>
        <v>3</v>
      </c>
      <c r="AA32" s="1">
        <f t="shared" ca="1" si="6"/>
        <v>3</v>
      </c>
      <c r="AB32" s="1">
        <f t="shared" ca="1" si="6"/>
        <v>3</v>
      </c>
      <c r="AC32" s="1">
        <f t="shared" ca="1" si="6"/>
        <v>3</v>
      </c>
      <c r="AD32" s="1">
        <f t="shared" ca="1" si="5"/>
        <v>3</v>
      </c>
      <c r="AE32" s="1">
        <f t="shared" ca="1" si="5"/>
        <v>3</v>
      </c>
      <c r="AF32" s="1">
        <f t="shared" ca="1" si="5"/>
        <v>3</v>
      </c>
      <c r="AG32" s="1">
        <f t="shared" ca="1" si="5"/>
        <v>3</v>
      </c>
      <c r="AH32" s="1">
        <f t="shared" ca="1" si="5"/>
        <v>3</v>
      </c>
      <c r="AI32" s="1">
        <f t="shared" ca="1" si="5"/>
        <v>3</v>
      </c>
      <c r="AJ32" s="1">
        <f t="shared" ca="1" si="5"/>
        <v>3</v>
      </c>
      <c r="AK32" s="1">
        <f t="shared" ca="1" si="5"/>
        <v>2</v>
      </c>
      <c r="AL32" s="1">
        <f t="shared" ca="1" si="5"/>
        <v>2</v>
      </c>
      <c r="AM32" s="1">
        <f t="shared" ca="1" si="5"/>
        <v>1</v>
      </c>
      <c r="AN32" s="1">
        <f t="shared" ca="1" si="5"/>
        <v>3</v>
      </c>
      <c r="AO32" s="1">
        <f t="shared" ca="1" si="5"/>
        <v>3</v>
      </c>
      <c r="AP32" s="1">
        <f t="shared" ca="1" si="5"/>
        <v>3</v>
      </c>
    </row>
    <row r="33" spans="1:42" x14ac:dyDescent="0.3">
      <c r="A33">
        <v>32</v>
      </c>
      <c r="B33">
        <v>441</v>
      </c>
      <c r="C33">
        <v>227.88900000000001</v>
      </c>
      <c r="D33">
        <v>51.5</v>
      </c>
      <c r="E33">
        <v>30.5</v>
      </c>
      <c r="L33">
        <f t="shared" si="1"/>
        <v>3</v>
      </c>
      <c r="N33" s="1">
        <f t="shared" ca="1" si="6"/>
        <v>3</v>
      </c>
      <c r="O33" s="1">
        <f t="shared" ca="1" si="6"/>
        <v>3</v>
      </c>
      <c r="P33" s="1">
        <f t="shared" ca="1" si="6"/>
        <v>3</v>
      </c>
      <c r="Q33" s="1">
        <f t="shared" ca="1" si="6"/>
        <v>3</v>
      </c>
      <c r="R33" s="1">
        <f t="shared" ca="1" si="6"/>
        <v>1</v>
      </c>
      <c r="S33" s="1">
        <f t="shared" ca="1" si="6"/>
        <v>2</v>
      </c>
      <c r="T33" s="1">
        <f t="shared" ca="1" si="6"/>
        <v>3</v>
      </c>
      <c r="U33" s="1">
        <f t="shared" ca="1" si="6"/>
        <v>3</v>
      </c>
      <c r="V33" s="1">
        <f t="shared" ca="1" si="6"/>
        <v>3</v>
      </c>
      <c r="W33" s="1">
        <f t="shared" ca="1" si="6"/>
        <v>3</v>
      </c>
      <c r="X33" s="1">
        <f t="shared" ca="1" si="6"/>
        <v>3</v>
      </c>
      <c r="Y33" s="1">
        <f t="shared" ca="1" si="6"/>
        <v>3</v>
      </c>
      <c r="Z33" s="1">
        <f t="shared" ca="1" si="6"/>
        <v>3</v>
      </c>
      <c r="AA33" s="1">
        <f t="shared" ca="1" si="6"/>
        <v>3</v>
      </c>
      <c r="AB33" s="1">
        <f t="shared" ca="1" si="6"/>
        <v>3</v>
      </c>
      <c r="AC33" s="1">
        <f t="shared" ca="1" si="6"/>
        <v>3</v>
      </c>
      <c r="AD33" s="1">
        <f t="shared" ca="1" si="5"/>
        <v>3</v>
      </c>
      <c r="AE33" s="1">
        <f t="shared" ca="1" si="5"/>
        <v>3</v>
      </c>
      <c r="AF33" s="1">
        <f t="shared" ca="1" si="5"/>
        <v>3</v>
      </c>
      <c r="AG33" s="1">
        <f t="shared" ca="1" si="5"/>
        <v>3</v>
      </c>
      <c r="AH33" s="1">
        <f t="shared" ca="1" si="5"/>
        <v>3</v>
      </c>
      <c r="AI33" s="1">
        <f t="shared" ca="1" si="5"/>
        <v>3</v>
      </c>
      <c r="AJ33" s="1">
        <f t="shared" ca="1" si="5"/>
        <v>3</v>
      </c>
      <c r="AK33" s="1">
        <f t="shared" ca="1" si="5"/>
        <v>2</v>
      </c>
      <c r="AL33" s="1">
        <f t="shared" ca="1" si="5"/>
        <v>1</v>
      </c>
      <c r="AM33" s="1">
        <f t="shared" ca="1" si="5"/>
        <v>3</v>
      </c>
      <c r="AN33" s="1">
        <f t="shared" ca="1" si="5"/>
        <v>3</v>
      </c>
      <c r="AO33" s="1">
        <f t="shared" ca="1" si="5"/>
        <v>3</v>
      </c>
      <c r="AP33" s="1">
        <f t="shared" ca="1" si="5"/>
        <v>3</v>
      </c>
    </row>
    <row r="34" spans="1:42" x14ac:dyDescent="0.3">
      <c r="A34">
        <v>33</v>
      </c>
      <c r="B34">
        <v>441</v>
      </c>
      <c r="C34">
        <v>225.01599999999999</v>
      </c>
      <c r="D34">
        <v>72.5</v>
      </c>
      <c r="E34">
        <v>30.5</v>
      </c>
      <c r="L34">
        <f t="shared" si="1"/>
        <v>3</v>
      </c>
      <c r="N34" s="1">
        <f t="shared" ca="1" si="6"/>
        <v>3</v>
      </c>
      <c r="O34" s="1">
        <f t="shared" ca="1" si="6"/>
        <v>3</v>
      </c>
      <c r="P34" s="1">
        <f t="shared" ca="1" si="6"/>
        <v>3</v>
      </c>
      <c r="Q34" s="1">
        <f t="shared" ca="1" si="6"/>
        <v>3</v>
      </c>
      <c r="R34" s="1">
        <f t="shared" ca="1" si="6"/>
        <v>3</v>
      </c>
      <c r="S34" s="1">
        <f t="shared" ca="1" si="6"/>
        <v>1</v>
      </c>
      <c r="T34" s="1">
        <f t="shared" ca="1" si="6"/>
        <v>2</v>
      </c>
      <c r="U34" s="1">
        <f t="shared" ca="1" si="6"/>
        <v>3</v>
      </c>
      <c r="V34" s="1">
        <f t="shared" ca="1" si="6"/>
        <v>3</v>
      </c>
      <c r="W34" s="1">
        <f t="shared" ca="1" si="6"/>
        <v>3</v>
      </c>
      <c r="X34" s="1">
        <f t="shared" ca="1" si="6"/>
        <v>3</v>
      </c>
      <c r="Y34" s="1">
        <f t="shared" ca="1" si="6"/>
        <v>3</v>
      </c>
      <c r="Z34" s="1">
        <f t="shared" ca="1" si="6"/>
        <v>3</v>
      </c>
      <c r="AA34" s="1">
        <f t="shared" ca="1" si="6"/>
        <v>3</v>
      </c>
      <c r="AB34" s="1">
        <f t="shared" ca="1" si="6"/>
        <v>3</v>
      </c>
      <c r="AC34" s="1">
        <f t="shared" ca="1" si="6"/>
        <v>3</v>
      </c>
      <c r="AD34" s="1">
        <f t="shared" ca="1" si="5"/>
        <v>3</v>
      </c>
      <c r="AE34" s="1">
        <f t="shared" ca="1" si="5"/>
        <v>3</v>
      </c>
      <c r="AF34" s="1">
        <f t="shared" ca="1" si="5"/>
        <v>3</v>
      </c>
      <c r="AG34" s="1">
        <f t="shared" ca="1" si="5"/>
        <v>3</v>
      </c>
      <c r="AH34" s="1">
        <f t="shared" ca="1" si="5"/>
        <v>3</v>
      </c>
      <c r="AI34" s="1">
        <f t="shared" ca="1" si="5"/>
        <v>3</v>
      </c>
      <c r="AJ34" s="1">
        <f t="shared" ca="1" si="5"/>
        <v>2</v>
      </c>
      <c r="AK34" s="1">
        <f t="shared" ca="1" si="5"/>
        <v>1</v>
      </c>
      <c r="AL34" s="1">
        <f t="shared" ca="1" si="5"/>
        <v>3</v>
      </c>
      <c r="AM34" s="1">
        <f t="shared" ca="1" si="5"/>
        <v>3</v>
      </c>
      <c r="AN34" s="1">
        <f t="shared" ca="1" si="5"/>
        <v>3</v>
      </c>
      <c r="AO34" s="1">
        <f t="shared" ca="1" si="5"/>
        <v>3</v>
      </c>
      <c r="AP34" s="1">
        <f t="shared" ca="1" si="5"/>
        <v>3</v>
      </c>
    </row>
    <row r="35" spans="1:42" x14ac:dyDescent="0.3">
      <c r="A35">
        <v>34</v>
      </c>
      <c r="B35">
        <v>441</v>
      </c>
      <c r="C35">
        <v>228.20599999999999</v>
      </c>
      <c r="D35">
        <v>92.5</v>
      </c>
      <c r="E35">
        <v>30.5</v>
      </c>
      <c r="L35">
        <f t="shared" si="1"/>
        <v>3</v>
      </c>
      <c r="N35" s="1">
        <f t="shared" ca="1" si="6"/>
        <v>3</v>
      </c>
      <c r="O35" s="1">
        <f t="shared" ca="1" si="6"/>
        <v>3</v>
      </c>
      <c r="P35" s="1">
        <f t="shared" ca="1" si="6"/>
        <v>3</v>
      </c>
      <c r="Q35" s="1">
        <f t="shared" ca="1" si="6"/>
        <v>3</v>
      </c>
      <c r="R35" s="1">
        <f t="shared" ca="1" si="6"/>
        <v>3</v>
      </c>
      <c r="S35" s="1">
        <f t="shared" ca="1" si="6"/>
        <v>3</v>
      </c>
      <c r="T35" s="1">
        <f t="shared" ca="1" si="6"/>
        <v>1</v>
      </c>
      <c r="U35" s="1">
        <f t="shared" ca="1" si="6"/>
        <v>1</v>
      </c>
      <c r="V35" s="1">
        <f t="shared" ca="1" si="6"/>
        <v>3</v>
      </c>
      <c r="W35" s="1">
        <f t="shared" ca="1" si="6"/>
        <v>3</v>
      </c>
      <c r="X35" s="1">
        <f t="shared" ca="1" si="6"/>
        <v>3</v>
      </c>
      <c r="Y35" s="1">
        <f t="shared" ca="1" si="6"/>
        <v>3</v>
      </c>
      <c r="Z35" s="1">
        <f t="shared" ca="1" si="6"/>
        <v>3</v>
      </c>
      <c r="AA35" s="1">
        <f t="shared" ca="1" si="6"/>
        <v>3</v>
      </c>
      <c r="AB35" s="1">
        <f t="shared" ca="1" si="6"/>
        <v>3</v>
      </c>
      <c r="AC35" s="1">
        <f t="shared" ref="AC35:AP35" ca="1" si="7">OFFSET($L$2:$L$1016,COLUMN()-COLUMN($N$2)+((ROW()-ROW($N$2))*(ROWS($L$2:$L$1016)/35)),0,1,1)</f>
        <v>3</v>
      </c>
      <c r="AD35" s="1">
        <f t="shared" ca="1" si="7"/>
        <v>3</v>
      </c>
      <c r="AE35" s="1">
        <f t="shared" ca="1" si="7"/>
        <v>3</v>
      </c>
      <c r="AF35" s="1">
        <f t="shared" ca="1" si="7"/>
        <v>3</v>
      </c>
      <c r="AG35" s="1">
        <f t="shared" ca="1" si="7"/>
        <v>3</v>
      </c>
      <c r="AH35" s="1">
        <f t="shared" ca="1" si="7"/>
        <v>3</v>
      </c>
      <c r="AI35" s="1">
        <f t="shared" ca="1" si="7"/>
        <v>1</v>
      </c>
      <c r="AJ35" s="1">
        <f t="shared" ca="1" si="7"/>
        <v>1</v>
      </c>
      <c r="AK35" s="1">
        <f t="shared" ca="1" si="7"/>
        <v>3</v>
      </c>
      <c r="AL35" s="1">
        <f t="shared" ca="1" si="7"/>
        <v>3</v>
      </c>
      <c r="AM35" s="1">
        <f t="shared" ca="1" si="7"/>
        <v>3</v>
      </c>
      <c r="AN35" s="1">
        <f t="shared" ca="1" si="7"/>
        <v>3</v>
      </c>
      <c r="AO35" s="1">
        <f t="shared" ca="1" si="7"/>
        <v>3</v>
      </c>
      <c r="AP35" s="1">
        <f t="shared" ca="1" si="7"/>
        <v>3</v>
      </c>
    </row>
    <row r="36" spans="1:42" x14ac:dyDescent="0.3">
      <c r="A36">
        <v>35</v>
      </c>
      <c r="B36">
        <v>441</v>
      </c>
      <c r="C36">
        <v>227.73500000000001</v>
      </c>
      <c r="D36">
        <v>113.5</v>
      </c>
      <c r="E36">
        <v>30.5</v>
      </c>
      <c r="L36">
        <f t="shared" si="1"/>
        <v>3</v>
      </c>
      <c r="N36" s="1">
        <f t="shared" ref="N36:AP36" ca="1" si="8">OFFSET($L$2:$L$1016,COLUMN()-COLUMN($N$2)+((ROW()-ROW($N$2))*(ROWS($L$2:$L$1016)/35)),0,1,1)</f>
        <v>3</v>
      </c>
      <c r="O36" s="1">
        <f t="shared" ca="1" si="8"/>
        <v>3</v>
      </c>
      <c r="P36" s="1">
        <f t="shared" ca="1" si="8"/>
        <v>3</v>
      </c>
      <c r="Q36" s="1">
        <f t="shared" ca="1" si="8"/>
        <v>3</v>
      </c>
      <c r="R36" s="1">
        <f t="shared" ca="1" si="8"/>
        <v>3</v>
      </c>
      <c r="S36" s="1">
        <f t="shared" ca="1" si="8"/>
        <v>3</v>
      </c>
      <c r="T36" s="1">
        <f t="shared" ca="1" si="8"/>
        <v>3</v>
      </c>
      <c r="U36" s="1">
        <f t="shared" ca="1" si="8"/>
        <v>3</v>
      </c>
      <c r="V36" s="1">
        <f t="shared" ca="1" si="8"/>
        <v>1</v>
      </c>
      <c r="W36" s="1">
        <f t="shared" ca="1" si="8"/>
        <v>1</v>
      </c>
      <c r="X36" s="1">
        <f t="shared" ca="1" si="8"/>
        <v>1</v>
      </c>
      <c r="Y36" s="1">
        <f t="shared" ca="1" si="8"/>
        <v>1</v>
      </c>
      <c r="Z36" s="1">
        <f t="shared" ca="1" si="8"/>
        <v>1</v>
      </c>
      <c r="AA36" s="1">
        <f t="shared" ca="1" si="8"/>
        <v>1</v>
      </c>
      <c r="AB36" s="1">
        <f t="shared" ca="1" si="8"/>
        <v>1</v>
      </c>
      <c r="AC36" s="1">
        <f t="shared" ca="1" si="8"/>
        <v>1</v>
      </c>
      <c r="AD36" s="1">
        <f t="shared" ca="1" si="8"/>
        <v>1</v>
      </c>
      <c r="AE36" s="1">
        <f t="shared" ca="1" si="8"/>
        <v>1</v>
      </c>
      <c r="AF36" s="1">
        <f t="shared" ca="1" si="8"/>
        <v>1</v>
      </c>
      <c r="AG36" s="1">
        <f t="shared" ca="1" si="8"/>
        <v>1</v>
      </c>
      <c r="AH36" s="1">
        <f t="shared" ca="1" si="8"/>
        <v>1</v>
      </c>
      <c r="AI36" s="1">
        <f t="shared" ca="1" si="8"/>
        <v>3</v>
      </c>
      <c r="AJ36" s="1">
        <f t="shared" ca="1" si="8"/>
        <v>3</v>
      </c>
      <c r="AK36" s="1">
        <f t="shared" ca="1" si="8"/>
        <v>3</v>
      </c>
      <c r="AL36" s="1">
        <f t="shared" ca="1" si="8"/>
        <v>3</v>
      </c>
      <c r="AM36" s="1">
        <f t="shared" ca="1" si="8"/>
        <v>3</v>
      </c>
      <c r="AN36" s="1">
        <f t="shared" ca="1" si="8"/>
        <v>3</v>
      </c>
      <c r="AO36" s="1">
        <f t="shared" ca="1" si="8"/>
        <v>3</v>
      </c>
      <c r="AP36" s="1">
        <f t="shared" ca="1" si="8"/>
        <v>3</v>
      </c>
    </row>
    <row r="37" spans="1:42" x14ac:dyDescent="0.3">
      <c r="A37">
        <v>36</v>
      </c>
      <c r="B37">
        <v>441</v>
      </c>
      <c r="C37">
        <v>224.16800000000001</v>
      </c>
      <c r="D37">
        <v>134.5</v>
      </c>
      <c r="E37">
        <v>30.5</v>
      </c>
      <c r="L37">
        <f t="shared" si="1"/>
        <v>3</v>
      </c>
    </row>
    <row r="38" spans="1:42" x14ac:dyDescent="0.3">
      <c r="A38">
        <v>37</v>
      </c>
      <c r="B38">
        <v>441</v>
      </c>
      <c r="C38">
        <v>228.28100000000001</v>
      </c>
      <c r="D38">
        <v>154.5</v>
      </c>
      <c r="E38">
        <v>30.5</v>
      </c>
      <c r="L38">
        <f t="shared" si="1"/>
        <v>3</v>
      </c>
    </row>
    <row r="39" spans="1:42" x14ac:dyDescent="0.3">
      <c r="A39">
        <v>38</v>
      </c>
      <c r="B39">
        <v>441</v>
      </c>
      <c r="C39">
        <v>227.69200000000001</v>
      </c>
      <c r="D39">
        <v>175.5</v>
      </c>
      <c r="E39">
        <v>30.5</v>
      </c>
      <c r="L39">
        <f t="shared" si="1"/>
        <v>3</v>
      </c>
    </row>
    <row r="40" spans="1:42" x14ac:dyDescent="0.3">
      <c r="A40">
        <v>39</v>
      </c>
      <c r="B40">
        <v>441</v>
      </c>
      <c r="C40">
        <v>224.35400000000001</v>
      </c>
      <c r="D40">
        <v>196.5</v>
      </c>
      <c r="E40">
        <v>30.5</v>
      </c>
      <c r="L40">
        <f t="shared" si="1"/>
        <v>3</v>
      </c>
    </row>
    <row r="41" spans="1:42" x14ac:dyDescent="0.3">
      <c r="A41">
        <v>40</v>
      </c>
      <c r="B41">
        <v>441</v>
      </c>
      <c r="C41">
        <v>36.728000000000002</v>
      </c>
      <c r="D41">
        <v>216.5</v>
      </c>
      <c r="E41">
        <v>30.5</v>
      </c>
      <c r="L41">
        <f t="shared" si="1"/>
        <v>1</v>
      </c>
    </row>
    <row r="42" spans="1:42" x14ac:dyDescent="0.3">
      <c r="A42">
        <v>41</v>
      </c>
      <c r="B42">
        <v>441</v>
      </c>
      <c r="C42">
        <v>113.474</v>
      </c>
      <c r="D42">
        <v>237.5</v>
      </c>
      <c r="E42">
        <v>30.5</v>
      </c>
      <c r="L42">
        <f t="shared" si="1"/>
        <v>2</v>
      </c>
    </row>
    <row r="43" spans="1:42" x14ac:dyDescent="0.3">
      <c r="A43">
        <v>42</v>
      </c>
      <c r="B43">
        <v>441</v>
      </c>
      <c r="C43">
        <v>30.381</v>
      </c>
      <c r="D43">
        <v>258.5</v>
      </c>
      <c r="E43">
        <v>30.5</v>
      </c>
      <c r="L43">
        <f t="shared" si="1"/>
        <v>1</v>
      </c>
    </row>
    <row r="44" spans="1:42" x14ac:dyDescent="0.3">
      <c r="A44">
        <v>43</v>
      </c>
      <c r="B44">
        <v>441</v>
      </c>
      <c r="C44">
        <v>223.392</v>
      </c>
      <c r="D44">
        <v>278.5</v>
      </c>
      <c r="E44">
        <v>30.5</v>
      </c>
      <c r="L44">
        <f t="shared" si="1"/>
        <v>3</v>
      </c>
    </row>
    <row r="45" spans="1:42" x14ac:dyDescent="0.3">
      <c r="A45">
        <v>44</v>
      </c>
      <c r="B45">
        <v>441</v>
      </c>
      <c r="C45">
        <v>226.91399999999999</v>
      </c>
      <c r="D45">
        <v>299.5</v>
      </c>
      <c r="E45">
        <v>30.5</v>
      </c>
      <c r="L45">
        <f t="shared" si="1"/>
        <v>3</v>
      </c>
    </row>
    <row r="46" spans="1:42" x14ac:dyDescent="0.3">
      <c r="A46">
        <v>45</v>
      </c>
      <c r="B46">
        <v>441</v>
      </c>
      <c r="C46">
        <v>223.55799999999999</v>
      </c>
      <c r="D46">
        <v>320.5</v>
      </c>
      <c r="E46">
        <v>30.5</v>
      </c>
      <c r="L46">
        <f t="shared" si="1"/>
        <v>3</v>
      </c>
    </row>
    <row r="47" spans="1:42" x14ac:dyDescent="0.3">
      <c r="A47">
        <v>46</v>
      </c>
      <c r="B47">
        <v>441</v>
      </c>
      <c r="C47">
        <v>30.451000000000001</v>
      </c>
      <c r="D47">
        <v>341.5</v>
      </c>
      <c r="E47">
        <v>30.5</v>
      </c>
      <c r="L47">
        <f t="shared" si="1"/>
        <v>1</v>
      </c>
    </row>
    <row r="48" spans="1:42" x14ac:dyDescent="0.3">
      <c r="A48">
        <v>47</v>
      </c>
      <c r="B48">
        <v>441</v>
      </c>
      <c r="C48">
        <v>113.48099999999999</v>
      </c>
      <c r="D48">
        <v>361.5</v>
      </c>
      <c r="E48">
        <v>30.5</v>
      </c>
      <c r="L48">
        <f t="shared" si="1"/>
        <v>2</v>
      </c>
    </row>
    <row r="49" spans="1:12" x14ac:dyDescent="0.3">
      <c r="A49">
        <v>48</v>
      </c>
      <c r="B49">
        <v>441</v>
      </c>
      <c r="C49">
        <v>30.079000000000001</v>
      </c>
      <c r="D49">
        <v>382.5</v>
      </c>
      <c r="E49">
        <v>30.5</v>
      </c>
      <c r="L49">
        <f t="shared" si="1"/>
        <v>1</v>
      </c>
    </row>
    <row r="50" spans="1:12" x14ac:dyDescent="0.3">
      <c r="A50">
        <v>49</v>
      </c>
      <c r="B50">
        <v>441</v>
      </c>
      <c r="C50">
        <v>224.535</v>
      </c>
      <c r="D50">
        <v>403.5</v>
      </c>
      <c r="E50">
        <v>30.5</v>
      </c>
      <c r="L50">
        <f t="shared" si="1"/>
        <v>3</v>
      </c>
    </row>
    <row r="51" spans="1:12" x14ac:dyDescent="0.3">
      <c r="A51">
        <v>50</v>
      </c>
      <c r="B51">
        <v>441</v>
      </c>
      <c r="C51">
        <v>227.00200000000001</v>
      </c>
      <c r="D51">
        <v>423.5</v>
      </c>
      <c r="E51">
        <v>30.5</v>
      </c>
      <c r="L51">
        <f t="shared" si="1"/>
        <v>3</v>
      </c>
    </row>
    <row r="52" spans="1:12" x14ac:dyDescent="0.3">
      <c r="A52">
        <v>51</v>
      </c>
      <c r="B52">
        <v>441</v>
      </c>
      <c r="C52">
        <v>222.447</v>
      </c>
      <c r="D52">
        <v>444.5</v>
      </c>
      <c r="E52">
        <v>30.5</v>
      </c>
      <c r="L52">
        <f t="shared" si="1"/>
        <v>3</v>
      </c>
    </row>
    <row r="53" spans="1:12" x14ac:dyDescent="0.3">
      <c r="A53">
        <v>52</v>
      </c>
      <c r="B53">
        <v>441</v>
      </c>
      <c r="C53">
        <v>224.29900000000001</v>
      </c>
      <c r="D53">
        <v>465.5</v>
      </c>
      <c r="E53">
        <v>30.5</v>
      </c>
      <c r="L53">
        <f t="shared" si="1"/>
        <v>3</v>
      </c>
    </row>
    <row r="54" spans="1:12" x14ac:dyDescent="0.3">
      <c r="A54">
        <v>53</v>
      </c>
      <c r="B54">
        <v>441</v>
      </c>
      <c r="C54">
        <v>226.67099999999999</v>
      </c>
      <c r="D54">
        <v>485.5</v>
      </c>
      <c r="E54">
        <v>30.5</v>
      </c>
      <c r="L54">
        <f t="shared" si="1"/>
        <v>3</v>
      </c>
    </row>
    <row r="55" spans="1:12" x14ac:dyDescent="0.3">
      <c r="A55">
        <v>54</v>
      </c>
      <c r="B55">
        <v>441</v>
      </c>
      <c r="C55">
        <v>222.51499999999999</v>
      </c>
      <c r="D55">
        <v>506.5</v>
      </c>
      <c r="E55">
        <v>30.5</v>
      </c>
      <c r="L55">
        <f t="shared" si="1"/>
        <v>3</v>
      </c>
    </row>
    <row r="56" spans="1:12" x14ac:dyDescent="0.3">
      <c r="A56">
        <v>55</v>
      </c>
      <c r="B56">
        <v>441</v>
      </c>
      <c r="C56">
        <v>224.97499999999999</v>
      </c>
      <c r="D56">
        <v>527.5</v>
      </c>
      <c r="E56">
        <v>30.5</v>
      </c>
      <c r="L56">
        <f t="shared" si="1"/>
        <v>3</v>
      </c>
    </row>
    <row r="57" spans="1:12" x14ac:dyDescent="0.3">
      <c r="A57">
        <v>56</v>
      </c>
      <c r="B57">
        <v>441</v>
      </c>
      <c r="C57">
        <v>225.762</v>
      </c>
      <c r="D57">
        <v>547.5</v>
      </c>
      <c r="E57">
        <v>30.5</v>
      </c>
      <c r="L57">
        <f t="shared" si="1"/>
        <v>3</v>
      </c>
    </row>
    <row r="58" spans="1:12" x14ac:dyDescent="0.3">
      <c r="A58">
        <v>57</v>
      </c>
      <c r="B58">
        <v>441</v>
      </c>
      <c r="C58">
        <v>223.01599999999999</v>
      </c>
      <c r="D58">
        <v>568.5</v>
      </c>
      <c r="E58">
        <v>30.5</v>
      </c>
      <c r="L58">
        <f t="shared" si="1"/>
        <v>3</v>
      </c>
    </row>
    <row r="59" spans="1:12" x14ac:dyDescent="0.3">
      <c r="A59">
        <v>58</v>
      </c>
      <c r="B59">
        <v>441</v>
      </c>
      <c r="C59">
        <v>225.16800000000001</v>
      </c>
      <c r="D59">
        <v>589.5</v>
      </c>
      <c r="E59">
        <v>30.5</v>
      </c>
      <c r="L59">
        <f t="shared" si="1"/>
        <v>3</v>
      </c>
    </row>
    <row r="60" spans="1:12" x14ac:dyDescent="0.3">
      <c r="A60">
        <v>59</v>
      </c>
      <c r="B60">
        <v>441</v>
      </c>
      <c r="C60">
        <v>220.703</v>
      </c>
      <c r="D60">
        <v>10.5</v>
      </c>
      <c r="E60">
        <v>51.5</v>
      </c>
      <c r="L60">
        <f t="shared" si="1"/>
        <v>3</v>
      </c>
    </row>
    <row r="61" spans="1:12" x14ac:dyDescent="0.3">
      <c r="A61">
        <v>60</v>
      </c>
      <c r="B61">
        <v>441</v>
      </c>
      <c r="C61">
        <v>224.655</v>
      </c>
      <c r="D61">
        <v>30.5</v>
      </c>
      <c r="E61">
        <v>51.5</v>
      </c>
      <c r="L61">
        <f t="shared" si="1"/>
        <v>3</v>
      </c>
    </row>
    <row r="62" spans="1:12" x14ac:dyDescent="0.3">
      <c r="A62">
        <v>61</v>
      </c>
      <c r="B62">
        <v>441</v>
      </c>
      <c r="C62">
        <v>223.399</v>
      </c>
      <c r="D62">
        <v>51.5</v>
      </c>
      <c r="E62">
        <v>51.5</v>
      </c>
      <c r="L62">
        <f t="shared" si="1"/>
        <v>3</v>
      </c>
    </row>
    <row r="63" spans="1:12" x14ac:dyDescent="0.3">
      <c r="A63">
        <v>62</v>
      </c>
      <c r="B63">
        <v>441</v>
      </c>
      <c r="C63">
        <v>221.06299999999999</v>
      </c>
      <c r="D63">
        <v>72.5</v>
      </c>
      <c r="E63">
        <v>51.5</v>
      </c>
      <c r="L63">
        <f t="shared" si="1"/>
        <v>3</v>
      </c>
    </row>
    <row r="64" spans="1:12" x14ac:dyDescent="0.3">
      <c r="A64">
        <v>63</v>
      </c>
      <c r="B64">
        <v>441</v>
      </c>
      <c r="C64">
        <v>224.54599999999999</v>
      </c>
      <c r="D64">
        <v>92.5</v>
      </c>
      <c r="E64">
        <v>51.5</v>
      </c>
      <c r="L64">
        <f t="shared" si="1"/>
        <v>3</v>
      </c>
    </row>
    <row r="65" spans="1:12" x14ac:dyDescent="0.3">
      <c r="A65">
        <v>64</v>
      </c>
      <c r="B65">
        <v>441</v>
      </c>
      <c r="C65">
        <v>223.71899999999999</v>
      </c>
      <c r="D65">
        <v>113.5</v>
      </c>
      <c r="E65">
        <v>51.5</v>
      </c>
      <c r="L65">
        <f t="shared" si="1"/>
        <v>3</v>
      </c>
    </row>
    <row r="66" spans="1:12" x14ac:dyDescent="0.3">
      <c r="A66">
        <v>65</v>
      </c>
      <c r="B66">
        <v>441</v>
      </c>
      <c r="C66">
        <v>220.696</v>
      </c>
      <c r="D66">
        <v>134.5</v>
      </c>
      <c r="E66">
        <v>51.5</v>
      </c>
      <c r="L66">
        <f t="shared" si="1"/>
        <v>3</v>
      </c>
    </row>
    <row r="67" spans="1:12" x14ac:dyDescent="0.3">
      <c r="A67">
        <v>66</v>
      </c>
      <c r="B67">
        <v>441</v>
      </c>
      <c r="C67">
        <v>224.447</v>
      </c>
      <c r="D67">
        <v>154.5</v>
      </c>
      <c r="E67">
        <v>51.5</v>
      </c>
      <c r="L67">
        <f t="shared" ref="L67:L130" si="9">CHOOSE(MATCH(TRUE,INDEX(($C67&lt;=$I$2:$I$4),),0),$H$2,$H$3,$H$4)</f>
        <v>3</v>
      </c>
    </row>
    <row r="68" spans="1:12" x14ac:dyDescent="0.3">
      <c r="A68">
        <v>67</v>
      </c>
      <c r="B68">
        <v>441</v>
      </c>
      <c r="C68">
        <v>223.381</v>
      </c>
      <c r="D68">
        <v>175.5</v>
      </c>
      <c r="E68">
        <v>51.5</v>
      </c>
      <c r="L68">
        <f t="shared" si="9"/>
        <v>3</v>
      </c>
    </row>
    <row r="69" spans="1:12" x14ac:dyDescent="0.3">
      <c r="A69">
        <v>68</v>
      </c>
      <c r="B69">
        <v>441</v>
      </c>
      <c r="C69">
        <v>25.335999999999999</v>
      </c>
      <c r="D69">
        <v>196.5</v>
      </c>
      <c r="E69">
        <v>51.5</v>
      </c>
      <c r="L69">
        <f t="shared" si="9"/>
        <v>1</v>
      </c>
    </row>
    <row r="70" spans="1:12" x14ac:dyDescent="0.3">
      <c r="A70">
        <v>69</v>
      </c>
      <c r="B70">
        <v>441</v>
      </c>
      <c r="C70">
        <v>111.748</v>
      </c>
      <c r="D70">
        <v>216.5</v>
      </c>
      <c r="E70">
        <v>51.5</v>
      </c>
      <c r="L70">
        <f t="shared" si="9"/>
        <v>2</v>
      </c>
    </row>
    <row r="71" spans="1:12" x14ac:dyDescent="0.3">
      <c r="A71">
        <v>70</v>
      </c>
      <c r="B71">
        <v>441</v>
      </c>
      <c r="C71">
        <v>113.73699999999999</v>
      </c>
      <c r="D71">
        <v>237.5</v>
      </c>
      <c r="E71">
        <v>51.5</v>
      </c>
      <c r="L71">
        <f t="shared" si="9"/>
        <v>2</v>
      </c>
    </row>
    <row r="72" spans="1:12" x14ac:dyDescent="0.3">
      <c r="A72">
        <v>71</v>
      </c>
      <c r="B72">
        <v>441</v>
      </c>
      <c r="C72">
        <v>24.466999999999999</v>
      </c>
      <c r="D72">
        <v>258.5</v>
      </c>
      <c r="E72">
        <v>51.5</v>
      </c>
      <c r="L72">
        <f t="shared" si="9"/>
        <v>1</v>
      </c>
    </row>
    <row r="73" spans="1:12" x14ac:dyDescent="0.3">
      <c r="A73">
        <v>72</v>
      </c>
      <c r="B73">
        <v>441</v>
      </c>
      <c r="C73">
        <v>219.74799999999999</v>
      </c>
      <c r="D73">
        <v>278.5</v>
      </c>
      <c r="E73">
        <v>51.5</v>
      </c>
      <c r="L73">
        <f t="shared" si="9"/>
        <v>3</v>
      </c>
    </row>
    <row r="74" spans="1:12" x14ac:dyDescent="0.3">
      <c r="A74">
        <v>73</v>
      </c>
      <c r="B74">
        <v>441</v>
      </c>
      <c r="C74">
        <v>223.376</v>
      </c>
      <c r="D74">
        <v>299.5</v>
      </c>
      <c r="E74">
        <v>51.5</v>
      </c>
      <c r="L74">
        <f t="shared" si="9"/>
        <v>3</v>
      </c>
    </row>
    <row r="75" spans="1:12" x14ac:dyDescent="0.3">
      <c r="A75">
        <v>74</v>
      </c>
      <c r="B75">
        <v>441</v>
      </c>
      <c r="C75">
        <v>220.31100000000001</v>
      </c>
      <c r="D75">
        <v>320.5</v>
      </c>
      <c r="E75">
        <v>51.5</v>
      </c>
      <c r="L75">
        <f t="shared" si="9"/>
        <v>3</v>
      </c>
    </row>
    <row r="76" spans="1:12" x14ac:dyDescent="0.3">
      <c r="A76">
        <v>75</v>
      </c>
      <c r="B76">
        <v>441</v>
      </c>
      <c r="C76">
        <v>24.469000000000001</v>
      </c>
      <c r="D76">
        <v>341.5</v>
      </c>
      <c r="E76">
        <v>51.5</v>
      </c>
      <c r="L76">
        <f t="shared" si="9"/>
        <v>1</v>
      </c>
    </row>
    <row r="77" spans="1:12" x14ac:dyDescent="0.3">
      <c r="A77">
        <v>76</v>
      </c>
      <c r="B77">
        <v>441</v>
      </c>
      <c r="C77">
        <v>113.288</v>
      </c>
      <c r="D77">
        <v>361.5</v>
      </c>
      <c r="E77">
        <v>51.5</v>
      </c>
      <c r="L77">
        <f t="shared" si="9"/>
        <v>2</v>
      </c>
    </row>
    <row r="78" spans="1:12" x14ac:dyDescent="0.3">
      <c r="A78">
        <v>77</v>
      </c>
      <c r="B78">
        <v>441</v>
      </c>
      <c r="C78">
        <v>111.535</v>
      </c>
      <c r="D78">
        <v>382.5</v>
      </c>
      <c r="E78">
        <v>51.5</v>
      </c>
      <c r="L78">
        <f t="shared" si="9"/>
        <v>2</v>
      </c>
    </row>
    <row r="79" spans="1:12" x14ac:dyDescent="0.3">
      <c r="A79">
        <v>78</v>
      </c>
      <c r="B79">
        <v>441</v>
      </c>
      <c r="C79">
        <v>25.184000000000001</v>
      </c>
      <c r="D79">
        <v>403.5</v>
      </c>
      <c r="E79">
        <v>51.5</v>
      </c>
      <c r="L79">
        <f t="shared" si="9"/>
        <v>1</v>
      </c>
    </row>
    <row r="80" spans="1:12" x14ac:dyDescent="0.3">
      <c r="A80">
        <v>79</v>
      </c>
      <c r="B80">
        <v>441</v>
      </c>
      <c r="C80">
        <v>223.15899999999999</v>
      </c>
      <c r="D80">
        <v>423.5</v>
      </c>
      <c r="E80">
        <v>51.5</v>
      </c>
      <c r="L80">
        <f t="shared" si="9"/>
        <v>3</v>
      </c>
    </row>
    <row r="81" spans="1:12" x14ac:dyDescent="0.3">
      <c r="A81">
        <v>80</v>
      </c>
      <c r="B81">
        <v>441</v>
      </c>
      <c r="C81">
        <v>218.71199999999999</v>
      </c>
      <c r="D81">
        <v>444.5</v>
      </c>
      <c r="E81">
        <v>51.5</v>
      </c>
      <c r="L81">
        <f t="shared" si="9"/>
        <v>3</v>
      </c>
    </row>
    <row r="82" spans="1:12" x14ac:dyDescent="0.3">
      <c r="A82">
        <v>81</v>
      </c>
      <c r="B82">
        <v>441</v>
      </c>
      <c r="C82">
        <v>220.578</v>
      </c>
      <c r="D82">
        <v>465.5</v>
      </c>
      <c r="E82">
        <v>51.5</v>
      </c>
      <c r="L82">
        <f t="shared" si="9"/>
        <v>3</v>
      </c>
    </row>
    <row r="83" spans="1:12" x14ac:dyDescent="0.3">
      <c r="A83">
        <v>82</v>
      </c>
      <c r="B83">
        <v>441</v>
      </c>
      <c r="C83">
        <v>222.71899999999999</v>
      </c>
      <c r="D83">
        <v>485.5</v>
      </c>
      <c r="E83">
        <v>51.5</v>
      </c>
      <c r="L83">
        <f t="shared" si="9"/>
        <v>3</v>
      </c>
    </row>
    <row r="84" spans="1:12" x14ac:dyDescent="0.3">
      <c r="A84">
        <v>83</v>
      </c>
      <c r="B84">
        <v>441</v>
      </c>
      <c r="C84">
        <v>218.358</v>
      </c>
      <c r="D84">
        <v>506.5</v>
      </c>
      <c r="E84">
        <v>51.5</v>
      </c>
      <c r="L84">
        <f t="shared" si="9"/>
        <v>3</v>
      </c>
    </row>
    <row r="85" spans="1:12" x14ac:dyDescent="0.3">
      <c r="A85">
        <v>84</v>
      </c>
      <c r="B85">
        <v>441</v>
      </c>
      <c r="C85">
        <v>221.25899999999999</v>
      </c>
      <c r="D85">
        <v>527.5</v>
      </c>
      <c r="E85">
        <v>51.5</v>
      </c>
      <c r="L85">
        <f t="shared" si="9"/>
        <v>3</v>
      </c>
    </row>
    <row r="86" spans="1:12" x14ac:dyDescent="0.3">
      <c r="A86">
        <v>85</v>
      </c>
      <c r="B86">
        <v>441</v>
      </c>
      <c r="C86">
        <v>221.41</v>
      </c>
      <c r="D86">
        <v>547.5</v>
      </c>
      <c r="E86">
        <v>51.5</v>
      </c>
      <c r="L86">
        <f t="shared" si="9"/>
        <v>3</v>
      </c>
    </row>
    <row r="87" spans="1:12" x14ac:dyDescent="0.3">
      <c r="A87">
        <v>86</v>
      </c>
      <c r="B87">
        <v>441</v>
      </c>
      <c r="C87">
        <v>219.29</v>
      </c>
      <c r="D87">
        <v>568.5</v>
      </c>
      <c r="E87">
        <v>51.5</v>
      </c>
      <c r="L87">
        <f t="shared" si="9"/>
        <v>3</v>
      </c>
    </row>
    <row r="88" spans="1:12" x14ac:dyDescent="0.3">
      <c r="A88">
        <v>87</v>
      </c>
      <c r="B88">
        <v>441</v>
      </c>
      <c r="C88">
        <v>221.69800000000001</v>
      </c>
      <c r="D88">
        <v>589.5</v>
      </c>
      <c r="E88">
        <v>51.5</v>
      </c>
      <c r="L88">
        <f t="shared" si="9"/>
        <v>3</v>
      </c>
    </row>
    <row r="89" spans="1:12" x14ac:dyDescent="0.3">
      <c r="A89">
        <v>88</v>
      </c>
      <c r="B89">
        <v>441</v>
      </c>
      <c r="C89">
        <v>224.71899999999999</v>
      </c>
      <c r="D89">
        <v>10.5</v>
      </c>
      <c r="E89">
        <v>71.5</v>
      </c>
      <c r="L89">
        <f t="shared" si="9"/>
        <v>3</v>
      </c>
    </row>
    <row r="90" spans="1:12" x14ac:dyDescent="0.3">
      <c r="A90">
        <v>89</v>
      </c>
      <c r="B90">
        <v>441</v>
      </c>
      <c r="C90">
        <v>228.18100000000001</v>
      </c>
      <c r="D90">
        <v>30.5</v>
      </c>
      <c r="E90">
        <v>71.5</v>
      </c>
      <c r="L90">
        <f t="shared" si="9"/>
        <v>3</v>
      </c>
    </row>
    <row r="91" spans="1:12" x14ac:dyDescent="0.3">
      <c r="A91">
        <v>90</v>
      </c>
      <c r="B91">
        <v>441</v>
      </c>
      <c r="C91">
        <v>227.37899999999999</v>
      </c>
      <c r="D91">
        <v>51.5</v>
      </c>
      <c r="E91">
        <v>71.5</v>
      </c>
      <c r="L91">
        <f t="shared" si="9"/>
        <v>3</v>
      </c>
    </row>
    <row r="92" spans="1:12" x14ac:dyDescent="0.3">
      <c r="A92">
        <v>91</v>
      </c>
      <c r="B92">
        <v>441</v>
      </c>
      <c r="C92">
        <v>224.92500000000001</v>
      </c>
      <c r="D92">
        <v>72.5</v>
      </c>
      <c r="E92">
        <v>71.5</v>
      </c>
      <c r="L92">
        <f t="shared" si="9"/>
        <v>3</v>
      </c>
    </row>
    <row r="93" spans="1:12" x14ac:dyDescent="0.3">
      <c r="A93">
        <v>92</v>
      </c>
      <c r="B93">
        <v>441</v>
      </c>
      <c r="C93">
        <v>228.16800000000001</v>
      </c>
      <c r="D93">
        <v>92.5</v>
      </c>
      <c r="E93">
        <v>71.5</v>
      </c>
      <c r="L93">
        <f t="shared" si="9"/>
        <v>3</v>
      </c>
    </row>
    <row r="94" spans="1:12" x14ac:dyDescent="0.3">
      <c r="A94">
        <v>93</v>
      </c>
      <c r="B94">
        <v>441</v>
      </c>
      <c r="C94">
        <v>227.55600000000001</v>
      </c>
      <c r="D94">
        <v>113.5</v>
      </c>
      <c r="E94">
        <v>71.5</v>
      </c>
      <c r="L94">
        <f t="shared" si="9"/>
        <v>3</v>
      </c>
    </row>
    <row r="95" spans="1:12" x14ac:dyDescent="0.3">
      <c r="A95">
        <v>94</v>
      </c>
      <c r="B95">
        <v>441</v>
      </c>
      <c r="C95">
        <v>224.07300000000001</v>
      </c>
      <c r="D95">
        <v>134.5</v>
      </c>
      <c r="E95">
        <v>71.5</v>
      </c>
      <c r="L95">
        <f t="shared" si="9"/>
        <v>3</v>
      </c>
    </row>
    <row r="96" spans="1:12" x14ac:dyDescent="0.3">
      <c r="A96">
        <v>95</v>
      </c>
      <c r="B96">
        <v>441</v>
      </c>
      <c r="C96">
        <v>228.13800000000001</v>
      </c>
      <c r="D96">
        <v>154.5</v>
      </c>
      <c r="E96">
        <v>71.5</v>
      </c>
      <c r="L96">
        <f t="shared" si="9"/>
        <v>3</v>
      </c>
    </row>
    <row r="97" spans="1:12" x14ac:dyDescent="0.3">
      <c r="A97">
        <v>96</v>
      </c>
      <c r="B97">
        <v>441</v>
      </c>
      <c r="C97">
        <v>227.578</v>
      </c>
      <c r="D97">
        <v>175.5</v>
      </c>
      <c r="E97">
        <v>71.5</v>
      </c>
      <c r="L97">
        <f t="shared" si="9"/>
        <v>3</v>
      </c>
    </row>
    <row r="98" spans="1:12" x14ac:dyDescent="0.3">
      <c r="A98">
        <v>97</v>
      </c>
      <c r="B98">
        <v>441</v>
      </c>
      <c r="C98">
        <v>25.512</v>
      </c>
      <c r="D98">
        <v>196.5</v>
      </c>
      <c r="E98">
        <v>71.5</v>
      </c>
      <c r="L98">
        <f t="shared" si="9"/>
        <v>1</v>
      </c>
    </row>
    <row r="99" spans="1:12" x14ac:dyDescent="0.3">
      <c r="A99">
        <v>98</v>
      </c>
      <c r="B99">
        <v>441</v>
      </c>
      <c r="C99">
        <v>114.16800000000001</v>
      </c>
      <c r="D99">
        <v>216.5</v>
      </c>
      <c r="E99">
        <v>71.5</v>
      </c>
      <c r="L99">
        <f t="shared" si="9"/>
        <v>2</v>
      </c>
    </row>
    <row r="100" spans="1:12" x14ac:dyDescent="0.3">
      <c r="A100">
        <v>99</v>
      </c>
      <c r="B100">
        <v>441</v>
      </c>
      <c r="C100">
        <v>115.512</v>
      </c>
      <c r="D100">
        <v>237.5</v>
      </c>
      <c r="E100">
        <v>71.5</v>
      </c>
      <c r="L100">
        <f t="shared" si="9"/>
        <v>2</v>
      </c>
    </row>
    <row r="101" spans="1:12" x14ac:dyDescent="0.3">
      <c r="A101">
        <v>100</v>
      </c>
      <c r="B101">
        <v>441</v>
      </c>
      <c r="C101">
        <v>111.637</v>
      </c>
      <c r="D101">
        <v>258.5</v>
      </c>
      <c r="E101">
        <v>71.5</v>
      </c>
      <c r="L101">
        <f t="shared" si="9"/>
        <v>2</v>
      </c>
    </row>
    <row r="102" spans="1:12" x14ac:dyDescent="0.3">
      <c r="A102">
        <v>101</v>
      </c>
      <c r="B102">
        <v>441</v>
      </c>
      <c r="C102">
        <v>34.968000000000004</v>
      </c>
      <c r="D102">
        <v>278.5</v>
      </c>
      <c r="E102">
        <v>71.5</v>
      </c>
      <c r="L102">
        <f t="shared" si="9"/>
        <v>1</v>
      </c>
    </row>
    <row r="103" spans="1:12" x14ac:dyDescent="0.3">
      <c r="A103">
        <v>102</v>
      </c>
      <c r="B103">
        <v>441</v>
      </c>
      <c r="C103">
        <v>227.34</v>
      </c>
      <c r="D103">
        <v>299.5</v>
      </c>
      <c r="E103">
        <v>71.5</v>
      </c>
      <c r="L103">
        <f t="shared" si="9"/>
        <v>3</v>
      </c>
    </row>
    <row r="104" spans="1:12" x14ac:dyDescent="0.3">
      <c r="A104">
        <v>103</v>
      </c>
      <c r="B104">
        <v>441</v>
      </c>
      <c r="C104">
        <v>31.966000000000001</v>
      </c>
      <c r="D104">
        <v>320.5</v>
      </c>
      <c r="E104">
        <v>71.5</v>
      </c>
      <c r="L104">
        <f t="shared" si="9"/>
        <v>1</v>
      </c>
    </row>
    <row r="105" spans="1:12" x14ac:dyDescent="0.3">
      <c r="A105">
        <v>104</v>
      </c>
      <c r="B105">
        <v>441</v>
      </c>
      <c r="C105">
        <v>111.37</v>
      </c>
      <c r="D105">
        <v>341.5</v>
      </c>
      <c r="E105">
        <v>71.5</v>
      </c>
      <c r="L105">
        <f t="shared" si="9"/>
        <v>2</v>
      </c>
    </row>
    <row r="106" spans="1:12" x14ac:dyDescent="0.3">
      <c r="A106">
        <v>105</v>
      </c>
      <c r="B106">
        <v>441</v>
      </c>
      <c r="C106">
        <v>115.127</v>
      </c>
      <c r="D106">
        <v>361.5</v>
      </c>
      <c r="E106">
        <v>71.5</v>
      </c>
      <c r="L106">
        <f t="shared" si="9"/>
        <v>2</v>
      </c>
    </row>
    <row r="107" spans="1:12" x14ac:dyDescent="0.3">
      <c r="A107">
        <v>106</v>
      </c>
      <c r="B107">
        <v>441</v>
      </c>
      <c r="C107">
        <v>113.771</v>
      </c>
      <c r="D107">
        <v>382.5</v>
      </c>
      <c r="E107">
        <v>71.5</v>
      </c>
      <c r="L107">
        <f t="shared" si="9"/>
        <v>2</v>
      </c>
    </row>
    <row r="108" spans="1:12" x14ac:dyDescent="0.3">
      <c r="A108">
        <v>107</v>
      </c>
      <c r="B108">
        <v>441</v>
      </c>
      <c r="C108">
        <v>25.643999999999998</v>
      </c>
      <c r="D108">
        <v>403.5</v>
      </c>
      <c r="E108">
        <v>71.5</v>
      </c>
      <c r="L108">
        <f t="shared" si="9"/>
        <v>1</v>
      </c>
    </row>
    <row r="109" spans="1:12" x14ac:dyDescent="0.3">
      <c r="A109">
        <v>108</v>
      </c>
      <c r="B109">
        <v>441</v>
      </c>
      <c r="C109">
        <v>226.90199999999999</v>
      </c>
      <c r="D109">
        <v>423.5</v>
      </c>
      <c r="E109">
        <v>71.5</v>
      </c>
      <c r="L109">
        <f t="shared" si="9"/>
        <v>3</v>
      </c>
    </row>
    <row r="110" spans="1:12" x14ac:dyDescent="0.3">
      <c r="A110">
        <v>109</v>
      </c>
      <c r="B110">
        <v>441</v>
      </c>
      <c r="C110">
        <v>222.35599999999999</v>
      </c>
      <c r="D110">
        <v>444.5</v>
      </c>
      <c r="E110">
        <v>71.5</v>
      </c>
      <c r="L110">
        <f t="shared" si="9"/>
        <v>3</v>
      </c>
    </row>
    <row r="111" spans="1:12" x14ac:dyDescent="0.3">
      <c r="A111">
        <v>110</v>
      </c>
      <c r="B111">
        <v>441</v>
      </c>
      <c r="C111">
        <v>224.18600000000001</v>
      </c>
      <c r="D111">
        <v>465.5</v>
      </c>
      <c r="E111">
        <v>71.5</v>
      </c>
      <c r="L111">
        <f t="shared" si="9"/>
        <v>3</v>
      </c>
    </row>
    <row r="112" spans="1:12" x14ac:dyDescent="0.3">
      <c r="A112">
        <v>111</v>
      </c>
      <c r="B112">
        <v>441</v>
      </c>
      <c r="C112">
        <v>226.399</v>
      </c>
      <c r="D112">
        <v>485.5</v>
      </c>
      <c r="E112">
        <v>71.5</v>
      </c>
      <c r="L112">
        <f t="shared" si="9"/>
        <v>3</v>
      </c>
    </row>
    <row r="113" spans="1:12" x14ac:dyDescent="0.3">
      <c r="A113">
        <v>112</v>
      </c>
      <c r="B113">
        <v>441</v>
      </c>
      <c r="C113">
        <v>222.15</v>
      </c>
      <c r="D113">
        <v>506.5</v>
      </c>
      <c r="E113">
        <v>71.5</v>
      </c>
      <c r="L113">
        <f t="shared" si="9"/>
        <v>3</v>
      </c>
    </row>
    <row r="114" spans="1:12" x14ac:dyDescent="0.3">
      <c r="A114">
        <v>113</v>
      </c>
      <c r="B114">
        <v>441</v>
      </c>
      <c r="C114">
        <v>224.78</v>
      </c>
      <c r="D114">
        <v>527.5</v>
      </c>
      <c r="E114">
        <v>71.5</v>
      </c>
      <c r="L114">
        <f t="shared" si="9"/>
        <v>3</v>
      </c>
    </row>
    <row r="115" spans="1:12" x14ac:dyDescent="0.3">
      <c r="A115">
        <v>114</v>
      </c>
      <c r="B115">
        <v>441</v>
      </c>
      <c r="C115">
        <v>225.29499999999999</v>
      </c>
      <c r="D115">
        <v>547.5</v>
      </c>
      <c r="E115">
        <v>71.5</v>
      </c>
      <c r="L115">
        <f t="shared" si="9"/>
        <v>3</v>
      </c>
    </row>
    <row r="116" spans="1:12" x14ac:dyDescent="0.3">
      <c r="A116">
        <v>115</v>
      </c>
      <c r="B116">
        <v>441</v>
      </c>
      <c r="C116">
        <v>222.86799999999999</v>
      </c>
      <c r="D116">
        <v>568.5</v>
      </c>
      <c r="E116">
        <v>71.5</v>
      </c>
      <c r="L116">
        <f t="shared" si="9"/>
        <v>3</v>
      </c>
    </row>
    <row r="117" spans="1:12" x14ac:dyDescent="0.3">
      <c r="A117">
        <v>116</v>
      </c>
      <c r="B117">
        <v>441</v>
      </c>
      <c r="C117">
        <v>225.184</v>
      </c>
      <c r="D117">
        <v>589.5</v>
      </c>
      <c r="E117">
        <v>71.5</v>
      </c>
      <c r="L117">
        <f t="shared" si="9"/>
        <v>3</v>
      </c>
    </row>
    <row r="118" spans="1:12" x14ac:dyDescent="0.3">
      <c r="A118">
        <v>117</v>
      </c>
      <c r="B118">
        <v>441</v>
      </c>
      <c r="C118">
        <v>222.04499999999999</v>
      </c>
      <c r="D118">
        <v>10.5</v>
      </c>
      <c r="E118">
        <v>92.5</v>
      </c>
      <c r="L118">
        <f t="shared" si="9"/>
        <v>3</v>
      </c>
    </row>
    <row r="119" spans="1:12" x14ac:dyDescent="0.3">
      <c r="A119">
        <v>118</v>
      </c>
      <c r="B119">
        <v>441</v>
      </c>
      <c r="C119">
        <v>225.351</v>
      </c>
      <c r="D119">
        <v>30.5</v>
      </c>
      <c r="E119">
        <v>92.5</v>
      </c>
      <c r="L119">
        <f t="shared" si="9"/>
        <v>3</v>
      </c>
    </row>
    <row r="120" spans="1:12" x14ac:dyDescent="0.3">
      <c r="A120">
        <v>119</v>
      </c>
      <c r="B120">
        <v>441</v>
      </c>
      <c r="C120">
        <v>224.678</v>
      </c>
      <c r="D120">
        <v>51.5</v>
      </c>
      <c r="E120">
        <v>92.5</v>
      </c>
      <c r="L120">
        <f t="shared" si="9"/>
        <v>3</v>
      </c>
    </row>
    <row r="121" spans="1:12" x14ac:dyDescent="0.3">
      <c r="A121">
        <v>120</v>
      </c>
      <c r="B121">
        <v>441</v>
      </c>
      <c r="C121">
        <v>222.05</v>
      </c>
      <c r="D121">
        <v>72.5</v>
      </c>
      <c r="E121">
        <v>92.5</v>
      </c>
      <c r="L121">
        <f t="shared" si="9"/>
        <v>3</v>
      </c>
    </row>
    <row r="122" spans="1:12" x14ac:dyDescent="0.3">
      <c r="A122">
        <v>121</v>
      </c>
      <c r="B122">
        <v>441</v>
      </c>
      <c r="C122">
        <v>225.125</v>
      </c>
      <c r="D122">
        <v>92.5</v>
      </c>
      <c r="E122">
        <v>92.5</v>
      </c>
      <c r="L122">
        <f t="shared" si="9"/>
        <v>3</v>
      </c>
    </row>
    <row r="123" spans="1:12" x14ac:dyDescent="0.3">
      <c r="A123">
        <v>122</v>
      </c>
      <c r="B123">
        <v>441</v>
      </c>
      <c r="C123">
        <v>224.85300000000001</v>
      </c>
      <c r="D123">
        <v>113.5</v>
      </c>
      <c r="E123">
        <v>92.5</v>
      </c>
      <c r="L123">
        <f t="shared" si="9"/>
        <v>3</v>
      </c>
    </row>
    <row r="124" spans="1:12" x14ac:dyDescent="0.3">
      <c r="A124">
        <v>123</v>
      </c>
      <c r="B124">
        <v>441</v>
      </c>
      <c r="C124">
        <v>221.12899999999999</v>
      </c>
      <c r="D124">
        <v>134.5</v>
      </c>
      <c r="E124">
        <v>92.5</v>
      </c>
      <c r="L124">
        <f t="shared" si="9"/>
        <v>3</v>
      </c>
    </row>
    <row r="125" spans="1:12" x14ac:dyDescent="0.3">
      <c r="A125">
        <v>124</v>
      </c>
      <c r="B125">
        <v>441</v>
      </c>
      <c r="C125">
        <v>225.19300000000001</v>
      </c>
      <c r="D125">
        <v>154.5</v>
      </c>
      <c r="E125">
        <v>92.5</v>
      </c>
      <c r="L125">
        <f t="shared" si="9"/>
        <v>3</v>
      </c>
    </row>
    <row r="126" spans="1:12" x14ac:dyDescent="0.3">
      <c r="A126">
        <v>125</v>
      </c>
      <c r="B126">
        <v>441</v>
      </c>
      <c r="C126">
        <v>225.14500000000001</v>
      </c>
      <c r="D126">
        <v>175.5</v>
      </c>
      <c r="E126">
        <v>92.5</v>
      </c>
      <c r="L126">
        <f t="shared" si="9"/>
        <v>3</v>
      </c>
    </row>
    <row r="127" spans="1:12" x14ac:dyDescent="0.3">
      <c r="A127">
        <v>126</v>
      </c>
      <c r="B127">
        <v>441</v>
      </c>
      <c r="C127">
        <v>25.248999999999999</v>
      </c>
      <c r="D127">
        <v>196.5</v>
      </c>
      <c r="E127">
        <v>92.5</v>
      </c>
      <c r="L127">
        <f t="shared" si="9"/>
        <v>1</v>
      </c>
    </row>
    <row r="128" spans="1:12" x14ac:dyDescent="0.3">
      <c r="A128">
        <v>127</v>
      </c>
      <c r="B128">
        <v>441</v>
      </c>
      <c r="C128">
        <v>112.21299999999999</v>
      </c>
      <c r="D128">
        <v>216.5</v>
      </c>
      <c r="E128">
        <v>92.5</v>
      </c>
      <c r="L128">
        <f t="shared" si="9"/>
        <v>2</v>
      </c>
    </row>
    <row r="129" spans="1:12" x14ac:dyDescent="0.3">
      <c r="A129">
        <v>128</v>
      </c>
      <c r="B129">
        <v>441</v>
      </c>
      <c r="C129">
        <v>113.379</v>
      </c>
      <c r="D129">
        <v>237.5</v>
      </c>
      <c r="E129">
        <v>92.5</v>
      </c>
      <c r="L129">
        <f t="shared" si="9"/>
        <v>2</v>
      </c>
    </row>
    <row r="130" spans="1:12" x14ac:dyDescent="0.3">
      <c r="A130">
        <v>129</v>
      </c>
      <c r="B130">
        <v>441</v>
      </c>
      <c r="C130">
        <v>112.24299999999999</v>
      </c>
      <c r="D130">
        <v>258.5</v>
      </c>
      <c r="E130">
        <v>92.5</v>
      </c>
      <c r="L130">
        <f t="shared" si="9"/>
        <v>2</v>
      </c>
    </row>
    <row r="131" spans="1:12" x14ac:dyDescent="0.3">
      <c r="A131">
        <v>130</v>
      </c>
      <c r="B131">
        <v>441</v>
      </c>
      <c r="C131">
        <v>28.484999999999999</v>
      </c>
      <c r="D131">
        <v>278.5</v>
      </c>
      <c r="E131">
        <v>92.5</v>
      </c>
      <c r="L131">
        <f t="shared" ref="L131:L194" si="10">CHOOSE(MATCH(TRUE,INDEX(($C131&lt;=$I$2:$I$4),),0),$H$2,$H$3,$H$4)</f>
        <v>1</v>
      </c>
    </row>
    <row r="132" spans="1:12" x14ac:dyDescent="0.3">
      <c r="A132">
        <v>131</v>
      </c>
      <c r="B132">
        <v>441</v>
      </c>
      <c r="C132">
        <v>224.392</v>
      </c>
      <c r="D132">
        <v>299.5</v>
      </c>
      <c r="E132">
        <v>92.5</v>
      </c>
      <c r="L132">
        <f t="shared" si="10"/>
        <v>3</v>
      </c>
    </row>
    <row r="133" spans="1:12" x14ac:dyDescent="0.3">
      <c r="A133">
        <v>132</v>
      </c>
      <c r="B133">
        <v>441</v>
      </c>
      <c r="C133">
        <v>25.236000000000001</v>
      </c>
      <c r="D133">
        <v>320.5</v>
      </c>
      <c r="E133">
        <v>92.5</v>
      </c>
      <c r="L133">
        <f t="shared" si="10"/>
        <v>1</v>
      </c>
    </row>
    <row r="134" spans="1:12" x14ac:dyDescent="0.3">
      <c r="A134">
        <v>133</v>
      </c>
      <c r="B134">
        <v>441</v>
      </c>
      <c r="C134">
        <v>112.13200000000001</v>
      </c>
      <c r="D134">
        <v>341.5</v>
      </c>
      <c r="E134">
        <v>92.5</v>
      </c>
      <c r="L134">
        <f t="shared" si="10"/>
        <v>2</v>
      </c>
    </row>
    <row r="135" spans="1:12" x14ac:dyDescent="0.3">
      <c r="A135">
        <v>134</v>
      </c>
      <c r="B135">
        <v>441</v>
      </c>
      <c r="C135">
        <v>113.098</v>
      </c>
      <c r="D135">
        <v>361.5</v>
      </c>
      <c r="E135">
        <v>92.5</v>
      </c>
      <c r="L135">
        <f t="shared" si="10"/>
        <v>2</v>
      </c>
    </row>
    <row r="136" spans="1:12" x14ac:dyDescent="0.3">
      <c r="A136">
        <v>135</v>
      </c>
      <c r="B136">
        <v>441</v>
      </c>
      <c r="C136">
        <v>111.90900000000001</v>
      </c>
      <c r="D136">
        <v>382.5</v>
      </c>
      <c r="E136">
        <v>92.5</v>
      </c>
      <c r="L136">
        <f t="shared" si="10"/>
        <v>2</v>
      </c>
    </row>
    <row r="137" spans="1:12" x14ac:dyDescent="0.3">
      <c r="A137">
        <v>136</v>
      </c>
      <c r="B137">
        <v>441</v>
      </c>
      <c r="C137">
        <v>25.082000000000001</v>
      </c>
      <c r="D137">
        <v>403.5</v>
      </c>
      <c r="E137">
        <v>92.5</v>
      </c>
      <c r="L137">
        <f t="shared" si="10"/>
        <v>1</v>
      </c>
    </row>
    <row r="138" spans="1:12" x14ac:dyDescent="0.3">
      <c r="A138">
        <v>137</v>
      </c>
      <c r="B138">
        <v>441</v>
      </c>
      <c r="C138">
        <v>224.51499999999999</v>
      </c>
      <c r="D138">
        <v>423.5</v>
      </c>
      <c r="E138">
        <v>92.5</v>
      </c>
      <c r="L138">
        <f t="shared" si="10"/>
        <v>3</v>
      </c>
    </row>
    <row r="139" spans="1:12" x14ac:dyDescent="0.3">
      <c r="A139">
        <v>138</v>
      </c>
      <c r="B139">
        <v>441</v>
      </c>
      <c r="C139">
        <v>219.65100000000001</v>
      </c>
      <c r="D139">
        <v>444.5</v>
      </c>
      <c r="E139">
        <v>92.5</v>
      </c>
      <c r="L139">
        <f t="shared" si="10"/>
        <v>3</v>
      </c>
    </row>
    <row r="140" spans="1:12" x14ac:dyDescent="0.3">
      <c r="A140">
        <v>139</v>
      </c>
      <c r="B140">
        <v>441</v>
      </c>
      <c r="C140">
        <v>221.31100000000001</v>
      </c>
      <c r="D140">
        <v>465.5</v>
      </c>
      <c r="E140">
        <v>92.5</v>
      </c>
      <c r="L140">
        <f t="shared" si="10"/>
        <v>3</v>
      </c>
    </row>
    <row r="141" spans="1:12" x14ac:dyDescent="0.3">
      <c r="A141">
        <v>140</v>
      </c>
      <c r="B141">
        <v>441</v>
      </c>
      <c r="C141">
        <v>223.57599999999999</v>
      </c>
      <c r="D141">
        <v>485.5</v>
      </c>
      <c r="E141">
        <v>92.5</v>
      </c>
      <c r="L141">
        <f t="shared" si="10"/>
        <v>3</v>
      </c>
    </row>
    <row r="142" spans="1:12" x14ac:dyDescent="0.3">
      <c r="A142">
        <v>141</v>
      </c>
      <c r="B142">
        <v>441</v>
      </c>
      <c r="C142">
        <v>219.44</v>
      </c>
      <c r="D142">
        <v>506.5</v>
      </c>
      <c r="E142">
        <v>92.5</v>
      </c>
      <c r="L142">
        <f t="shared" si="10"/>
        <v>3</v>
      </c>
    </row>
    <row r="143" spans="1:12" x14ac:dyDescent="0.3">
      <c r="A143">
        <v>142</v>
      </c>
      <c r="B143">
        <v>441</v>
      </c>
      <c r="C143">
        <v>222.01400000000001</v>
      </c>
      <c r="D143">
        <v>527.5</v>
      </c>
      <c r="E143">
        <v>92.5</v>
      </c>
      <c r="L143">
        <f t="shared" si="10"/>
        <v>3</v>
      </c>
    </row>
    <row r="144" spans="1:12" x14ac:dyDescent="0.3">
      <c r="A144">
        <v>143</v>
      </c>
      <c r="B144">
        <v>441</v>
      </c>
      <c r="C144">
        <v>222.667</v>
      </c>
      <c r="D144">
        <v>547.5</v>
      </c>
      <c r="E144">
        <v>92.5</v>
      </c>
      <c r="L144">
        <f t="shared" si="10"/>
        <v>3</v>
      </c>
    </row>
    <row r="145" spans="1:12" x14ac:dyDescent="0.3">
      <c r="A145">
        <v>144</v>
      </c>
      <c r="B145">
        <v>441</v>
      </c>
      <c r="C145">
        <v>219.95500000000001</v>
      </c>
      <c r="D145">
        <v>568.5</v>
      </c>
      <c r="E145">
        <v>92.5</v>
      </c>
      <c r="L145">
        <f t="shared" si="10"/>
        <v>3</v>
      </c>
    </row>
    <row r="146" spans="1:12" x14ac:dyDescent="0.3">
      <c r="A146">
        <v>145</v>
      </c>
      <c r="B146">
        <v>441</v>
      </c>
      <c r="C146">
        <v>222.23400000000001</v>
      </c>
      <c r="D146">
        <v>589.5</v>
      </c>
      <c r="E146">
        <v>92.5</v>
      </c>
      <c r="L146">
        <f t="shared" si="10"/>
        <v>3</v>
      </c>
    </row>
    <row r="147" spans="1:12" x14ac:dyDescent="0.3">
      <c r="A147">
        <v>146</v>
      </c>
      <c r="B147">
        <v>441</v>
      </c>
      <c r="C147">
        <v>223.99799999999999</v>
      </c>
      <c r="D147">
        <v>10.5</v>
      </c>
      <c r="E147">
        <v>112.5</v>
      </c>
      <c r="L147">
        <f t="shared" si="10"/>
        <v>3</v>
      </c>
    </row>
    <row r="148" spans="1:12" x14ac:dyDescent="0.3">
      <c r="A148">
        <v>147</v>
      </c>
      <c r="B148">
        <v>441</v>
      </c>
      <c r="C148">
        <v>228.077</v>
      </c>
      <c r="D148">
        <v>30.5</v>
      </c>
      <c r="E148">
        <v>112.5</v>
      </c>
      <c r="L148">
        <f t="shared" si="10"/>
        <v>3</v>
      </c>
    </row>
    <row r="149" spans="1:12" x14ac:dyDescent="0.3">
      <c r="A149">
        <v>148</v>
      </c>
      <c r="B149">
        <v>441</v>
      </c>
      <c r="C149">
        <v>226.92500000000001</v>
      </c>
      <c r="D149">
        <v>51.5</v>
      </c>
      <c r="E149">
        <v>112.5</v>
      </c>
      <c r="L149">
        <f t="shared" si="10"/>
        <v>3</v>
      </c>
    </row>
    <row r="150" spans="1:12" x14ac:dyDescent="0.3">
      <c r="A150">
        <v>149</v>
      </c>
      <c r="B150">
        <v>441</v>
      </c>
      <c r="C150">
        <v>224.63499999999999</v>
      </c>
      <c r="D150">
        <v>72.5</v>
      </c>
      <c r="E150">
        <v>112.5</v>
      </c>
      <c r="L150">
        <f t="shared" si="10"/>
        <v>3</v>
      </c>
    </row>
    <row r="151" spans="1:12" x14ac:dyDescent="0.3">
      <c r="A151">
        <v>150</v>
      </c>
      <c r="B151">
        <v>441</v>
      </c>
      <c r="C151">
        <v>227.887</v>
      </c>
      <c r="D151">
        <v>92.5</v>
      </c>
      <c r="E151">
        <v>112.5</v>
      </c>
      <c r="L151">
        <f t="shared" si="10"/>
        <v>3</v>
      </c>
    </row>
    <row r="152" spans="1:12" x14ac:dyDescent="0.3">
      <c r="A152">
        <v>151</v>
      </c>
      <c r="B152">
        <v>441</v>
      </c>
      <c r="C152">
        <v>227.21799999999999</v>
      </c>
      <c r="D152">
        <v>113.5</v>
      </c>
      <c r="E152">
        <v>112.5</v>
      </c>
      <c r="L152">
        <f t="shared" si="10"/>
        <v>3</v>
      </c>
    </row>
    <row r="153" spans="1:12" x14ac:dyDescent="0.3">
      <c r="A153">
        <v>152</v>
      </c>
      <c r="B153">
        <v>441</v>
      </c>
      <c r="C153">
        <v>223.887</v>
      </c>
      <c r="D153">
        <v>134.5</v>
      </c>
      <c r="E153">
        <v>112.5</v>
      </c>
      <c r="L153">
        <f t="shared" si="10"/>
        <v>3</v>
      </c>
    </row>
    <row r="154" spans="1:12" x14ac:dyDescent="0.3">
      <c r="A154">
        <v>153</v>
      </c>
      <c r="B154">
        <v>441</v>
      </c>
      <c r="C154">
        <v>227.596</v>
      </c>
      <c r="D154">
        <v>154.5</v>
      </c>
      <c r="E154">
        <v>112.5</v>
      </c>
      <c r="L154">
        <f t="shared" si="10"/>
        <v>3</v>
      </c>
    </row>
    <row r="155" spans="1:12" x14ac:dyDescent="0.3">
      <c r="A155">
        <v>154</v>
      </c>
      <c r="B155">
        <v>441</v>
      </c>
      <c r="C155">
        <v>35.228999999999999</v>
      </c>
      <c r="D155">
        <v>175.5</v>
      </c>
      <c r="E155">
        <v>112.5</v>
      </c>
      <c r="L155">
        <f t="shared" si="10"/>
        <v>1</v>
      </c>
    </row>
    <row r="156" spans="1:12" x14ac:dyDescent="0.3">
      <c r="A156">
        <v>155</v>
      </c>
      <c r="B156">
        <v>441</v>
      </c>
      <c r="C156">
        <v>111.023</v>
      </c>
      <c r="D156">
        <v>196.5</v>
      </c>
      <c r="E156">
        <v>112.5</v>
      </c>
      <c r="L156">
        <f t="shared" si="10"/>
        <v>2</v>
      </c>
    </row>
    <row r="157" spans="1:12" x14ac:dyDescent="0.3">
      <c r="A157">
        <v>156</v>
      </c>
      <c r="B157">
        <v>441</v>
      </c>
      <c r="C157">
        <v>116.628</v>
      </c>
      <c r="D157">
        <v>216.5</v>
      </c>
      <c r="E157">
        <v>112.5</v>
      </c>
      <c r="L157">
        <f t="shared" si="10"/>
        <v>2</v>
      </c>
    </row>
    <row r="158" spans="1:12" x14ac:dyDescent="0.3">
      <c r="A158">
        <v>157</v>
      </c>
      <c r="B158">
        <v>441</v>
      </c>
      <c r="C158">
        <v>115.667</v>
      </c>
      <c r="D158">
        <v>237.5</v>
      </c>
      <c r="E158">
        <v>112.5</v>
      </c>
      <c r="L158">
        <f t="shared" si="10"/>
        <v>2</v>
      </c>
    </row>
    <row r="159" spans="1:12" x14ac:dyDescent="0.3">
      <c r="A159">
        <v>158</v>
      </c>
      <c r="B159">
        <v>441</v>
      </c>
      <c r="C159">
        <v>114.51900000000001</v>
      </c>
      <c r="D159">
        <v>258.5</v>
      </c>
      <c r="E159">
        <v>112.5</v>
      </c>
      <c r="L159">
        <f t="shared" si="10"/>
        <v>2</v>
      </c>
    </row>
    <row r="160" spans="1:12" x14ac:dyDescent="0.3">
      <c r="A160">
        <v>159</v>
      </c>
      <c r="B160">
        <v>441</v>
      </c>
      <c r="C160">
        <v>28.763999999999999</v>
      </c>
      <c r="D160">
        <v>278.5</v>
      </c>
      <c r="E160">
        <v>112.5</v>
      </c>
      <c r="L160">
        <f t="shared" si="10"/>
        <v>1</v>
      </c>
    </row>
    <row r="161" spans="1:12" x14ac:dyDescent="0.3">
      <c r="A161">
        <v>160</v>
      </c>
      <c r="B161">
        <v>441</v>
      </c>
      <c r="C161">
        <v>226.946</v>
      </c>
      <c r="D161">
        <v>299.5</v>
      </c>
      <c r="E161">
        <v>112.5</v>
      </c>
      <c r="L161">
        <f t="shared" si="10"/>
        <v>3</v>
      </c>
    </row>
    <row r="162" spans="1:12" x14ac:dyDescent="0.3">
      <c r="A162">
        <v>161</v>
      </c>
      <c r="B162">
        <v>441</v>
      </c>
      <c r="C162">
        <v>25.58</v>
      </c>
      <c r="D162">
        <v>320.5</v>
      </c>
      <c r="E162">
        <v>112.5</v>
      </c>
      <c r="L162">
        <f t="shared" si="10"/>
        <v>1</v>
      </c>
    </row>
    <row r="163" spans="1:12" x14ac:dyDescent="0.3">
      <c r="A163">
        <v>162</v>
      </c>
      <c r="B163">
        <v>441</v>
      </c>
      <c r="C163">
        <v>114.571</v>
      </c>
      <c r="D163">
        <v>341.5</v>
      </c>
      <c r="E163">
        <v>112.5</v>
      </c>
      <c r="L163">
        <f t="shared" si="10"/>
        <v>2</v>
      </c>
    </row>
    <row r="164" spans="1:12" x14ac:dyDescent="0.3">
      <c r="A164">
        <v>163</v>
      </c>
      <c r="B164">
        <v>441</v>
      </c>
      <c r="C164">
        <v>115.252</v>
      </c>
      <c r="D164">
        <v>361.5</v>
      </c>
      <c r="E164">
        <v>112.5</v>
      </c>
      <c r="L164">
        <f t="shared" si="10"/>
        <v>2</v>
      </c>
    </row>
    <row r="165" spans="1:12" x14ac:dyDescent="0.3">
      <c r="A165">
        <v>164</v>
      </c>
      <c r="B165">
        <v>441</v>
      </c>
      <c r="C165">
        <v>114.304</v>
      </c>
      <c r="D165">
        <v>382.5</v>
      </c>
      <c r="E165">
        <v>112.5</v>
      </c>
      <c r="L165">
        <f t="shared" si="10"/>
        <v>2</v>
      </c>
    </row>
    <row r="166" spans="1:12" x14ac:dyDescent="0.3">
      <c r="A166">
        <v>165</v>
      </c>
      <c r="B166">
        <v>441</v>
      </c>
      <c r="C166">
        <v>111.05</v>
      </c>
      <c r="D166">
        <v>403.5</v>
      </c>
      <c r="E166">
        <v>112.5</v>
      </c>
      <c r="L166">
        <f t="shared" si="10"/>
        <v>2</v>
      </c>
    </row>
    <row r="167" spans="1:12" x14ac:dyDescent="0.3">
      <c r="A167">
        <v>166</v>
      </c>
      <c r="B167">
        <v>441</v>
      </c>
      <c r="C167">
        <v>33.548999999999999</v>
      </c>
      <c r="D167">
        <v>423.5</v>
      </c>
      <c r="E167">
        <v>112.5</v>
      </c>
      <c r="L167">
        <f t="shared" si="10"/>
        <v>1</v>
      </c>
    </row>
    <row r="168" spans="1:12" x14ac:dyDescent="0.3">
      <c r="A168">
        <v>167</v>
      </c>
      <c r="B168">
        <v>441</v>
      </c>
      <c r="C168">
        <v>222.61699999999999</v>
      </c>
      <c r="D168">
        <v>444.5</v>
      </c>
      <c r="E168">
        <v>112.5</v>
      </c>
      <c r="L168">
        <f t="shared" si="10"/>
        <v>3</v>
      </c>
    </row>
    <row r="169" spans="1:12" x14ac:dyDescent="0.3">
      <c r="A169">
        <v>168</v>
      </c>
      <c r="B169">
        <v>441</v>
      </c>
      <c r="C169">
        <v>223.94300000000001</v>
      </c>
      <c r="D169">
        <v>465.5</v>
      </c>
      <c r="E169">
        <v>112.5</v>
      </c>
      <c r="L169">
        <f t="shared" si="10"/>
        <v>3</v>
      </c>
    </row>
    <row r="170" spans="1:12" x14ac:dyDescent="0.3">
      <c r="A170">
        <v>169</v>
      </c>
      <c r="B170">
        <v>441</v>
      </c>
      <c r="C170">
        <v>226.238</v>
      </c>
      <c r="D170">
        <v>485.5</v>
      </c>
      <c r="E170">
        <v>112.5</v>
      </c>
      <c r="L170">
        <f t="shared" si="10"/>
        <v>3</v>
      </c>
    </row>
    <row r="171" spans="1:12" x14ac:dyDescent="0.3">
      <c r="A171">
        <v>170</v>
      </c>
      <c r="B171">
        <v>441</v>
      </c>
      <c r="C171">
        <v>221.565</v>
      </c>
      <c r="D171">
        <v>506.5</v>
      </c>
      <c r="E171">
        <v>112.5</v>
      </c>
      <c r="L171">
        <f t="shared" si="10"/>
        <v>3</v>
      </c>
    </row>
    <row r="172" spans="1:12" x14ac:dyDescent="0.3">
      <c r="A172">
        <v>171</v>
      </c>
      <c r="B172">
        <v>441</v>
      </c>
      <c r="C172">
        <v>224.72300000000001</v>
      </c>
      <c r="D172">
        <v>527.5</v>
      </c>
      <c r="E172">
        <v>112.5</v>
      </c>
      <c r="L172">
        <f t="shared" si="10"/>
        <v>3</v>
      </c>
    </row>
    <row r="173" spans="1:12" x14ac:dyDescent="0.3">
      <c r="A173">
        <v>172</v>
      </c>
      <c r="B173">
        <v>441</v>
      </c>
      <c r="C173">
        <v>224.80699999999999</v>
      </c>
      <c r="D173">
        <v>547.5</v>
      </c>
      <c r="E173">
        <v>112.5</v>
      </c>
      <c r="L173">
        <f t="shared" si="10"/>
        <v>3</v>
      </c>
    </row>
    <row r="174" spans="1:12" x14ac:dyDescent="0.3">
      <c r="A174">
        <v>173</v>
      </c>
      <c r="B174">
        <v>441</v>
      </c>
      <c r="C174">
        <v>222.68899999999999</v>
      </c>
      <c r="D174">
        <v>568.5</v>
      </c>
      <c r="E174">
        <v>112.5</v>
      </c>
      <c r="L174">
        <f t="shared" si="10"/>
        <v>3</v>
      </c>
    </row>
    <row r="175" spans="1:12" x14ac:dyDescent="0.3">
      <c r="A175">
        <v>174</v>
      </c>
      <c r="B175">
        <v>441</v>
      </c>
      <c r="C175">
        <v>224.946</v>
      </c>
      <c r="D175">
        <v>589.5</v>
      </c>
      <c r="E175">
        <v>112.5</v>
      </c>
      <c r="L175">
        <f t="shared" si="10"/>
        <v>3</v>
      </c>
    </row>
    <row r="176" spans="1:12" x14ac:dyDescent="0.3">
      <c r="A176">
        <v>175</v>
      </c>
      <c r="B176">
        <v>441</v>
      </c>
      <c r="C176">
        <v>223.143</v>
      </c>
      <c r="D176">
        <v>10.5</v>
      </c>
      <c r="E176">
        <v>133.5</v>
      </c>
      <c r="L176">
        <f t="shared" si="10"/>
        <v>3</v>
      </c>
    </row>
    <row r="177" spans="1:12" x14ac:dyDescent="0.3">
      <c r="A177">
        <v>176</v>
      </c>
      <c r="B177">
        <v>441</v>
      </c>
      <c r="C177">
        <v>226.608</v>
      </c>
      <c r="D177">
        <v>30.5</v>
      </c>
      <c r="E177">
        <v>133.5</v>
      </c>
      <c r="L177">
        <f t="shared" si="10"/>
        <v>3</v>
      </c>
    </row>
    <row r="178" spans="1:12" x14ac:dyDescent="0.3">
      <c r="A178">
        <v>177</v>
      </c>
      <c r="B178">
        <v>441</v>
      </c>
      <c r="C178">
        <v>225.85900000000001</v>
      </c>
      <c r="D178">
        <v>51.5</v>
      </c>
      <c r="E178">
        <v>133.5</v>
      </c>
      <c r="L178">
        <f t="shared" si="10"/>
        <v>3</v>
      </c>
    </row>
    <row r="179" spans="1:12" x14ac:dyDescent="0.3">
      <c r="A179">
        <v>178</v>
      </c>
      <c r="B179">
        <v>441</v>
      </c>
      <c r="C179">
        <v>223.29</v>
      </c>
      <c r="D179">
        <v>72.5</v>
      </c>
      <c r="E179">
        <v>133.5</v>
      </c>
      <c r="L179">
        <f t="shared" si="10"/>
        <v>3</v>
      </c>
    </row>
    <row r="180" spans="1:12" x14ac:dyDescent="0.3">
      <c r="A180">
        <v>179</v>
      </c>
      <c r="B180">
        <v>441</v>
      </c>
      <c r="C180">
        <v>226.435</v>
      </c>
      <c r="D180">
        <v>92.5</v>
      </c>
      <c r="E180">
        <v>133.5</v>
      </c>
      <c r="L180">
        <f t="shared" si="10"/>
        <v>3</v>
      </c>
    </row>
    <row r="181" spans="1:12" x14ac:dyDescent="0.3">
      <c r="A181">
        <v>180</v>
      </c>
      <c r="B181">
        <v>441</v>
      </c>
      <c r="C181">
        <v>225.99299999999999</v>
      </c>
      <c r="D181">
        <v>113.5</v>
      </c>
      <c r="E181">
        <v>133.5</v>
      </c>
      <c r="L181">
        <f t="shared" si="10"/>
        <v>3</v>
      </c>
    </row>
    <row r="182" spans="1:12" x14ac:dyDescent="0.3">
      <c r="A182">
        <v>181</v>
      </c>
      <c r="B182">
        <v>441</v>
      </c>
      <c r="C182">
        <v>222.47800000000001</v>
      </c>
      <c r="D182">
        <v>134.5</v>
      </c>
      <c r="E182">
        <v>133.5</v>
      </c>
      <c r="L182">
        <f t="shared" si="10"/>
        <v>3</v>
      </c>
    </row>
    <row r="183" spans="1:12" x14ac:dyDescent="0.3">
      <c r="A183">
        <v>182</v>
      </c>
      <c r="B183">
        <v>441</v>
      </c>
      <c r="C183">
        <v>226.24700000000001</v>
      </c>
      <c r="D183">
        <v>154.5</v>
      </c>
      <c r="E183">
        <v>133.5</v>
      </c>
      <c r="L183">
        <f t="shared" si="10"/>
        <v>3</v>
      </c>
    </row>
    <row r="184" spans="1:12" x14ac:dyDescent="0.3">
      <c r="A184">
        <v>183</v>
      </c>
      <c r="B184">
        <v>441</v>
      </c>
      <c r="C184">
        <v>27.024999999999999</v>
      </c>
      <c r="D184">
        <v>175.5</v>
      </c>
      <c r="E184">
        <v>133.5</v>
      </c>
      <c r="L184">
        <f t="shared" si="10"/>
        <v>1</v>
      </c>
    </row>
    <row r="185" spans="1:12" x14ac:dyDescent="0.3">
      <c r="A185">
        <v>184</v>
      </c>
      <c r="B185">
        <v>441</v>
      </c>
      <c r="C185">
        <v>112.825</v>
      </c>
      <c r="D185">
        <v>196.5</v>
      </c>
      <c r="E185">
        <v>133.5</v>
      </c>
      <c r="L185">
        <f t="shared" si="10"/>
        <v>2</v>
      </c>
    </row>
    <row r="186" spans="1:12" x14ac:dyDescent="0.3">
      <c r="A186">
        <v>185</v>
      </c>
      <c r="B186">
        <v>441</v>
      </c>
      <c r="C186">
        <v>115</v>
      </c>
      <c r="D186">
        <v>216.5</v>
      </c>
      <c r="E186">
        <v>133.5</v>
      </c>
      <c r="L186">
        <f t="shared" si="10"/>
        <v>2</v>
      </c>
    </row>
    <row r="187" spans="1:12" x14ac:dyDescent="0.3">
      <c r="A187">
        <v>186</v>
      </c>
      <c r="B187">
        <v>441</v>
      </c>
      <c r="C187">
        <v>113.982</v>
      </c>
      <c r="D187">
        <v>237.5</v>
      </c>
      <c r="E187">
        <v>133.5</v>
      </c>
      <c r="L187">
        <f t="shared" si="10"/>
        <v>2</v>
      </c>
    </row>
    <row r="188" spans="1:12" x14ac:dyDescent="0.3">
      <c r="A188">
        <v>187</v>
      </c>
      <c r="B188">
        <v>441</v>
      </c>
      <c r="C188">
        <v>112.78</v>
      </c>
      <c r="D188">
        <v>258.5</v>
      </c>
      <c r="E188">
        <v>133.5</v>
      </c>
      <c r="L188">
        <f t="shared" si="10"/>
        <v>2</v>
      </c>
    </row>
    <row r="189" spans="1:12" x14ac:dyDescent="0.3">
      <c r="A189">
        <v>188</v>
      </c>
      <c r="B189">
        <v>441</v>
      </c>
      <c r="C189">
        <v>28.286000000000001</v>
      </c>
      <c r="D189">
        <v>278.5</v>
      </c>
      <c r="E189">
        <v>133.5</v>
      </c>
      <c r="L189">
        <f t="shared" si="10"/>
        <v>1</v>
      </c>
    </row>
    <row r="190" spans="1:12" x14ac:dyDescent="0.3">
      <c r="A190">
        <v>189</v>
      </c>
      <c r="B190">
        <v>441</v>
      </c>
      <c r="C190">
        <v>225.56200000000001</v>
      </c>
      <c r="D190">
        <v>299.5</v>
      </c>
      <c r="E190">
        <v>133.5</v>
      </c>
      <c r="L190">
        <f t="shared" si="10"/>
        <v>3</v>
      </c>
    </row>
    <row r="191" spans="1:12" x14ac:dyDescent="0.3">
      <c r="A191">
        <v>190</v>
      </c>
      <c r="B191">
        <v>441</v>
      </c>
      <c r="C191">
        <v>25.274000000000001</v>
      </c>
      <c r="D191">
        <v>320.5</v>
      </c>
      <c r="E191">
        <v>133.5</v>
      </c>
      <c r="L191">
        <f t="shared" si="10"/>
        <v>1</v>
      </c>
    </row>
    <row r="192" spans="1:12" x14ac:dyDescent="0.3">
      <c r="A192">
        <v>191</v>
      </c>
      <c r="B192">
        <v>441</v>
      </c>
      <c r="C192">
        <v>112.694</v>
      </c>
      <c r="D192">
        <v>341.5</v>
      </c>
      <c r="E192">
        <v>133.5</v>
      </c>
      <c r="L192">
        <f t="shared" si="10"/>
        <v>2</v>
      </c>
    </row>
    <row r="193" spans="1:12" x14ac:dyDescent="0.3">
      <c r="A193">
        <v>192</v>
      </c>
      <c r="B193">
        <v>441</v>
      </c>
      <c r="C193">
        <v>113.69199999999999</v>
      </c>
      <c r="D193">
        <v>361.5</v>
      </c>
      <c r="E193">
        <v>133.5</v>
      </c>
      <c r="L193">
        <f t="shared" si="10"/>
        <v>2</v>
      </c>
    </row>
    <row r="194" spans="1:12" x14ac:dyDescent="0.3">
      <c r="A194">
        <v>193</v>
      </c>
      <c r="B194">
        <v>441</v>
      </c>
      <c r="C194">
        <v>112.306</v>
      </c>
      <c r="D194">
        <v>382.5</v>
      </c>
      <c r="E194">
        <v>133.5</v>
      </c>
      <c r="L194">
        <f t="shared" si="10"/>
        <v>2</v>
      </c>
    </row>
    <row r="195" spans="1:12" x14ac:dyDescent="0.3">
      <c r="A195">
        <v>194</v>
      </c>
      <c r="B195">
        <v>441</v>
      </c>
      <c r="C195">
        <v>112.51900000000001</v>
      </c>
      <c r="D195">
        <v>403.5</v>
      </c>
      <c r="E195">
        <v>133.5</v>
      </c>
      <c r="L195">
        <f t="shared" ref="L195:L258" si="11">CHOOSE(MATCH(TRUE,INDEX(($C195&lt;=$I$2:$I$4),),0),$H$2,$H$3,$H$4)</f>
        <v>2</v>
      </c>
    </row>
    <row r="196" spans="1:12" x14ac:dyDescent="0.3">
      <c r="A196">
        <v>195</v>
      </c>
      <c r="B196">
        <v>441</v>
      </c>
      <c r="C196">
        <v>25.245000000000001</v>
      </c>
      <c r="D196">
        <v>423.5</v>
      </c>
      <c r="E196">
        <v>133.5</v>
      </c>
      <c r="L196">
        <f t="shared" si="11"/>
        <v>1</v>
      </c>
    </row>
    <row r="197" spans="1:12" x14ac:dyDescent="0.3">
      <c r="A197">
        <v>196</v>
      </c>
      <c r="B197">
        <v>441</v>
      </c>
      <c r="C197">
        <v>221.54599999999999</v>
      </c>
      <c r="D197">
        <v>444.5</v>
      </c>
      <c r="E197">
        <v>133.5</v>
      </c>
      <c r="L197">
        <f t="shared" si="11"/>
        <v>3</v>
      </c>
    </row>
    <row r="198" spans="1:12" x14ac:dyDescent="0.3">
      <c r="A198">
        <v>197</v>
      </c>
      <c r="B198">
        <v>441</v>
      </c>
      <c r="C198">
        <v>222.59</v>
      </c>
      <c r="D198">
        <v>465.5</v>
      </c>
      <c r="E198">
        <v>133.5</v>
      </c>
      <c r="L198">
        <f t="shared" si="11"/>
        <v>3</v>
      </c>
    </row>
    <row r="199" spans="1:12" x14ac:dyDescent="0.3">
      <c r="A199">
        <v>198</v>
      </c>
      <c r="B199">
        <v>441</v>
      </c>
      <c r="C199">
        <v>224.74100000000001</v>
      </c>
      <c r="D199">
        <v>485.5</v>
      </c>
      <c r="E199">
        <v>133.5</v>
      </c>
      <c r="L199">
        <f t="shared" si="11"/>
        <v>3</v>
      </c>
    </row>
    <row r="200" spans="1:12" x14ac:dyDescent="0.3">
      <c r="A200">
        <v>199</v>
      </c>
      <c r="B200">
        <v>441</v>
      </c>
      <c r="C200">
        <v>220.65100000000001</v>
      </c>
      <c r="D200">
        <v>506.5</v>
      </c>
      <c r="E200">
        <v>133.5</v>
      </c>
      <c r="L200">
        <f t="shared" si="11"/>
        <v>3</v>
      </c>
    </row>
    <row r="201" spans="1:12" x14ac:dyDescent="0.3">
      <c r="A201">
        <v>200</v>
      </c>
      <c r="B201">
        <v>441</v>
      </c>
      <c r="C201">
        <v>223.29499999999999</v>
      </c>
      <c r="D201">
        <v>527.5</v>
      </c>
      <c r="E201">
        <v>133.5</v>
      </c>
      <c r="L201">
        <f t="shared" si="11"/>
        <v>3</v>
      </c>
    </row>
    <row r="202" spans="1:12" x14ac:dyDescent="0.3">
      <c r="A202">
        <v>201</v>
      </c>
      <c r="B202">
        <v>441</v>
      </c>
      <c r="C202">
        <v>223.85</v>
      </c>
      <c r="D202">
        <v>547.5</v>
      </c>
      <c r="E202">
        <v>133.5</v>
      </c>
      <c r="L202">
        <f t="shared" si="11"/>
        <v>3</v>
      </c>
    </row>
    <row r="203" spans="1:12" x14ac:dyDescent="0.3">
      <c r="A203">
        <v>202</v>
      </c>
      <c r="B203">
        <v>441</v>
      </c>
      <c r="C203">
        <v>221.179</v>
      </c>
      <c r="D203">
        <v>568.5</v>
      </c>
      <c r="E203">
        <v>133.5</v>
      </c>
      <c r="L203">
        <f t="shared" si="11"/>
        <v>3</v>
      </c>
    </row>
    <row r="204" spans="1:12" x14ac:dyDescent="0.3">
      <c r="A204">
        <v>203</v>
      </c>
      <c r="B204">
        <v>441</v>
      </c>
      <c r="C204">
        <v>223.55799999999999</v>
      </c>
      <c r="D204">
        <v>589.5</v>
      </c>
      <c r="E204">
        <v>133.5</v>
      </c>
      <c r="L204">
        <f t="shared" si="11"/>
        <v>3</v>
      </c>
    </row>
    <row r="205" spans="1:12" x14ac:dyDescent="0.3">
      <c r="A205">
        <v>204</v>
      </c>
      <c r="B205">
        <v>441</v>
      </c>
      <c r="C205">
        <v>217.77600000000001</v>
      </c>
      <c r="D205">
        <v>10.5</v>
      </c>
      <c r="E205">
        <v>154.5</v>
      </c>
      <c r="L205">
        <f t="shared" si="11"/>
        <v>3</v>
      </c>
    </row>
    <row r="206" spans="1:12" x14ac:dyDescent="0.3">
      <c r="A206">
        <v>205</v>
      </c>
      <c r="B206">
        <v>441</v>
      </c>
      <c r="C206">
        <v>221.15199999999999</v>
      </c>
      <c r="D206">
        <v>30.5</v>
      </c>
      <c r="E206">
        <v>154.5</v>
      </c>
      <c r="L206">
        <f t="shared" si="11"/>
        <v>3</v>
      </c>
    </row>
    <row r="207" spans="1:12" x14ac:dyDescent="0.3">
      <c r="A207">
        <v>206</v>
      </c>
      <c r="B207">
        <v>441</v>
      </c>
      <c r="C207">
        <v>220.36699999999999</v>
      </c>
      <c r="D207">
        <v>51.5</v>
      </c>
      <c r="E207">
        <v>154.5</v>
      </c>
      <c r="L207">
        <f t="shared" si="11"/>
        <v>3</v>
      </c>
    </row>
    <row r="208" spans="1:12" x14ac:dyDescent="0.3">
      <c r="A208">
        <v>207</v>
      </c>
      <c r="B208">
        <v>441</v>
      </c>
      <c r="C208">
        <v>217.887</v>
      </c>
      <c r="D208">
        <v>72.5</v>
      </c>
      <c r="E208">
        <v>154.5</v>
      </c>
      <c r="L208">
        <f t="shared" si="11"/>
        <v>3</v>
      </c>
    </row>
    <row r="209" spans="1:12" x14ac:dyDescent="0.3">
      <c r="A209">
        <v>208</v>
      </c>
      <c r="B209">
        <v>441</v>
      </c>
      <c r="C209">
        <v>220.857</v>
      </c>
      <c r="D209">
        <v>92.5</v>
      </c>
      <c r="E209">
        <v>154.5</v>
      </c>
      <c r="L209">
        <f t="shared" si="11"/>
        <v>3</v>
      </c>
    </row>
    <row r="210" spans="1:12" x14ac:dyDescent="0.3">
      <c r="A210">
        <v>209</v>
      </c>
      <c r="B210">
        <v>441</v>
      </c>
      <c r="C210">
        <v>220.49199999999999</v>
      </c>
      <c r="D210">
        <v>113.5</v>
      </c>
      <c r="E210">
        <v>154.5</v>
      </c>
      <c r="L210">
        <f t="shared" si="11"/>
        <v>3</v>
      </c>
    </row>
    <row r="211" spans="1:12" x14ac:dyDescent="0.3">
      <c r="A211">
        <v>210</v>
      </c>
      <c r="B211">
        <v>441</v>
      </c>
      <c r="C211">
        <v>217.02699999999999</v>
      </c>
      <c r="D211">
        <v>134.5</v>
      </c>
      <c r="E211">
        <v>154.5</v>
      </c>
      <c r="L211">
        <f t="shared" si="11"/>
        <v>3</v>
      </c>
    </row>
    <row r="212" spans="1:12" x14ac:dyDescent="0.3">
      <c r="A212">
        <v>211</v>
      </c>
      <c r="B212">
        <v>441</v>
      </c>
      <c r="C212">
        <v>220.59</v>
      </c>
      <c r="D212">
        <v>154.5</v>
      </c>
      <c r="E212">
        <v>154.5</v>
      </c>
      <c r="L212">
        <f t="shared" si="11"/>
        <v>3</v>
      </c>
    </row>
    <row r="213" spans="1:12" x14ac:dyDescent="0.3">
      <c r="A213">
        <v>212</v>
      </c>
      <c r="B213">
        <v>441</v>
      </c>
      <c r="C213">
        <v>26.66</v>
      </c>
      <c r="D213">
        <v>175.5</v>
      </c>
      <c r="E213">
        <v>154.5</v>
      </c>
      <c r="L213">
        <f t="shared" si="11"/>
        <v>1</v>
      </c>
    </row>
    <row r="214" spans="1:12" x14ac:dyDescent="0.3">
      <c r="A214">
        <v>213</v>
      </c>
      <c r="B214">
        <v>441</v>
      </c>
      <c r="C214">
        <v>110.776</v>
      </c>
      <c r="D214">
        <v>196.5</v>
      </c>
      <c r="E214">
        <v>154.5</v>
      </c>
      <c r="L214">
        <f t="shared" si="11"/>
        <v>2</v>
      </c>
    </row>
    <row r="215" spans="1:12" x14ac:dyDescent="0.3">
      <c r="A215">
        <v>214</v>
      </c>
      <c r="B215">
        <v>441</v>
      </c>
      <c r="C215">
        <v>112.977</v>
      </c>
      <c r="D215">
        <v>216.5</v>
      </c>
      <c r="E215">
        <v>154.5</v>
      </c>
      <c r="L215">
        <f t="shared" si="11"/>
        <v>2</v>
      </c>
    </row>
    <row r="216" spans="1:12" x14ac:dyDescent="0.3">
      <c r="A216">
        <v>215</v>
      </c>
      <c r="B216">
        <v>441</v>
      </c>
      <c r="C216">
        <v>112.358</v>
      </c>
      <c r="D216">
        <v>237.5</v>
      </c>
      <c r="E216">
        <v>154.5</v>
      </c>
      <c r="L216">
        <f t="shared" si="11"/>
        <v>2</v>
      </c>
    </row>
    <row r="217" spans="1:12" x14ac:dyDescent="0.3">
      <c r="A217">
        <v>216</v>
      </c>
      <c r="B217">
        <v>441</v>
      </c>
      <c r="C217">
        <v>24.317</v>
      </c>
      <c r="D217">
        <v>258.5</v>
      </c>
      <c r="E217">
        <v>154.5</v>
      </c>
      <c r="L217">
        <f t="shared" si="11"/>
        <v>1</v>
      </c>
    </row>
    <row r="218" spans="1:12" x14ac:dyDescent="0.3">
      <c r="A218">
        <v>217</v>
      </c>
      <c r="B218">
        <v>441</v>
      </c>
      <c r="C218">
        <v>217.637</v>
      </c>
      <c r="D218">
        <v>278.5</v>
      </c>
      <c r="E218">
        <v>154.5</v>
      </c>
      <c r="L218">
        <f t="shared" si="11"/>
        <v>3</v>
      </c>
    </row>
    <row r="219" spans="1:12" x14ac:dyDescent="0.3">
      <c r="A219">
        <v>218</v>
      </c>
      <c r="B219">
        <v>441</v>
      </c>
      <c r="C219">
        <v>219.76900000000001</v>
      </c>
      <c r="D219">
        <v>299.5</v>
      </c>
      <c r="E219">
        <v>154.5</v>
      </c>
      <c r="L219">
        <f t="shared" si="11"/>
        <v>3</v>
      </c>
    </row>
    <row r="220" spans="1:12" x14ac:dyDescent="0.3">
      <c r="A220">
        <v>219</v>
      </c>
      <c r="B220">
        <v>441</v>
      </c>
      <c r="C220">
        <v>217.83</v>
      </c>
      <c r="D220">
        <v>320.5</v>
      </c>
      <c r="E220">
        <v>154.5</v>
      </c>
      <c r="L220">
        <f t="shared" si="11"/>
        <v>3</v>
      </c>
    </row>
    <row r="221" spans="1:12" x14ac:dyDescent="0.3">
      <c r="A221">
        <v>220</v>
      </c>
      <c r="B221">
        <v>441</v>
      </c>
      <c r="C221">
        <v>24.507999999999999</v>
      </c>
      <c r="D221">
        <v>341.5</v>
      </c>
      <c r="E221">
        <v>154.5</v>
      </c>
      <c r="L221">
        <f t="shared" si="11"/>
        <v>1</v>
      </c>
    </row>
    <row r="222" spans="1:12" x14ac:dyDescent="0.3">
      <c r="A222">
        <v>221</v>
      </c>
      <c r="B222">
        <v>441</v>
      </c>
      <c r="C222">
        <v>111.875</v>
      </c>
      <c r="D222">
        <v>361.5</v>
      </c>
      <c r="E222">
        <v>154.5</v>
      </c>
      <c r="L222">
        <f t="shared" si="11"/>
        <v>2</v>
      </c>
    </row>
    <row r="223" spans="1:12" x14ac:dyDescent="0.3">
      <c r="A223">
        <v>222</v>
      </c>
      <c r="B223">
        <v>441</v>
      </c>
      <c r="C223">
        <v>110.274</v>
      </c>
      <c r="D223">
        <v>382.5</v>
      </c>
      <c r="E223">
        <v>154.5</v>
      </c>
      <c r="L223">
        <f t="shared" si="11"/>
        <v>2</v>
      </c>
    </row>
    <row r="224" spans="1:12" x14ac:dyDescent="0.3">
      <c r="A224">
        <v>223</v>
      </c>
      <c r="B224">
        <v>441</v>
      </c>
      <c r="C224">
        <v>110.52200000000001</v>
      </c>
      <c r="D224">
        <v>403.5</v>
      </c>
      <c r="E224">
        <v>154.5</v>
      </c>
      <c r="L224">
        <f t="shared" si="11"/>
        <v>2</v>
      </c>
    </row>
    <row r="225" spans="1:12" x14ac:dyDescent="0.3">
      <c r="A225">
        <v>224</v>
      </c>
      <c r="B225">
        <v>441</v>
      </c>
      <c r="C225">
        <v>24.638999999999999</v>
      </c>
      <c r="D225">
        <v>423.5</v>
      </c>
      <c r="E225">
        <v>154.5</v>
      </c>
      <c r="L225">
        <f t="shared" si="11"/>
        <v>1</v>
      </c>
    </row>
    <row r="226" spans="1:12" x14ac:dyDescent="0.3">
      <c r="A226">
        <v>225</v>
      </c>
      <c r="B226">
        <v>441</v>
      </c>
      <c r="C226">
        <v>216.333</v>
      </c>
      <c r="D226">
        <v>444.5</v>
      </c>
      <c r="E226">
        <v>154.5</v>
      </c>
      <c r="L226">
        <f t="shared" si="11"/>
        <v>3</v>
      </c>
    </row>
    <row r="227" spans="1:12" x14ac:dyDescent="0.3">
      <c r="A227">
        <v>226</v>
      </c>
      <c r="B227">
        <v>441</v>
      </c>
      <c r="C227">
        <v>217.10400000000001</v>
      </c>
      <c r="D227">
        <v>465.5</v>
      </c>
      <c r="E227">
        <v>154.5</v>
      </c>
      <c r="L227">
        <f t="shared" si="11"/>
        <v>3</v>
      </c>
    </row>
    <row r="228" spans="1:12" x14ac:dyDescent="0.3">
      <c r="A228">
        <v>227</v>
      </c>
      <c r="B228">
        <v>441</v>
      </c>
      <c r="C228">
        <v>219.34200000000001</v>
      </c>
      <c r="D228">
        <v>485.5</v>
      </c>
      <c r="E228">
        <v>154.5</v>
      </c>
      <c r="L228">
        <f t="shared" si="11"/>
        <v>3</v>
      </c>
    </row>
    <row r="229" spans="1:12" x14ac:dyDescent="0.3">
      <c r="A229">
        <v>228</v>
      </c>
      <c r="B229">
        <v>441</v>
      </c>
      <c r="C229">
        <v>215.20400000000001</v>
      </c>
      <c r="D229">
        <v>506.5</v>
      </c>
      <c r="E229">
        <v>154.5</v>
      </c>
      <c r="L229">
        <f t="shared" si="11"/>
        <v>3</v>
      </c>
    </row>
    <row r="230" spans="1:12" x14ac:dyDescent="0.3">
      <c r="A230">
        <v>229</v>
      </c>
      <c r="B230">
        <v>441</v>
      </c>
      <c r="C230">
        <v>217.81200000000001</v>
      </c>
      <c r="D230">
        <v>527.5</v>
      </c>
      <c r="E230">
        <v>154.5</v>
      </c>
      <c r="L230">
        <f t="shared" si="11"/>
        <v>3</v>
      </c>
    </row>
    <row r="231" spans="1:12" x14ac:dyDescent="0.3">
      <c r="A231">
        <v>230</v>
      </c>
      <c r="B231">
        <v>441</v>
      </c>
      <c r="C231">
        <v>218.34700000000001</v>
      </c>
      <c r="D231">
        <v>547.5</v>
      </c>
      <c r="E231">
        <v>154.5</v>
      </c>
      <c r="L231">
        <f t="shared" si="11"/>
        <v>3</v>
      </c>
    </row>
    <row r="232" spans="1:12" x14ac:dyDescent="0.3">
      <c r="A232">
        <v>231</v>
      </c>
      <c r="B232">
        <v>441</v>
      </c>
      <c r="C232">
        <v>215.78200000000001</v>
      </c>
      <c r="D232">
        <v>568.5</v>
      </c>
      <c r="E232">
        <v>154.5</v>
      </c>
      <c r="L232">
        <f t="shared" si="11"/>
        <v>3</v>
      </c>
    </row>
    <row r="233" spans="1:12" x14ac:dyDescent="0.3">
      <c r="A233">
        <v>232</v>
      </c>
      <c r="B233">
        <v>441</v>
      </c>
      <c r="C233">
        <v>218.04300000000001</v>
      </c>
      <c r="D233">
        <v>589.5</v>
      </c>
      <c r="E233">
        <v>154.5</v>
      </c>
      <c r="L233">
        <f t="shared" si="11"/>
        <v>3</v>
      </c>
    </row>
    <row r="234" spans="1:12" x14ac:dyDescent="0.3">
      <c r="A234">
        <v>233</v>
      </c>
      <c r="B234">
        <v>441</v>
      </c>
      <c r="C234">
        <v>223.47399999999999</v>
      </c>
      <c r="D234">
        <v>10.5</v>
      </c>
      <c r="E234">
        <v>174.5</v>
      </c>
      <c r="L234">
        <f t="shared" si="11"/>
        <v>3</v>
      </c>
    </row>
    <row r="235" spans="1:12" x14ac:dyDescent="0.3">
      <c r="A235">
        <v>234</v>
      </c>
      <c r="B235">
        <v>441</v>
      </c>
      <c r="C235">
        <v>227.51900000000001</v>
      </c>
      <c r="D235">
        <v>30.5</v>
      </c>
      <c r="E235">
        <v>174.5</v>
      </c>
      <c r="L235">
        <f t="shared" si="11"/>
        <v>3</v>
      </c>
    </row>
    <row r="236" spans="1:12" x14ac:dyDescent="0.3">
      <c r="A236">
        <v>235</v>
      </c>
      <c r="B236">
        <v>441</v>
      </c>
      <c r="C236">
        <v>226.25899999999999</v>
      </c>
      <c r="D236">
        <v>51.5</v>
      </c>
      <c r="E236">
        <v>174.5</v>
      </c>
      <c r="L236">
        <f t="shared" si="11"/>
        <v>3</v>
      </c>
    </row>
    <row r="237" spans="1:12" x14ac:dyDescent="0.3">
      <c r="A237">
        <v>236</v>
      </c>
      <c r="B237">
        <v>441</v>
      </c>
      <c r="C237">
        <v>224.05699999999999</v>
      </c>
      <c r="D237">
        <v>72.5</v>
      </c>
      <c r="E237">
        <v>174.5</v>
      </c>
      <c r="L237">
        <f t="shared" si="11"/>
        <v>3</v>
      </c>
    </row>
    <row r="238" spans="1:12" x14ac:dyDescent="0.3">
      <c r="A238">
        <v>237</v>
      </c>
      <c r="B238">
        <v>441</v>
      </c>
      <c r="C238">
        <v>227.422</v>
      </c>
      <c r="D238">
        <v>92.5</v>
      </c>
      <c r="E238">
        <v>174.5</v>
      </c>
      <c r="L238">
        <f t="shared" si="11"/>
        <v>3</v>
      </c>
    </row>
    <row r="239" spans="1:12" x14ac:dyDescent="0.3">
      <c r="A239">
        <v>238</v>
      </c>
      <c r="B239">
        <v>441</v>
      </c>
      <c r="C239">
        <v>226.59399999999999</v>
      </c>
      <c r="D239">
        <v>113.5</v>
      </c>
      <c r="E239">
        <v>174.5</v>
      </c>
      <c r="L239">
        <f t="shared" si="11"/>
        <v>3</v>
      </c>
    </row>
    <row r="240" spans="1:12" x14ac:dyDescent="0.3">
      <c r="A240">
        <v>239</v>
      </c>
      <c r="B240">
        <v>441</v>
      </c>
      <c r="C240">
        <v>223.54599999999999</v>
      </c>
      <c r="D240">
        <v>134.5</v>
      </c>
      <c r="E240">
        <v>174.5</v>
      </c>
      <c r="L240">
        <f t="shared" si="11"/>
        <v>3</v>
      </c>
    </row>
    <row r="241" spans="1:12" x14ac:dyDescent="0.3">
      <c r="A241">
        <v>240</v>
      </c>
      <c r="B241">
        <v>441</v>
      </c>
      <c r="C241">
        <v>227.16300000000001</v>
      </c>
      <c r="D241">
        <v>154.5</v>
      </c>
      <c r="E241">
        <v>174.5</v>
      </c>
      <c r="L241">
        <f t="shared" si="11"/>
        <v>3</v>
      </c>
    </row>
    <row r="242" spans="1:12" x14ac:dyDescent="0.3">
      <c r="A242">
        <v>241</v>
      </c>
      <c r="B242">
        <v>441</v>
      </c>
      <c r="C242">
        <v>223.99799999999999</v>
      </c>
      <c r="D242">
        <v>175.5</v>
      </c>
      <c r="E242">
        <v>174.5</v>
      </c>
      <c r="L242">
        <f t="shared" si="11"/>
        <v>3</v>
      </c>
    </row>
    <row r="243" spans="1:12" x14ac:dyDescent="0.3">
      <c r="A243">
        <v>242</v>
      </c>
      <c r="B243">
        <v>441</v>
      </c>
      <c r="C243">
        <v>26.187999999999999</v>
      </c>
      <c r="D243">
        <v>196.5</v>
      </c>
      <c r="E243">
        <v>174.5</v>
      </c>
      <c r="L243">
        <f t="shared" si="11"/>
        <v>1</v>
      </c>
    </row>
    <row r="244" spans="1:12" x14ac:dyDescent="0.3">
      <c r="A244">
        <v>243</v>
      </c>
      <c r="B244">
        <v>441</v>
      </c>
      <c r="C244">
        <v>113.426</v>
      </c>
      <c r="D244">
        <v>216.5</v>
      </c>
      <c r="E244">
        <v>174.5</v>
      </c>
      <c r="L244">
        <f t="shared" si="11"/>
        <v>2</v>
      </c>
    </row>
    <row r="245" spans="1:12" x14ac:dyDescent="0.3">
      <c r="A245">
        <v>244</v>
      </c>
      <c r="B245">
        <v>441</v>
      </c>
      <c r="C245">
        <v>114.678</v>
      </c>
      <c r="D245">
        <v>237.5</v>
      </c>
      <c r="E245">
        <v>174.5</v>
      </c>
      <c r="L245">
        <f t="shared" si="11"/>
        <v>2</v>
      </c>
    </row>
    <row r="246" spans="1:12" x14ac:dyDescent="0.3">
      <c r="A246">
        <v>245</v>
      </c>
      <c r="B246">
        <v>441</v>
      </c>
      <c r="C246">
        <v>111.907</v>
      </c>
      <c r="D246">
        <v>258.5</v>
      </c>
      <c r="E246">
        <v>174.5</v>
      </c>
      <c r="L246">
        <f t="shared" si="11"/>
        <v>2</v>
      </c>
    </row>
    <row r="247" spans="1:12" x14ac:dyDescent="0.3">
      <c r="A247">
        <v>246</v>
      </c>
      <c r="B247">
        <v>441</v>
      </c>
      <c r="C247">
        <v>31.033999999999999</v>
      </c>
      <c r="D247">
        <v>278.5</v>
      </c>
      <c r="E247">
        <v>174.5</v>
      </c>
      <c r="L247">
        <f t="shared" si="11"/>
        <v>1</v>
      </c>
    </row>
    <row r="248" spans="1:12" x14ac:dyDescent="0.3">
      <c r="A248">
        <v>247</v>
      </c>
      <c r="B248">
        <v>441</v>
      </c>
      <c r="C248">
        <v>226.542</v>
      </c>
      <c r="D248">
        <v>299.5</v>
      </c>
      <c r="E248">
        <v>174.5</v>
      </c>
      <c r="L248">
        <f t="shared" si="11"/>
        <v>3</v>
      </c>
    </row>
    <row r="249" spans="1:12" x14ac:dyDescent="0.3">
      <c r="A249">
        <v>248</v>
      </c>
      <c r="B249">
        <v>441</v>
      </c>
      <c r="C249">
        <v>27.577999999999999</v>
      </c>
      <c r="D249">
        <v>320.5</v>
      </c>
      <c r="E249">
        <v>174.5</v>
      </c>
      <c r="L249">
        <f t="shared" si="11"/>
        <v>1</v>
      </c>
    </row>
    <row r="250" spans="1:12" x14ac:dyDescent="0.3">
      <c r="A250">
        <v>249</v>
      </c>
      <c r="B250">
        <v>441</v>
      </c>
      <c r="C250">
        <v>111.991</v>
      </c>
      <c r="D250">
        <v>341.5</v>
      </c>
      <c r="E250">
        <v>174.5</v>
      </c>
      <c r="L250">
        <f t="shared" si="11"/>
        <v>2</v>
      </c>
    </row>
    <row r="251" spans="1:12" x14ac:dyDescent="0.3">
      <c r="A251">
        <v>250</v>
      </c>
      <c r="B251">
        <v>441</v>
      </c>
      <c r="C251">
        <v>114.53700000000001</v>
      </c>
      <c r="D251">
        <v>361.5</v>
      </c>
      <c r="E251">
        <v>174.5</v>
      </c>
      <c r="L251">
        <f t="shared" si="11"/>
        <v>2</v>
      </c>
    </row>
    <row r="252" spans="1:12" x14ac:dyDescent="0.3">
      <c r="A252">
        <v>251</v>
      </c>
      <c r="B252">
        <v>441</v>
      </c>
      <c r="C252">
        <v>113.313</v>
      </c>
      <c r="D252">
        <v>382.5</v>
      </c>
      <c r="E252">
        <v>174.5</v>
      </c>
      <c r="L252">
        <f t="shared" si="11"/>
        <v>2</v>
      </c>
    </row>
    <row r="253" spans="1:12" x14ac:dyDescent="0.3">
      <c r="A253">
        <v>252</v>
      </c>
      <c r="B253">
        <v>441</v>
      </c>
      <c r="C253">
        <v>26.084</v>
      </c>
      <c r="D253">
        <v>403.5</v>
      </c>
      <c r="E253">
        <v>174.5</v>
      </c>
      <c r="L253">
        <f t="shared" si="11"/>
        <v>1</v>
      </c>
    </row>
    <row r="254" spans="1:12" x14ac:dyDescent="0.3">
      <c r="A254">
        <v>253</v>
      </c>
      <c r="B254">
        <v>441</v>
      </c>
      <c r="C254">
        <v>223.76900000000001</v>
      </c>
      <c r="D254">
        <v>423.5</v>
      </c>
      <c r="E254">
        <v>174.5</v>
      </c>
      <c r="L254">
        <f t="shared" si="11"/>
        <v>3</v>
      </c>
    </row>
    <row r="255" spans="1:12" x14ac:dyDescent="0.3">
      <c r="A255">
        <v>254</v>
      </c>
      <c r="B255">
        <v>441</v>
      </c>
      <c r="C255">
        <v>221.34899999999999</v>
      </c>
      <c r="D255">
        <v>444.5</v>
      </c>
      <c r="E255">
        <v>174.5</v>
      </c>
      <c r="L255">
        <f t="shared" si="11"/>
        <v>3</v>
      </c>
    </row>
    <row r="256" spans="1:12" x14ac:dyDescent="0.3">
      <c r="A256">
        <v>255</v>
      </c>
      <c r="B256">
        <v>441</v>
      </c>
      <c r="C256">
        <v>223.404</v>
      </c>
      <c r="D256">
        <v>465.5</v>
      </c>
      <c r="E256">
        <v>174.5</v>
      </c>
      <c r="L256">
        <f t="shared" si="11"/>
        <v>3</v>
      </c>
    </row>
    <row r="257" spans="1:12" x14ac:dyDescent="0.3">
      <c r="A257">
        <v>256</v>
      </c>
      <c r="B257">
        <v>441</v>
      </c>
      <c r="C257">
        <v>225.58500000000001</v>
      </c>
      <c r="D257">
        <v>485.5</v>
      </c>
      <c r="E257">
        <v>174.5</v>
      </c>
      <c r="L257">
        <f t="shared" si="11"/>
        <v>3</v>
      </c>
    </row>
    <row r="258" spans="1:12" x14ac:dyDescent="0.3">
      <c r="A258">
        <v>257</v>
      </c>
      <c r="B258">
        <v>441</v>
      </c>
      <c r="C258">
        <v>221.048</v>
      </c>
      <c r="D258">
        <v>506.5</v>
      </c>
      <c r="E258">
        <v>174.5</v>
      </c>
      <c r="L258">
        <f t="shared" si="11"/>
        <v>3</v>
      </c>
    </row>
    <row r="259" spans="1:12" x14ac:dyDescent="0.3">
      <c r="A259">
        <v>258</v>
      </c>
      <c r="B259">
        <v>441</v>
      </c>
      <c r="C259">
        <v>224.202</v>
      </c>
      <c r="D259">
        <v>527.5</v>
      </c>
      <c r="E259">
        <v>174.5</v>
      </c>
      <c r="L259">
        <f t="shared" ref="L259:L322" si="12">CHOOSE(MATCH(TRUE,INDEX(($C259&lt;=$I$2:$I$4),),0),$H$2,$H$3,$H$4)</f>
        <v>3</v>
      </c>
    </row>
    <row r="260" spans="1:12" x14ac:dyDescent="0.3">
      <c r="A260">
        <v>259</v>
      </c>
      <c r="B260">
        <v>441</v>
      </c>
      <c r="C260">
        <v>224.268</v>
      </c>
      <c r="D260">
        <v>547.5</v>
      </c>
      <c r="E260">
        <v>174.5</v>
      </c>
      <c r="L260">
        <f t="shared" si="12"/>
        <v>3</v>
      </c>
    </row>
    <row r="261" spans="1:12" x14ac:dyDescent="0.3">
      <c r="A261">
        <v>260</v>
      </c>
      <c r="B261">
        <v>441</v>
      </c>
      <c r="C261">
        <v>222.1</v>
      </c>
      <c r="D261">
        <v>568.5</v>
      </c>
      <c r="E261">
        <v>174.5</v>
      </c>
      <c r="L261">
        <f t="shared" si="12"/>
        <v>3</v>
      </c>
    </row>
    <row r="262" spans="1:12" x14ac:dyDescent="0.3">
      <c r="A262">
        <v>261</v>
      </c>
      <c r="B262">
        <v>441</v>
      </c>
      <c r="C262">
        <v>224.58699999999999</v>
      </c>
      <c r="D262">
        <v>589.5</v>
      </c>
      <c r="E262">
        <v>174.5</v>
      </c>
      <c r="L262">
        <f t="shared" si="12"/>
        <v>3</v>
      </c>
    </row>
    <row r="263" spans="1:12" x14ac:dyDescent="0.3">
      <c r="A263">
        <v>262</v>
      </c>
      <c r="B263">
        <v>441</v>
      </c>
      <c r="C263">
        <v>218.84800000000001</v>
      </c>
      <c r="D263">
        <v>10.5</v>
      </c>
      <c r="E263">
        <v>195.5</v>
      </c>
      <c r="L263">
        <f t="shared" si="12"/>
        <v>3</v>
      </c>
    </row>
    <row r="264" spans="1:12" x14ac:dyDescent="0.3">
      <c r="A264">
        <v>263</v>
      </c>
      <c r="B264">
        <v>441</v>
      </c>
      <c r="C264">
        <v>221.971</v>
      </c>
      <c r="D264">
        <v>30.5</v>
      </c>
      <c r="E264">
        <v>195.5</v>
      </c>
      <c r="L264">
        <f t="shared" si="12"/>
        <v>3</v>
      </c>
    </row>
    <row r="265" spans="1:12" x14ac:dyDescent="0.3">
      <c r="A265">
        <v>264</v>
      </c>
      <c r="B265">
        <v>441</v>
      </c>
      <c r="C265">
        <v>221.506</v>
      </c>
      <c r="D265">
        <v>51.5</v>
      </c>
      <c r="E265">
        <v>195.5</v>
      </c>
      <c r="L265">
        <f t="shared" si="12"/>
        <v>3</v>
      </c>
    </row>
    <row r="266" spans="1:12" x14ac:dyDescent="0.3">
      <c r="A266">
        <v>265</v>
      </c>
      <c r="B266">
        <v>441</v>
      </c>
      <c r="C266">
        <v>218.73699999999999</v>
      </c>
      <c r="D266">
        <v>72.5</v>
      </c>
      <c r="E266">
        <v>195.5</v>
      </c>
      <c r="L266">
        <f t="shared" si="12"/>
        <v>3</v>
      </c>
    </row>
    <row r="267" spans="1:12" x14ac:dyDescent="0.3">
      <c r="A267">
        <v>266</v>
      </c>
      <c r="B267">
        <v>441</v>
      </c>
      <c r="C267">
        <v>221.821</v>
      </c>
      <c r="D267">
        <v>92.5</v>
      </c>
      <c r="E267">
        <v>195.5</v>
      </c>
      <c r="L267">
        <f t="shared" si="12"/>
        <v>3</v>
      </c>
    </row>
    <row r="268" spans="1:12" x14ac:dyDescent="0.3">
      <c r="A268">
        <v>267</v>
      </c>
      <c r="B268">
        <v>441</v>
      </c>
      <c r="C268">
        <v>221.36699999999999</v>
      </c>
      <c r="D268">
        <v>113.5</v>
      </c>
      <c r="E268">
        <v>195.5</v>
      </c>
      <c r="L268">
        <f t="shared" si="12"/>
        <v>3</v>
      </c>
    </row>
    <row r="269" spans="1:12" x14ac:dyDescent="0.3">
      <c r="A269">
        <v>268</v>
      </c>
      <c r="B269">
        <v>441</v>
      </c>
      <c r="C269">
        <v>217.90899999999999</v>
      </c>
      <c r="D269">
        <v>134.5</v>
      </c>
      <c r="E269">
        <v>195.5</v>
      </c>
      <c r="L269">
        <f t="shared" si="12"/>
        <v>3</v>
      </c>
    </row>
    <row r="270" spans="1:12" x14ac:dyDescent="0.3">
      <c r="A270">
        <v>269</v>
      </c>
      <c r="B270">
        <v>441</v>
      </c>
      <c r="C270">
        <v>222.32</v>
      </c>
      <c r="D270">
        <v>154.5</v>
      </c>
      <c r="E270">
        <v>195.5</v>
      </c>
      <c r="L270">
        <f t="shared" si="12"/>
        <v>3</v>
      </c>
    </row>
    <row r="271" spans="1:12" x14ac:dyDescent="0.3">
      <c r="A271">
        <v>270</v>
      </c>
      <c r="B271">
        <v>441</v>
      </c>
      <c r="C271">
        <v>26.594000000000001</v>
      </c>
      <c r="D271">
        <v>175.5</v>
      </c>
      <c r="E271">
        <v>195.5</v>
      </c>
      <c r="L271">
        <f t="shared" si="12"/>
        <v>1</v>
      </c>
    </row>
    <row r="272" spans="1:12" x14ac:dyDescent="0.3">
      <c r="A272">
        <v>271</v>
      </c>
      <c r="B272">
        <v>441</v>
      </c>
      <c r="C272">
        <v>25.041</v>
      </c>
      <c r="D272">
        <v>196.5</v>
      </c>
      <c r="E272">
        <v>195.5</v>
      </c>
      <c r="L272">
        <f t="shared" si="12"/>
        <v>1</v>
      </c>
    </row>
    <row r="273" spans="1:12" x14ac:dyDescent="0.3">
      <c r="A273">
        <v>272</v>
      </c>
      <c r="B273">
        <v>441</v>
      </c>
      <c r="C273">
        <v>111.22</v>
      </c>
      <c r="D273">
        <v>216.5</v>
      </c>
      <c r="E273">
        <v>195.5</v>
      </c>
      <c r="L273">
        <f t="shared" si="12"/>
        <v>2</v>
      </c>
    </row>
    <row r="274" spans="1:12" x14ac:dyDescent="0.3">
      <c r="A274">
        <v>273</v>
      </c>
      <c r="B274">
        <v>441</v>
      </c>
      <c r="C274">
        <v>112.483</v>
      </c>
      <c r="D274">
        <v>237.5</v>
      </c>
      <c r="E274">
        <v>195.5</v>
      </c>
      <c r="L274">
        <f t="shared" si="12"/>
        <v>2</v>
      </c>
    </row>
    <row r="275" spans="1:12" x14ac:dyDescent="0.3">
      <c r="A275">
        <v>274</v>
      </c>
      <c r="B275">
        <v>441</v>
      </c>
      <c r="C275">
        <v>111.14700000000001</v>
      </c>
      <c r="D275">
        <v>258.5</v>
      </c>
      <c r="E275">
        <v>195.5</v>
      </c>
      <c r="L275">
        <f t="shared" si="12"/>
        <v>2</v>
      </c>
    </row>
    <row r="276" spans="1:12" x14ac:dyDescent="0.3">
      <c r="A276">
        <v>275</v>
      </c>
      <c r="B276">
        <v>441</v>
      </c>
      <c r="C276">
        <v>113.093</v>
      </c>
      <c r="D276">
        <v>278.5</v>
      </c>
      <c r="E276">
        <v>195.5</v>
      </c>
      <c r="L276">
        <f t="shared" si="12"/>
        <v>2</v>
      </c>
    </row>
    <row r="277" spans="1:12" x14ac:dyDescent="0.3">
      <c r="A277">
        <v>276</v>
      </c>
      <c r="B277">
        <v>441</v>
      </c>
      <c r="C277">
        <v>25.138000000000002</v>
      </c>
      <c r="D277">
        <v>299.5</v>
      </c>
      <c r="E277">
        <v>195.5</v>
      </c>
      <c r="L277">
        <f t="shared" si="12"/>
        <v>1</v>
      </c>
    </row>
    <row r="278" spans="1:12" x14ac:dyDescent="0.3">
      <c r="A278">
        <v>277</v>
      </c>
      <c r="B278">
        <v>441</v>
      </c>
      <c r="C278">
        <v>110.96599999999999</v>
      </c>
      <c r="D278">
        <v>320.5</v>
      </c>
      <c r="E278">
        <v>195.5</v>
      </c>
      <c r="L278">
        <f t="shared" si="12"/>
        <v>2</v>
      </c>
    </row>
    <row r="279" spans="1:12" x14ac:dyDescent="0.3">
      <c r="A279">
        <v>278</v>
      </c>
      <c r="B279">
        <v>441</v>
      </c>
      <c r="C279">
        <v>110.905</v>
      </c>
      <c r="D279">
        <v>341.5</v>
      </c>
      <c r="E279">
        <v>195.5</v>
      </c>
      <c r="L279">
        <f t="shared" si="12"/>
        <v>2</v>
      </c>
    </row>
    <row r="280" spans="1:12" x14ac:dyDescent="0.3">
      <c r="A280">
        <v>279</v>
      </c>
      <c r="B280">
        <v>441</v>
      </c>
      <c r="C280">
        <v>112.059</v>
      </c>
      <c r="D280">
        <v>361.5</v>
      </c>
      <c r="E280">
        <v>195.5</v>
      </c>
      <c r="L280">
        <f t="shared" si="12"/>
        <v>2</v>
      </c>
    </row>
    <row r="281" spans="1:12" x14ac:dyDescent="0.3">
      <c r="A281">
        <v>280</v>
      </c>
      <c r="B281">
        <v>441</v>
      </c>
      <c r="C281">
        <v>110.91200000000001</v>
      </c>
      <c r="D281">
        <v>382.5</v>
      </c>
      <c r="E281">
        <v>195.5</v>
      </c>
      <c r="L281">
        <f t="shared" si="12"/>
        <v>2</v>
      </c>
    </row>
    <row r="282" spans="1:12" x14ac:dyDescent="0.3">
      <c r="A282">
        <v>281</v>
      </c>
      <c r="B282">
        <v>441</v>
      </c>
      <c r="C282">
        <v>24.734999999999999</v>
      </c>
      <c r="D282">
        <v>403.5</v>
      </c>
      <c r="E282">
        <v>195.5</v>
      </c>
      <c r="L282">
        <f t="shared" si="12"/>
        <v>1</v>
      </c>
    </row>
    <row r="283" spans="1:12" x14ac:dyDescent="0.3">
      <c r="A283">
        <v>282</v>
      </c>
      <c r="B283">
        <v>441</v>
      </c>
      <c r="C283">
        <v>25.056999999999999</v>
      </c>
      <c r="D283">
        <v>423.5</v>
      </c>
      <c r="E283">
        <v>195.5</v>
      </c>
      <c r="L283">
        <f t="shared" si="12"/>
        <v>1</v>
      </c>
    </row>
    <row r="284" spans="1:12" x14ac:dyDescent="0.3">
      <c r="A284">
        <v>283</v>
      </c>
      <c r="B284">
        <v>441</v>
      </c>
      <c r="C284">
        <v>217.483</v>
      </c>
      <c r="D284">
        <v>444.5</v>
      </c>
      <c r="E284">
        <v>195.5</v>
      </c>
      <c r="L284">
        <f t="shared" si="12"/>
        <v>3</v>
      </c>
    </row>
    <row r="285" spans="1:12" x14ac:dyDescent="0.3">
      <c r="A285">
        <v>284</v>
      </c>
      <c r="B285">
        <v>441</v>
      </c>
      <c r="C285">
        <v>218.13800000000001</v>
      </c>
      <c r="D285">
        <v>465.5</v>
      </c>
      <c r="E285">
        <v>195.5</v>
      </c>
      <c r="L285">
        <f t="shared" si="12"/>
        <v>3</v>
      </c>
    </row>
    <row r="286" spans="1:12" x14ac:dyDescent="0.3">
      <c r="A286">
        <v>285</v>
      </c>
      <c r="B286">
        <v>441</v>
      </c>
      <c r="C286">
        <v>220.31299999999999</v>
      </c>
      <c r="D286">
        <v>485.5</v>
      </c>
      <c r="E286">
        <v>195.5</v>
      </c>
      <c r="L286">
        <f t="shared" si="12"/>
        <v>3</v>
      </c>
    </row>
    <row r="287" spans="1:12" x14ac:dyDescent="0.3">
      <c r="A287">
        <v>286</v>
      </c>
      <c r="B287">
        <v>441</v>
      </c>
      <c r="C287">
        <v>216.32400000000001</v>
      </c>
      <c r="D287">
        <v>506.5</v>
      </c>
      <c r="E287">
        <v>195.5</v>
      </c>
      <c r="L287">
        <f t="shared" si="12"/>
        <v>3</v>
      </c>
    </row>
    <row r="288" spans="1:12" x14ac:dyDescent="0.3">
      <c r="A288">
        <v>287</v>
      </c>
      <c r="B288">
        <v>441</v>
      </c>
      <c r="C288">
        <v>218.739</v>
      </c>
      <c r="D288">
        <v>527.5</v>
      </c>
      <c r="E288">
        <v>195.5</v>
      </c>
      <c r="L288">
        <f t="shared" si="12"/>
        <v>3</v>
      </c>
    </row>
    <row r="289" spans="1:12" x14ac:dyDescent="0.3">
      <c r="A289">
        <v>288</v>
      </c>
      <c r="B289">
        <v>441</v>
      </c>
      <c r="C289">
        <v>219.39500000000001</v>
      </c>
      <c r="D289">
        <v>547.5</v>
      </c>
      <c r="E289">
        <v>195.5</v>
      </c>
      <c r="L289">
        <f t="shared" si="12"/>
        <v>3</v>
      </c>
    </row>
    <row r="290" spans="1:12" x14ac:dyDescent="0.3">
      <c r="A290">
        <v>289</v>
      </c>
      <c r="B290">
        <v>441</v>
      </c>
      <c r="C290">
        <v>216.74600000000001</v>
      </c>
      <c r="D290">
        <v>568.5</v>
      </c>
      <c r="E290">
        <v>195.5</v>
      </c>
      <c r="L290">
        <f t="shared" si="12"/>
        <v>3</v>
      </c>
    </row>
    <row r="291" spans="1:12" x14ac:dyDescent="0.3">
      <c r="A291">
        <v>290</v>
      </c>
      <c r="B291">
        <v>441</v>
      </c>
      <c r="C291">
        <v>218.93199999999999</v>
      </c>
      <c r="D291">
        <v>589.5</v>
      </c>
      <c r="E291">
        <v>195.5</v>
      </c>
      <c r="L291">
        <f t="shared" si="12"/>
        <v>3</v>
      </c>
    </row>
    <row r="292" spans="1:12" x14ac:dyDescent="0.3">
      <c r="A292">
        <v>291</v>
      </c>
      <c r="B292">
        <v>441</v>
      </c>
      <c r="C292">
        <v>224.249</v>
      </c>
      <c r="D292">
        <v>10.5</v>
      </c>
      <c r="E292">
        <v>215.5</v>
      </c>
      <c r="L292">
        <f t="shared" si="12"/>
        <v>3</v>
      </c>
    </row>
    <row r="293" spans="1:12" x14ac:dyDescent="0.3">
      <c r="A293">
        <v>292</v>
      </c>
      <c r="B293">
        <v>441</v>
      </c>
      <c r="C293">
        <v>228.054</v>
      </c>
      <c r="D293">
        <v>30.5</v>
      </c>
      <c r="E293">
        <v>215.5</v>
      </c>
      <c r="L293">
        <f t="shared" si="12"/>
        <v>3</v>
      </c>
    </row>
    <row r="294" spans="1:12" x14ac:dyDescent="0.3">
      <c r="A294">
        <v>293</v>
      </c>
      <c r="B294">
        <v>441</v>
      </c>
      <c r="C294">
        <v>226.98400000000001</v>
      </c>
      <c r="D294">
        <v>51.5</v>
      </c>
      <c r="E294">
        <v>215.5</v>
      </c>
      <c r="L294">
        <f t="shared" si="12"/>
        <v>3</v>
      </c>
    </row>
    <row r="295" spans="1:12" x14ac:dyDescent="0.3">
      <c r="A295">
        <v>294</v>
      </c>
      <c r="B295">
        <v>441</v>
      </c>
      <c r="C295">
        <v>224.24299999999999</v>
      </c>
      <c r="D295">
        <v>72.5</v>
      </c>
      <c r="E295">
        <v>215.5</v>
      </c>
      <c r="L295">
        <f t="shared" si="12"/>
        <v>3</v>
      </c>
    </row>
    <row r="296" spans="1:12" x14ac:dyDescent="0.3">
      <c r="A296">
        <v>295</v>
      </c>
      <c r="B296">
        <v>441</v>
      </c>
      <c r="C296">
        <v>227.77600000000001</v>
      </c>
      <c r="D296">
        <v>92.5</v>
      </c>
      <c r="E296">
        <v>215.5</v>
      </c>
      <c r="L296">
        <f t="shared" si="12"/>
        <v>3</v>
      </c>
    </row>
    <row r="297" spans="1:12" x14ac:dyDescent="0.3">
      <c r="A297">
        <v>296</v>
      </c>
      <c r="B297">
        <v>441</v>
      </c>
      <c r="C297">
        <v>227.05699999999999</v>
      </c>
      <c r="D297">
        <v>113.5</v>
      </c>
      <c r="E297">
        <v>215.5</v>
      </c>
      <c r="L297">
        <f t="shared" si="12"/>
        <v>3</v>
      </c>
    </row>
    <row r="298" spans="1:12" x14ac:dyDescent="0.3">
      <c r="A298">
        <v>297</v>
      </c>
      <c r="B298">
        <v>441</v>
      </c>
      <c r="C298">
        <v>224.29900000000001</v>
      </c>
      <c r="D298">
        <v>134.5</v>
      </c>
      <c r="E298">
        <v>215.5</v>
      </c>
      <c r="L298">
        <f t="shared" si="12"/>
        <v>3</v>
      </c>
    </row>
    <row r="299" spans="1:12" x14ac:dyDescent="0.3">
      <c r="A299">
        <v>298</v>
      </c>
      <c r="B299">
        <v>441</v>
      </c>
      <c r="C299">
        <v>35.823</v>
      </c>
      <c r="D299">
        <v>154.5</v>
      </c>
      <c r="E299">
        <v>215.5</v>
      </c>
      <c r="L299">
        <f t="shared" si="12"/>
        <v>1</v>
      </c>
    </row>
    <row r="300" spans="1:12" x14ac:dyDescent="0.3">
      <c r="A300">
        <v>299</v>
      </c>
      <c r="B300">
        <v>441</v>
      </c>
      <c r="C300">
        <v>113.00700000000001</v>
      </c>
      <c r="D300">
        <v>175.5</v>
      </c>
      <c r="E300">
        <v>215.5</v>
      </c>
      <c r="L300">
        <f t="shared" si="12"/>
        <v>2</v>
      </c>
    </row>
    <row r="301" spans="1:12" x14ac:dyDescent="0.3">
      <c r="A301">
        <v>300</v>
      </c>
      <c r="B301">
        <v>441</v>
      </c>
      <c r="C301">
        <v>112.819</v>
      </c>
      <c r="D301">
        <v>196.5</v>
      </c>
      <c r="E301">
        <v>215.5</v>
      </c>
      <c r="L301">
        <f t="shared" si="12"/>
        <v>2</v>
      </c>
    </row>
    <row r="302" spans="1:12" x14ac:dyDescent="0.3">
      <c r="A302">
        <v>301</v>
      </c>
      <c r="B302">
        <v>441</v>
      </c>
      <c r="C302">
        <v>116.44</v>
      </c>
      <c r="D302">
        <v>216.5</v>
      </c>
      <c r="E302">
        <v>215.5</v>
      </c>
      <c r="L302">
        <f t="shared" si="12"/>
        <v>2</v>
      </c>
    </row>
    <row r="303" spans="1:12" x14ac:dyDescent="0.3">
      <c r="A303">
        <v>302</v>
      </c>
      <c r="B303">
        <v>441</v>
      </c>
      <c r="C303">
        <v>115.429</v>
      </c>
      <c r="D303">
        <v>237.5</v>
      </c>
      <c r="E303">
        <v>215.5</v>
      </c>
      <c r="L303">
        <f t="shared" si="12"/>
        <v>2</v>
      </c>
    </row>
    <row r="304" spans="1:12" x14ac:dyDescent="0.3">
      <c r="A304">
        <v>303</v>
      </c>
      <c r="B304">
        <v>441</v>
      </c>
      <c r="C304">
        <v>114.247</v>
      </c>
      <c r="D304">
        <v>258.5</v>
      </c>
      <c r="E304">
        <v>215.5</v>
      </c>
      <c r="L304">
        <f t="shared" si="12"/>
        <v>2</v>
      </c>
    </row>
    <row r="305" spans="1:12" x14ac:dyDescent="0.3">
      <c r="A305">
        <v>304</v>
      </c>
      <c r="B305">
        <v>441</v>
      </c>
      <c r="C305">
        <v>116.497</v>
      </c>
      <c r="D305">
        <v>278.5</v>
      </c>
      <c r="E305">
        <v>215.5</v>
      </c>
      <c r="L305">
        <f t="shared" si="12"/>
        <v>2</v>
      </c>
    </row>
    <row r="306" spans="1:12" x14ac:dyDescent="0.3">
      <c r="A306">
        <v>305</v>
      </c>
      <c r="B306">
        <v>441</v>
      </c>
      <c r="C306">
        <v>113.753</v>
      </c>
      <c r="D306">
        <v>299.5</v>
      </c>
      <c r="E306">
        <v>215.5</v>
      </c>
      <c r="L306">
        <f t="shared" si="12"/>
        <v>2</v>
      </c>
    </row>
    <row r="307" spans="1:12" x14ac:dyDescent="0.3">
      <c r="A307">
        <v>306</v>
      </c>
      <c r="B307">
        <v>441</v>
      </c>
      <c r="C307">
        <v>114.07299999999999</v>
      </c>
      <c r="D307">
        <v>320.5</v>
      </c>
      <c r="E307">
        <v>215.5</v>
      </c>
      <c r="L307">
        <f t="shared" si="12"/>
        <v>2</v>
      </c>
    </row>
    <row r="308" spans="1:12" x14ac:dyDescent="0.3">
      <c r="A308">
        <v>307</v>
      </c>
      <c r="B308">
        <v>441</v>
      </c>
      <c r="C308">
        <v>113.989</v>
      </c>
      <c r="D308">
        <v>341.5</v>
      </c>
      <c r="E308">
        <v>215.5</v>
      </c>
      <c r="L308">
        <f t="shared" si="12"/>
        <v>2</v>
      </c>
    </row>
    <row r="309" spans="1:12" x14ac:dyDescent="0.3">
      <c r="A309">
        <v>308</v>
      </c>
      <c r="B309">
        <v>441</v>
      </c>
      <c r="C309">
        <v>115.306</v>
      </c>
      <c r="D309">
        <v>361.5</v>
      </c>
      <c r="E309">
        <v>215.5</v>
      </c>
      <c r="L309">
        <f t="shared" si="12"/>
        <v>2</v>
      </c>
    </row>
    <row r="310" spans="1:12" x14ac:dyDescent="0.3">
      <c r="A310">
        <v>309</v>
      </c>
      <c r="B310">
        <v>441</v>
      </c>
      <c r="C310">
        <v>113.914</v>
      </c>
      <c r="D310">
        <v>382.5</v>
      </c>
      <c r="E310">
        <v>215.5</v>
      </c>
      <c r="L310">
        <f t="shared" si="12"/>
        <v>2</v>
      </c>
    </row>
    <row r="311" spans="1:12" x14ac:dyDescent="0.3">
      <c r="A311">
        <v>310</v>
      </c>
      <c r="B311">
        <v>441</v>
      </c>
      <c r="C311">
        <v>112.8</v>
      </c>
      <c r="D311">
        <v>403.5</v>
      </c>
      <c r="E311">
        <v>215.5</v>
      </c>
      <c r="L311">
        <f t="shared" si="12"/>
        <v>2</v>
      </c>
    </row>
    <row r="312" spans="1:12" x14ac:dyDescent="0.3">
      <c r="A312">
        <v>311</v>
      </c>
      <c r="B312">
        <v>441</v>
      </c>
      <c r="C312">
        <v>113.753</v>
      </c>
      <c r="D312">
        <v>423.5</v>
      </c>
      <c r="E312">
        <v>215.5</v>
      </c>
      <c r="L312">
        <f t="shared" si="12"/>
        <v>2</v>
      </c>
    </row>
    <row r="313" spans="1:12" x14ac:dyDescent="0.3">
      <c r="A313">
        <v>312</v>
      </c>
      <c r="B313">
        <v>441</v>
      </c>
      <c r="C313">
        <v>29.085999999999999</v>
      </c>
      <c r="D313">
        <v>444.5</v>
      </c>
      <c r="E313">
        <v>215.5</v>
      </c>
      <c r="L313">
        <f t="shared" si="12"/>
        <v>1</v>
      </c>
    </row>
    <row r="314" spans="1:12" x14ac:dyDescent="0.3">
      <c r="A314">
        <v>313</v>
      </c>
      <c r="B314">
        <v>441</v>
      </c>
      <c r="C314">
        <v>224.238</v>
      </c>
      <c r="D314">
        <v>465.5</v>
      </c>
      <c r="E314">
        <v>215.5</v>
      </c>
      <c r="L314">
        <f t="shared" si="12"/>
        <v>3</v>
      </c>
    </row>
    <row r="315" spans="1:12" x14ac:dyDescent="0.3">
      <c r="A315">
        <v>314</v>
      </c>
      <c r="B315">
        <v>441</v>
      </c>
      <c r="C315">
        <v>226.07300000000001</v>
      </c>
      <c r="D315">
        <v>485.5</v>
      </c>
      <c r="E315">
        <v>215.5</v>
      </c>
      <c r="L315">
        <f t="shared" si="12"/>
        <v>3</v>
      </c>
    </row>
    <row r="316" spans="1:12" x14ac:dyDescent="0.3">
      <c r="A316">
        <v>315</v>
      </c>
      <c r="B316">
        <v>441</v>
      </c>
      <c r="C316">
        <v>221.875</v>
      </c>
      <c r="D316">
        <v>506.5</v>
      </c>
      <c r="E316">
        <v>215.5</v>
      </c>
      <c r="L316">
        <f t="shared" si="12"/>
        <v>3</v>
      </c>
    </row>
    <row r="317" spans="1:12" x14ac:dyDescent="0.3">
      <c r="A317">
        <v>316</v>
      </c>
      <c r="B317">
        <v>441</v>
      </c>
      <c r="C317">
        <v>224.571</v>
      </c>
      <c r="D317">
        <v>527.5</v>
      </c>
      <c r="E317">
        <v>215.5</v>
      </c>
      <c r="L317">
        <f t="shared" si="12"/>
        <v>3</v>
      </c>
    </row>
    <row r="318" spans="1:12" x14ac:dyDescent="0.3">
      <c r="A318">
        <v>317</v>
      </c>
      <c r="B318">
        <v>441</v>
      </c>
      <c r="C318">
        <v>224.84800000000001</v>
      </c>
      <c r="D318">
        <v>547.5</v>
      </c>
      <c r="E318">
        <v>215.5</v>
      </c>
      <c r="L318">
        <f t="shared" si="12"/>
        <v>3</v>
      </c>
    </row>
    <row r="319" spans="1:12" x14ac:dyDescent="0.3">
      <c r="A319">
        <v>318</v>
      </c>
      <c r="B319">
        <v>441</v>
      </c>
      <c r="C319">
        <v>222.578</v>
      </c>
      <c r="D319">
        <v>568.5</v>
      </c>
      <c r="E319">
        <v>215.5</v>
      </c>
      <c r="L319">
        <f t="shared" si="12"/>
        <v>3</v>
      </c>
    </row>
    <row r="320" spans="1:12" x14ac:dyDescent="0.3">
      <c r="A320">
        <v>319</v>
      </c>
      <c r="B320">
        <v>441</v>
      </c>
      <c r="C320">
        <v>225.054</v>
      </c>
      <c r="D320">
        <v>589.5</v>
      </c>
      <c r="E320">
        <v>215.5</v>
      </c>
      <c r="L320">
        <f t="shared" si="12"/>
        <v>3</v>
      </c>
    </row>
    <row r="321" spans="1:12" x14ac:dyDescent="0.3">
      <c r="A321">
        <v>320</v>
      </c>
      <c r="B321">
        <v>441</v>
      </c>
      <c r="C321">
        <v>219.84800000000001</v>
      </c>
      <c r="D321">
        <v>10.5</v>
      </c>
      <c r="E321">
        <v>236.5</v>
      </c>
      <c r="L321">
        <f t="shared" si="12"/>
        <v>3</v>
      </c>
    </row>
    <row r="322" spans="1:12" x14ac:dyDescent="0.3">
      <c r="A322">
        <v>321</v>
      </c>
      <c r="B322">
        <v>441</v>
      </c>
      <c r="C322">
        <v>223.25200000000001</v>
      </c>
      <c r="D322">
        <v>30.5</v>
      </c>
      <c r="E322">
        <v>236.5</v>
      </c>
      <c r="L322">
        <f t="shared" si="12"/>
        <v>3</v>
      </c>
    </row>
    <row r="323" spans="1:12" x14ac:dyDescent="0.3">
      <c r="A323">
        <v>322</v>
      </c>
      <c r="B323">
        <v>441</v>
      </c>
      <c r="C323">
        <v>222.49</v>
      </c>
      <c r="D323">
        <v>51.5</v>
      </c>
      <c r="E323">
        <v>236.5</v>
      </c>
      <c r="L323">
        <f t="shared" ref="L323:L386" si="13">CHOOSE(MATCH(TRUE,INDEX(($C323&lt;=$I$2:$I$4),),0),$H$2,$H$3,$H$4)</f>
        <v>3</v>
      </c>
    </row>
    <row r="324" spans="1:12" x14ac:dyDescent="0.3">
      <c r="A324">
        <v>323</v>
      </c>
      <c r="B324">
        <v>441</v>
      </c>
      <c r="C324">
        <v>24.565000000000001</v>
      </c>
      <c r="D324">
        <v>72.5</v>
      </c>
      <c r="E324">
        <v>236.5</v>
      </c>
      <c r="L324">
        <f t="shared" si="13"/>
        <v>1</v>
      </c>
    </row>
    <row r="325" spans="1:12" x14ac:dyDescent="0.3">
      <c r="A325">
        <v>324</v>
      </c>
      <c r="B325">
        <v>441</v>
      </c>
      <c r="C325">
        <v>26.039000000000001</v>
      </c>
      <c r="D325">
        <v>92.5</v>
      </c>
      <c r="E325">
        <v>236.5</v>
      </c>
      <c r="L325">
        <f t="shared" si="13"/>
        <v>1</v>
      </c>
    </row>
    <row r="326" spans="1:12" x14ac:dyDescent="0.3">
      <c r="A326">
        <v>325</v>
      </c>
      <c r="B326">
        <v>441</v>
      </c>
      <c r="C326">
        <v>222.19300000000001</v>
      </c>
      <c r="D326">
        <v>113.5</v>
      </c>
      <c r="E326">
        <v>236.5</v>
      </c>
      <c r="L326">
        <f t="shared" si="13"/>
        <v>3</v>
      </c>
    </row>
    <row r="327" spans="1:12" x14ac:dyDescent="0.3">
      <c r="A327">
        <v>326</v>
      </c>
      <c r="B327">
        <v>441</v>
      </c>
      <c r="C327">
        <v>25.15</v>
      </c>
      <c r="D327">
        <v>134.5</v>
      </c>
      <c r="E327">
        <v>236.5</v>
      </c>
      <c r="L327">
        <f t="shared" si="13"/>
        <v>1</v>
      </c>
    </row>
    <row r="328" spans="1:12" x14ac:dyDescent="0.3">
      <c r="A328">
        <v>327</v>
      </c>
      <c r="B328">
        <v>441</v>
      </c>
      <c r="C328">
        <v>111.998</v>
      </c>
      <c r="D328">
        <v>154.5</v>
      </c>
      <c r="E328">
        <v>236.5</v>
      </c>
      <c r="L328">
        <f t="shared" si="13"/>
        <v>2</v>
      </c>
    </row>
    <row r="329" spans="1:12" x14ac:dyDescent="0.3">
      <c r="A329">
        <v>328</v>
      </c>
      <c r="B329">
        <v>441</v>
      </c>
      <c r="C329">
        <v>113.372</v>
      </c>
      <c r="D329">
        <v>175.5</v>
      </c>
      <c r="E329">
        <v>236.5</v>
      </c>
      <c r="L329">
        <f t="shared" si="13"/>
        <v>2</v>
      </c>
    </row>
    <row r="330" spans="1:12" x14ac:dyDescent="0.3">
      <c r="A330">
        <v>329</v>
      </c>
      <c r="B330">
        <v>441</v>
      </c>
      <c r="C330">
        <v>112.136</v>
      </c>
      <c r="D330">
        <v>196.5</v>
      </c>
      <c r="E330">
        <v>236.5</v>
      </c>
      <c r="L330">
        <f t="shared" si="13"/>
        <v>2</v>
      </c>
    </row>
    <row r="331" spans="1:12" x14ac:dyDescent="0.3">
      <c r="A331">
        <v>330</v>
      </c>
      <c r="B331">
        <v>441</v>
      </c>
      <c r="C331">
        <v>114.279</v>
      </c>
      <c r="D331">
        <v>216.5</v>
      </c>
      <c r="E331">
        <v>236.5</v>
      </c>
      <c r="L331">
        <f t="shared" si="13"/>
        <v>2</v>
      </c>
    </row>
    <row r="332" spans="1:12" x14ac:dyDescent="0.3">
      <c r="A332">
        <v>331</v>
      </c>
      <c r="B332">
        <v>441</v>
      </c>
      <c r="C332">
        <v>113.16800000000001</v>
      </c>
      <c r="D332">
        <v>237.5</v>
      </c>
      <c r="E332">
        <v>236.5</v>
      </c>
      <c r="L332">
        <f t="shared" si="13"/>
        <v>2</v>
      </c>
    </row>
    <row r="333" spans="1:12" x14ac:dyDescent="0.3">
      <c r="A333">
        <v>332</v>
      </c>
      <c r="B333">
        <v>441</v>
      </c>
      <c r="C333">
        <v>111.69199999999999</v>
      </c>
      <c r="D333">
        <v>258.5</v>
      </c>
      <c r="E333">
        <v>236.5</v>
      </c>
      <c r="L333">
        <f t="shared" si="13"/>
        <v>2</v>
      </c>
    </row>
    <row r="334" spans="1:12" x14ac:dyDescent="0.3">
      <c r="A334">
        <v>333</v>
      </c>
      <c r="B334">
        <v>441</v>
      </c>
      <c r="C334">
        <v>114.127</v>
      </c>
      <c r="D334">
        <v>278.5</v>
      </c>
      <c r="E334">
        <v>236.5</v>
      </c>
      <c r="L334">
        <f t="shared" si="13"/>
        <v>2</v>
      </c>
    </row>
    <row r="335" spans="1:12" x14ac:dyDescent="0.3">
      <c r="A335">
        <v>334</v>
      </c>
      <c r="B335">
        <v>441</v>
      </c>
      <c r="C335">
        <v>112.83199999999999</v>
      </c>
      <c r="D335">
        <v>299.5</v>
      </c>
      <c r="E335">
        <v>236.5</v>
      </c>
      <c r="L335">
        <f t="shared" si="13"/>
        <v>2</v>
      </c>
    </row>
    <row r="336" spans="1:12" x14ac:dyDescent="0.3">
      <c r="A336">
        <v>335</v>
      </c>
      <c r="B336">
        <v>441</v>
      </c>
      <c r="C336">
        <v>111.54900000000001</v>
      </c>
      <c r="D336">
        <v>320.5</v>
      </c>
      <c r="E336">
        <v>236.5</v>
      </c>
      <c r="L336">
        <f t="shared" si="13"/>
        <v>2</v>
      </c>
    </row>
    <row r="337" spans="1:12" x14ac:dyDescent="0.3">
      <c r="A337">
        <v>336</v>
      </c>
      <c r="B337">
        <v>441</v>
      </c>
      <c r="C337">
        <v>111.48099999999999</v>
      </c>
      <c r="D337">
        <v>341.5</v>
      </c>
      <c r="E337">
        <v>236.5</v>
      </c>
      <c r="L337">
        <f t="shared" si="13"/>
        <v>2</v>
      </c>
    </row>
    <row r="338" spans="1:12" x14ac:dyDescent="0.3">
      <c r="A338">
        <v>337</v>
      </c>
      <c r="B338">
        <v>441</v>
      </c>
      <c r="C338">
        <v>112.85899999999999</v>
      </c>
      <c r="D338">
        <v>361.5</v>
      </c>
      <c r="E338">
        <v>236.5</v>
      </c>
      <c r="L338">
        <f t="shared" si="13"/>
        <v>2</v>
      </c>
    </row>
    <row r="339" spans="1:12" x14ac:dyDescent="0.3">
      <c r="A339">
        <v>338</v>
      </c>
      <c r="B339">
        <v>441</v>
      </c>
      <c r="C339">
        <v>111.64400000000001</v>
      </c>
      <c r="D339">
        <v>382.5</v>
      </c>
      <c r="E339">
        <v>236.5</v>
      </c>
      <c r="L339">
        <f t="shared" si="13"/>
        <v>2</v>
      </c>
    </row>
    <row r="340" spans="1:12" x14ac:dyDescent="0.3">
      <c r="A340">
        <v>339</v>
      </c>
      <c r="B340">
        <v>441</v>
      </c>
      <c r="C340">
        <v>112.229</v>
      </c>
      <c r="D340">
        <v>403.5</v>
      </c>
      <c r="E340">
        <v>236.5</v>
      </c>
      <c r="L340">
        <f t="shared" si="13"/>
        <v>2</v>
      </c>
    </row>
    <row r="341" spans="1:12" x14ac:dyDescent="0.3">
      <c r="A341">
        <v>340</v>
      </c>
      <c r="B341">
        <v>441</v>
      </c>
      <c r="C341">
        <v>113.161</v>
      </c>
      <c r="D341">
        <v>423.5</v>
      </c>
      <c r="E341">
        <v>236.5</v>
      </c>
      <c r="L341">
        <f t="shared" si="13"/>
        <v>2</v>
      </c>
    </row>
    <row r="342" spans="1:12" x14ac:dyDescent="0.3">
      <c r="A342">
        <v>341</v>
      </c>
      <c r="B342">
        <v>441</v>
      </c>
      <c r="C342">
        <v>111.61199999999999</v>
      </c>
      <c r="D342">
        <v>444.5</v>
      </c>
      <c r="E342">
        <v>236.5</v>
      </c>
      <c r="L342">
        <f t="shared" si="13"/>
        <v>2</v>
      </c>
    </row>
    <row r="343" spans="1:12" x14ac:dyDescent="0.3">
      <c r="A343">
        <v>342</v>
      </c>
      <c r="B343">
        <v>441</v>
      </c>
      <c r="C343">
        <v>25.413</v>
      </c>
      <c r="D343">
        <v>465.5</v>
      </c>
      <c r="E343">
        <v>236.5</v>
      </c>
      <c r="L343">
        <f t="shared" si="13"/>
        <v>1</v>
      </c>
    </row>
    <row r="344" spans="1:12" x14ac:dyDescent="0.3">
      <c r="A344">
        <v>343</v>
      </c>
      <c r="B344">
        <v>441</v>
      </c>
      <c r="C344">
        <v>222.46299999999999</v>
      </c>
      <c r="D344">
        <v>485.5</v>
      </c>
      <c r="E344">
        <v>236.5</v>
      </c>
      <c r="L344">
        <f t="shared" si="13"/>
        <v>3</v>
      </c>
    </row>
    <row r="345" spans="1:12" x14ac:dyDescent="0.3">
      <c r="A345">
        <v>344</v>
      </c>
      <c r="B345">
        <v>441</v>
      </c>
      <c r="C345">
        <v>24.896000000000001</v>
      </c>
      <c r="D345">
        <v>506.5</v>
      </c>
      <c r="E345">
        <v>236.5</v>
      </c>
      <c r="L345">
        <f t="shared" si="13"/>
        <v>1</v>
      </c>
    </row>
    <row r="346" spans="1:12" x14ac:dyDescent="0.3">
      <c r="A346">
        <v>345</v>
      </c>
      <c r="B346">
        <v>441</v>
      </c>
      <c r="C346">
        <v>24.765999999999998</v>
      </c>
      <c r="D346">
        <v>527.5</v>
      </c>
      <c r="E346">
        <v>236.5</v>
      </c>
      <c r="L346">
        <f t="shared" si="13"/>
        <v>1</v>
      </c>
    </row>
    <row r="347" spans="1:12" x14ac:dyDescent="0.3">
      <c r="A347">
        <v>346</v>
      </c>
      <c r="B347">
        <v>441</v>
      </c>
      <c r="C347">
        <v>220.642</v>
      </c>
      <c r="D347">
        <v>547.5</v>
      </c>
      <c r="E347">
        <v>236.5</v>
      </c>
      <c r="L347">
        <f t="shared" si="13"/>
        <v>3</v>
      </c>
    </row>
    <row r="348" spans="1:12" x14ac:dyDescent="0.3">
      <c r="A348">
        <v>347</v>
      </c>
      <c r="B348">
        <v>441</v>
      </c>
      <c r="C348">
        <v>217.94300000000001</v>
      </c>
      <c r="D348">
        <v>568.5</v>
      </c>
      <c r="E348">
        <v>236.5</v>
      </c>
      <c r="L348">
        <f t="shared" si="13"/>
        <v>3</v>
      </c>
    </row>
    <row r="349" spans="1:12" x14ac:dyDescent="0.3">
      <c r="A349">
        <v>348</v>
      </c>
      <c r="B349">
        <v>441</v>
      </c>
      <c r="C349">
        <v>220.238</v>
      </c>
      <c r="D349">
        <v>589.5</v>
      </c>
      <c r="E349">
        <v>236.5</v>
      </c>
      <c r="L349">
        <f t="shared" si="13"/>
        <v>3</v>
      </c>
    </row>
    <row r="350" spans="1:12" x14ac:dyDescent="0.3">
      <c r="A350">
        <v>349</v>
      </c>
      <c r="B350">
        <v>441</v>
      </c>
      <c r="C350">
        <v>224.964</v>
      </c>
      <c r="D350">
        <v>10.5</v>
      </c>
      <c r="E350">
        <v>256.5</v>
      </c>
      <c r="L350">
        <f t="shared" si="13"/>
        <v>3</v>
      </c>
    </row>
    <row r="351" spans="1:12" x14ac:dyDescent="0.3">
      <c r="A351">
        <v>350</v>
      </c>
      <c r="B351">
        <v>441</v>
      </c>
      <c r="C351">
        <v>228.36099999999999</v>
      </c>
      <c r="D351">
        <v>30.5</v>
      </c>
      <c r="E351">
        <v>256.5</v>
      </c>
      <c r="L351">
        <f t="shared" si="13"/>
        <v>3</v>
      </c>
    </row>
    <row r="352" spans="1:12" x14ac:dyDescent="0.3">
      <c r="A352">
        <v>351</v>
      </c>
      <c r="B352">
        <v>441</v>
      </c>
      <c r="C352">
        <v>227.73500000000001</v>
      </c>
      <c r="D352">
        <v>51.5</v>
      </c>
      <c r="E352">
        <v>256.5</v>
      </c>
      <c r="L352">
        <f t="shared" si="13"/>
        <v>3</v>
      </c>
    </row>
    <row r="353" spans="1:12" x14ac:dyDescent="0.3">
      <c r="A353">
        <v>352</v>
      </c>
      <c r="B353">
        <v>441</v>
      </c>
      <c r="C353">
        <v>220.488</v>
      </c>
      <c r="D353">
        <v>72.5</v>
      </c>
      <c r="E353">
        <v>256.5</v>
      </c>
      <c r="L353">
        <f t="shared" si="13"/>
        <v>3</v>
      </c>
    </row>
    <row r="354" spans="1:12" x14ac:dyDescent="0.3">
      <c r="A354">
        <v>353</v>
      </c>
      <c r="B354">
        <v>441</v>
      </c>
      <c r="C354">
        <v>32.414999999999999</v>
      </c>
      <c r="D354">
        <v>92.5</v>
      </c>
      <c r="E354">
        <v>256.5</v>
      </c>
      <c r="L354">
        <f t="shared" si="13"/>
        <v>1</v>
      </c>
    </row>
    <row r="355" spans="1:12" x14ac:dyDescent="0.3">
      <c r="A355">
        <v>354</v>
      </c>
      <c r="B355">
        <v>441</v>
      </c>
      <c r="C355">
        <v>30.866</v>
      </c>
      <c r="D355">
        <v>113.5</v>
      </c>
      <c r="E355">
        <v>256.5</v>
      </c>
      <c r="L355">
        <f t="shared" si="13"/>
        <v>1</v>
      </c>
    </row>
    <row r="356" spans="1:12" x14ac:dyDescent="0.3">
      <c r="A356">
        <v>355</v>
      </c>
      <c r="B356">
        <v>441</v>
      </c>
      <c r="C356">
        <v>25.61</v>
      </c>
      <c r="D356">
        <v>134.5</v>
      </c>
      <c r="E356">
        <v>256.5</v>
      </c>
      <c r="L356">
        <f t="shared" si="13"/>
        <v>1</v>
      </c>
    </row>
    <row r="357" spans="1:12" x14ac:dyDescent="0.3">
      <c r="A357">
        <v>356</v>
      </c>
      <c r="B357">
        <v>441</v>
      </c>
      <c r="C357">
        <v>114.014</v>
      </c>
      <c r="D357">
        <v>154.5</v>
      </c>
      <c r="E357">
        <v>256.5</v>
      </c>
      <c r="L357">
        <f t="shared" si="13"/>
        <v>2</v>
      </c>
    </row>
    <row r="358" spans="1:12" x14ac:dyDescent="0.3">
      <c r="A358">
        <v>357</v>
      </c>
      <c r="B358">
        <v>441</v>
      </c>
      <c r="C358">
        <v>28.853000000000002</v>
      </c>
      <c r="D358">
        <v>175.5</v>
      </c>
      <c r="E358">
        <v>256.5</v>
      </c>
      <c r="L358">
        <f t="shared" si="13"/>
        <v>1</v>
      </c>
    </row>
    <row r="359" spans="1:12" x14ac:dyDescent="0.3">
      <c r="A359">
        <v>358</v>
      </c>
      <c r="B359">
        <v>441</v>
      </c>
      <c r="C359">
        <v>28.122</v>
      </c>
      <c r="D359">
        <v>196.5</v>
      </c>
      <c r="E359">
        <v>256.5</v>
      </c>
      <c r="L359">
        <f t="shared" si="13"/>
        <v>1</v>
      </c>
    </row>
    <row r="360" spans="1:12" x14ac:dyDescent="0.3">
      <c r="A360">
        <v>359</v>
      </c>
      <c r="B360">
        <v>441</v>
      </c>
      <c r="C360">
        <v>28.628</v>
      </c>
      <c r="D360">
        <v>216.5</v>
      </c>
      <c r="E360">
        <v>256.5</v>
      </c>
      <c r="L360">
        <f t="shared" si="13"/>
        <v>1</v>
      </c>
    </row>
    <row r="361" spans="1:12" x14ac:dyDescent="0.3">
      <c r="A361">
        <v>360</v>
      </c>
      <c r="B361">
        <v>441</v>
      </c>
      <c r="C361">
        <v>115.274</v>
      </c>
      <c r="D361">
        <v>237.5</v>
      </c>
      <c r="E361">
        <v>256.5</v>
      </c>
      <c r="L361">
        <f t="shared" si="13"/>
        <v>2</v>
      </c>
    </row>
    <row r="362" spans="1:12" x14ac:dyDescent="0.3">
      <c r="A362">
        <v>361</v>
      </c>
      <c r="B362">
        <v>441</v>
      </c>
      <c r="C362">
        <v>114.111</v>
      </c>
      <c r="D362">
        <v>258.5</v>
      </c>
      <c r="E362">
        <v>256.5</v>
      </c>
      <c r="L362">
        <f t="shared" si="13"/>
        <v>2</v>
      </c>
    </row>
    <row r="363" spans="1:12" x14ac:dyDescent="0.3">
      <c r="A363">
        <v>362</v>
      </c>
      <c r="B363">
        <v>441</v>
      </c>
      <c r="C363">
        <v>116.721</v>
      </c>
      <c r="D363">
        <v>278.5</v>
      </c>
      <c r="E363">
        <v>256.5</v>
      </c>
      <c r="L363">
        <f t="shared" si="13"/>
        <v>2</v>
      </c>
    </row>
    <row r="364" spans="1:12" x14ac:dyDescent="0.3">
      <c r="A364">
        <v>363</v>
      </c>
      <c r="B364">
        <v>441</v>
      </c>
      <c r="C364">
        <v>115.336</v>
      </c>
      <c r="D364">
        <v>299.5</v>
      </c>
      <c r="E364">
        <v>256.5</v>
      </c>
      <c r="L364">
        <f t="shared" si="13"/>
        <v>2</v>
      </c>
    </row>
    <row r="365" spans="1:12" x14ac:dyDescent="0.3">
      <c r="A365">
        <v>364</v>
      </c>
      <c r="B365">
        <v>441</v>
      </c>
      <c r="C365">
        <v>113.977</v>
      </c>
      <c r="D365">
        <v>320.5</v>
      </c>
      <c r="E365">
        <v>256.5</v>
      </c>
      <c r="L365">
        <f t="shared" si="13"/>
        <v>2</v>
      </c>
    </row>
    <row r="366" spans="1:12" x14ac:dyDescent="0.3">
      <c r="A366">
        <v>365</v>
      </c>
      <c r="B366">
        <v>441</v>
      </c>
      <c r="C366">
        <v>113.91800000000001</v>
      </c>
      <c r="D366">
        <v>341.5</v>
      </c>
      <c r="E366">
        <v>256.5</v>
      </c>
      <c r="L366">
        <f t="shared" si="13"/>
        <v>2</v>
      </c>
    </row>
    <row r="367" spans="1:12" x14ac:dyDescent="0.3">
      <c r="A367">
        <v>366</v>
      </c>
      <c r="B367">
        <v>441</v>
      </c>
      <c r="C367">
        <v>115.59399999999999</v>
      </c>
      <c r="D367">
        <v>361.5</v>
      </c>
      <c r="E367">
        <v>256.5</v>
      </c>
      <c r="L367">
        <f t="shared" si="13"/>
        <v>2</v>
      </c>
    </row>
    <row r="368" spans="1:12" x14ac:dyDescent="0.3">
      <c r="A368">
        <v>367</v>
      </c>
      <c r="B368">
        <v>441</v>
      </c>
      <c r="C368">
        <v>28.210999999999999</v>
      </c>
      <c r="D368">
        <v>382.5</v>
      </c>
      <c r="E368">
        <v>256.5</v>
      </c>
      <c r="L368">
        <f t="shared" si="13"/>
        <v>1</v>
      </c>
    </row>
    <row r="369" spans="1:12" x14ac:dyDescent="0.3">
      <c r="A369">
        <v>368</v>
      </c>
      <c r="B369">
        <v>441</v>
      </c>
      <c r="C369">
        <v>27.917999999999999</v>
      </c>
      <c r="D369">
        <v>403.5</v>
      </c>
      <c r="E369">
        <v>256.5</v>
      </c>
      <c r="L369">
        <f t="shared" si="13"/>
        <v>1</v>
      </c>
    </row>
    <row r="370" spans="1:12" x14ac:dyDescent="0.3">
      <c r="A370">
        <v>369</v>
      </c>
      <c r="B370">
        <v>441</v>
      </c>
      <c r="C370">
        <v>28.187999999999999</v>
      </c>
      <c r="D370">
        <v>423.5</v>
      </c>
      <c r="E370">
        <v>256.5</v>
      </c>
      <c r="L370">
        <f t="shared" si="13"/>
        <v>1</v>
      </c>
    </row>
    <row r="371" spans="1:12" x14ac:dyDescent="0.3">
      <c r="A371">
        <v>370</v>
      </c>
      <c r="B371">
        <v>441</v>
      </c>
      <c r="C371">
        <v>114.07</v>
      </c>
      <c r="D371">
        <v>444.5</v>
      </c>
      <c r="E371">
        <v>256.5</v>
      </c>
      <c r="L371">
        <f t="shared" si="13"/>
        <v>2</v>
      </c>
    </row>
    <row r="372" spans="1:12" x14ac:dyDescent="0.3">
      <c r="A372">
        <v>371</v>
      </c>
      <c r="B372">
        <v>441</v>
      </c>
      <c r="C372">
        <v>25.692</v>
      </c>
      <c r="D372">
        <v>465.5</v>
      </c>
      <c r="E372">
        <v>256.5</v>
      </c>
      <c r="L372">
        <f t="shared" si="13"/>
        <v>1</v>
      </c>
    </row>
    <row r="373" spans="1:12" x14ac:dyDescent="0.3">
      <c r="A373">
        <v>372</v>
      </c>
      <c r="B373">
        <v>441</v>
      </c>
      <c r="C373">
        <v>30.78</v>
      </c>
      <c r="D373">
        <v>485.5</v>
      </c>
      <c r="E373">
        <v>256.5</v>
      </c>
      <c r="L373">
        <f t="shared" si="13"/>
        <v>1</v>
      </c>
    </row>
    <row r="374" spans="1:12" x14ac:dyDescent="0.3">
      <c r="A374">
        <v>373</v>
      </c>
      <c r="B374">
        <v>441</v>
      </c>
      <c r="C374">
        <v>24.791</v>
      </c>
      <c r="D374">
        <v>506.5</v>
      </c>
      <c r="E374">
        <v>256.5</v>
      </c>
      <c r="L374">
        <f t="shared" si="13"/>
        <v>1</v>
      </c>
    </row>
    <row r="375" spans="1:12" x14ac:dyDescent="0.3">
      <c r="A375">
        <v>374</v>
      </c>
      <c r="B375">
        <v>441</v>
      </c>
      <c r="C375">
        <v>220.62799999999999</v>
      </c>
      <c r="D375">
        <v>527.5</v>
      </c>
      <c r="E375">
        <v>256.5</v>
      </c>
      <c r="L375">
        <f t="shared" si="13"/>
        <v>3</v>
      </c>
    </row>
    <row r="376" spans="1:12" x14ac:dyDescent="0.3">
      <c r="A376">
        <v>375</v>
      </c>
      <c r="B376">
        <v>441</v>
      </c>
      <c r="C376">
        <v>225.51499999999999</v>
      </c>
      <c r="D376">
        <v>547.5</v>
      </c>
      <c r="E376">
        <v>256.5</v>
      </c>
      <c r="L376">
        <f t="shared" si="13"/>
        <v>3</v>
      </c>
    </row>
    <row r="377" spans="1:12" x14ac:dyDescent="0.3">
      <c r="A377">
        <v>376</v>
      </c>
      <c r="B377">
        <v>441</v>
      </c>
      <c r="C377">
        <v>222.88200000000001</v>
      </c>
      <c r="D377">
        <v>568.5</v>
      </c>
      <c r="E377">
        <v>256.5</v>
      </c>
      <c r="L377">
        <f t="shared" si="13"/>
        <v>3</v>
      </c>
    </row>
    <row r="378" spans="1:12" x14ac:dyDescent="0.3">
      <c r="A378">
        <v>377</v>
      </c>
      <c r="B378">
        <v>441</v>
      </c>
      <c r="C378">
        <v>225.238</v>
      </c>
      <c r="D378">
        <v>589.5</v>
      </c>
      <c r="E378">
        <v>256.5</v>
      </c>
      <c r="L378">
        <f t="shared" si="13"/>
        <v>3</v>
      </c>
    </row>
    <row r="379" spans="1:12" x14ac:dyDescent="0.3">
      <c r="A379">
        <v>378</v>
      </c>
      <c r="B379">
        <v>441</v>
      </c>
      <c r="C379">
        <v>220.28800000000001</v>
      </c>
      <c r="D379">
        <v>10.5</v>
      </c>
      <c r="E379">
        <v>277.5</v>
      </c>
      <c r="L379">
        <f t="shared" si="13"/>
        <v>3</v>
      </c>
    </row>
    <row r="380" spans="1:12" x14ac:dyDescent="0.3">
      <c r="A380">
        <v>379</v>
      </c>
      <c r="B380">
        <v>441</v>
      </c>
      <c r="C380">
        <v>224.47200000000001</v>
      </c>
      <c r="D380">
        <v>30.5</v>
      </c>
      <c r="E380">
        <v>277.5</v>
      </c>
      <c r="L380">
        <f t="shared" si="13"/>
        <v>3</v>
      </c>
    </row>
    <row r="381" spans="1:12" x14ac:dyDescent="0.3">
      <c r="A381">
        <v>380</v>
      </c>
      <c r="B381">
        <v>441</v>
      </c>
      <c r="C381">
        <v>27.8</v>
      </c>
      <c r="D381">
        <v>51.5</v>
      </c>
      <c r="E381">
        <v>277.5</v>
      </c>
      <c r="L381">
        <f t="shared" si="13"/>
        <v>1</v>
      </c>
    </row>
    <row r="382" spans="1:12" x14ac:dyDescent="0.3">
      <c r="A382">
        <v>381</v>
      </c>
      <c r="B382">
        <v>441</v>
      </c>
      <c r="C382">
        <v>25.135999999999999</v>
      </c>
      <c r="D382">
        <v>72.5</v>
      </c>
      <c r="E382">
        <v>277.5</v>
      </c>
      <c r="L382">
        <f t="shared" si="13"/>
        <v>1</v>
      </c>
    </row>
    <row r="383" spans="1:12" x14ac:dyDescent="0.3">
      <c r="A383">
        <v>382</v>
      </c>
      <c r="B383">
        <v>441</v>
      </c>
      <c r="C383">
        <v>25.338000000000001</v>
      </c>
      <c r="D383">
        <v>92.5</v>
      </c>
      <c r="E383">
        <v>277.5</v>
      </c>
      <c r="L383">
        <f t="shared" si="13"/>
        <v>1</v>
      </c>
    </row>
    <row r="384" spans="1:12" x14ac:dyDescent="0.3">
      <c r="A384">
        <v>383</v>
      </c>
      <c r="B384">
        <v>441</v>
      </c>
      <c r="C384">
        <v>25.367000000000001</v>
      </c>
      <c r="D384">
        <v>113.5</v>
      </c>
      <c r="E384">
        <v>277.5</v>
      </c>
      <c r="L384">
        <f t="shared" si="13"/>
        <v>1</v>
      </c>
    </row>
    <row r="385" spans="1:12" x14ac:dyDescent="0.3">
      <c r="A385">
        <v>384</v>
      </c>
      <c r="B385">
        <v>441</v>
      </c>
      <c r="C385">
        <v>112.30200000000001</v>
      </c>
      <c r="D385">
        <v>134.5</v>
      </c>
      <c r="E385">
        <v>277.5</v>
      </c>
      <c r="L385">
        <f t="shared" si="13"/>
        <v>2</v>
      </c>
    </row>
    <row r="386" spans="1:12" x14ac:dyDescent="0.3">
      <c r="A386">
        <v>385</v>
      </c>
      <c r="B386">
        <v>441</v>
      </c>
      <c r="C386">
        <v>28.094999999999999</v>
      </c>
      <c r="D386">
        <v>154.5</v>
      </c>
      <c r="E386">
        <v>277.5</v>
      </c>
      <c r="L386">
        <f t="shared" si="13"/>
        <v>1</v>
      </c>
    </row>
    <row r="387" spans="1:12" x14ac:dyDescent="0.3">
      <c r="A387">
        <v>386</v>
      </c>
      <c r="B387">
        <v>441</v>
      </c>
      <c r="C387">
        <v>221.31299999999999</v>
      </c>
      <c r="D387">
        <v>175.5</v>
      </c>
      <c r="E387">
        <v>277.5</v>
      </c>
      <c r="L387">
        <f t="shared" ref="L387:L450" si="14">CHOOSE(MATCH(TRUE,INDEX(($C387&lt;=$I$2:$I$4),),0),$H$2,$H$3,$H$4)</f>
        <v>3</v>
      </c>
    </row>
    <row r="388" spans="1:12" x14ac:dyDescent="0.3">
      <c r="A388">
        <v>387</v>
      </c>
      <c r="B388">
        <v>441</v>
      </c>
      <c r="C388">
        <v>220.023</v>
      </c>
      <c r="D388">
        <v>196.5</v>
      </c>
      <c r="E388">
        <v>277.5</v>
      </c>
      <c r="L388">
        <f t="shared" si="14"/>
        <v>3</v>
      </c>
    </row>
    <row r="389" spans="1:12" x14ac:dyDescent="0.3">
      <c r="A389">
        <v>388</v>
      </c>
      <c r="B389">
        <v>441</v>
      </c>
      <c r="C389">
        <v>222.16300000000001</v>
      </c>
      <c r="D389">
        <v>216.5</v>
      </c>
      <c r="E389">
        <v>277.5</v>
      </c>
      <c r="L389">
        <f t="shared" si="14"/>
        <v>3</v>
      </c>
    </row>
    <row r="390" spans="1:12" x14ac:dyDescent="0.3">
      <c r="A390">
        <v>389</v>
      </c>
      <c r="B390">
        <v>441</v>
      </c>
      <c r="C390">
        <v>26.311</v>
      </c>
      <c r="D390">
        <v>237.5</v>
      </c>
      <c r="E390">
        <v>277.5</v>
      </c>
      <c r="L390">
        <f t="shared" si="14"/>
        <v>1</v>
      </c>
    </row>
    <row r="391" spans="1:12" x14ac:dyDescent="0.3">
      <c r="A391">
        <v>390</v>
      </c>
      <c r="B391">
        <v>441</v>
      </c>
      <c r="C391">
        <v>111.943</v>
      </c>
      <c r="D391">
        <v>258.5</v>
      </c>
      <c r="E391">
        <v>277.5</v>
      </c>
      <c r="L391">
        <f t="shared" si="14"/>
        <v>2</v>
      </c>
    </row>
    <row r="392" spans="1:12" x14ac:dyDescent="0.3">
      <c r="A392">
        <v>391</v>
      </c>
      <c r="B392">
        <v>441</v>
      </c>
      <c r="C392">
        <v>114.23399999999999</v>
      </c>
      <c r="D392">
        <v>278.5</v>
      </c>
      <c r="E392">
        <v>277.5</v>
      </c>
      <c r="L392">
        <f t="shared" si="14"/>
        <v>2</v>
      </c>
    </row>
    <row r="393" spans="1:12" x14ac:dyDescent="0.3">
      <c r="A393">
        <v>392</v>
      </c>
      <c r="B393">
        <v>441</v>
      </c>
      <c r="C393">
        <v>113.259</v>
      </c>
      <c r="D393">
        <v>299.5</v>
      </c>
      <c r="E393">
        <v>277.5</v>
      </c>
      <c r="L393">
        <f t="shared" si="14"/>
        <v>2</v>
      </c>
    </row>
    <row r="394" spans="1:12" x14ac:dyDescent="0.3">
      <c r="A394">
        <v>393</v>
      </c>
      <c r="B394">
        <v>441</v>
      </c>
      <c r="C394">
        <v>112.032</v>
      </c>
      <c r="D394">
        <v>320.5</v>
      </c>
      <c r="E394">
        <v>277.5</v>
      </c>
      <c r="L394">
        <f t="shared" si="14"/>
        <v>2</v>
      </c>
    </row>
    <row r="395" spans="1:12" x14ac:dyDescent="0.3">
      <c r="A395">
        <v>394</v>
      </c>
      <c r="B395">
        <v>441</v>
      </c>
      <c r="C395">
        <v>111.70699999999999</v>
      </c>
      <c r="D395">
        <v>341.5</v>
      </c>
      <c r="E395">
        <v>277.5</v>
      </c>
      <c r="L395">
        <f t="shared" si="14"/>
        <v>2</v>
      </c>
    </row>
    <row r="396" spans="1:12" x14ac:dyDescent="0.3">
      <c r="A396">
        <v>395</v>
      </c>
      <c r="B396">
        <v>441</v>
      </c>
      <c r="C396">
        <v>25.51</v>
      </c>
      <c r="D396">
        <v>361.5</v>
      </c>
      <c r="E396">
        <v>277.5</v>
      </c>
      <c r="L396">
        <f t="shared" si="14"/>
        <v>1</v>
      </c>
    </row>
    <row r="397" spans="1:12" x14ac:dyDescent="0.3">
      <c r="A397">
        <v>396</v>
      </c>
      <c r="B397">
        <v>441</v>
      </c>
      <c r="C397">
        <v>218.256</v>
      </c>
      <c r="D397">
        <v>382.5</v>
      </c>
      <c r="E397">
        <v>277.5</v>
      </c>
      <c r="L397">
        <f t="shared" si="14"/>
        <v>3</v>
      </c>
    </row>
    <row r="398" spans="1:12" x14ac:dyDescent="0.3">
      <c r="A398">
        <v>397</v>
      </c>
      <c r="B398">
        <v>441</v>
      </c>
      <c r="C398">
        <v>219.60499999999999</v>
      </c>
      <c r="D398">
        <v>403.5</v>
      </c>
      <c r="E398">
        <v>277.5</v>
      </c>
      <c r="L398">
        <f t="shared" si="14"/>
        <v>3</v>
      </c>
    </row>
    <row r="399" spans="1:12" x14ac:dyDescent="0.3">
      <c r="A399">
        <v>398</v>
      </c>
      <c r="B399">
        <v>441</v>
      </c>
      <c r="C399">
        <v>222.53100000000001</v>
      </c>
      <c r="D399">
        <v>423.5</v>
      </c>
      <c r="E399">
        <v>277.5</v>
      </c>
      <c r="L399">
        <f t="shared" si="14"/>
        <v>3</v>
      </c>
    </row>
    <row r="400" spans="1:12" x14ac:dyDescent="0.3">
      <c r="A400">
        <v>399</v>
      </c>
      <c r="B400">
        <v>441</v>
      </c>
      <c r="C400">
        <v>25.039000000000001</v>
      </c>
      <c r="D400">
        <v>444.5</v>
      </c>
      <c r="E400">
        <v>277.5</v>
      </c>
      <c r="L400">
        <f t="shared" si="14"/>
        <v>1</v>
      </c>
    </row>
    <row r="401" spans="1:12" x14ac:dyDescent="0.3">
      <c r="A401">
        <v>400</v>
      </c>
      <c r="B401">
        <v>441</v>
      </c>
      <c r="C401">
        <v>112.574</v>
      </c>
      <c r="D401">
        <v>465.5</v>
      </c>
      <c r="E401">
        <v>277.5</v>
      </c>
      <c r="L401">
        <f t="shared" si="14"/>
        <v>2</v>
      </c>
    </row>
    <row r="402" spans="1:12" x14ac:dyDescent="0.3">
      <c r="A402">
        <v>401</v>
      </c>
      <c r="B402">
        <v>441</v>
      </c>
      <c r="C402">
        <v>25.423999999999999</v>
      </c>
      <c r="D402">
        <v>485.5</v>
      </c>
      <c r="E402">
        <v>277.5</v>
      </c>
      <c r="L402">
        <f t="shared" si="14"/>
        <v>1</v>
      </c>
    </row>
    <row r="403" spans="1:12" x14ac:dyDescent="0.3">
      <c r="A403">
        <v>402</v>
      </c>
      <c r="B403">
        <v>441</v>
      </c>
      <c r="C403">
        <v>24.506</v>
      </c>
      <c r="D403">
        <v>506.5</v>
      </c>
      <c r="E403">
        <v>277.5</v>
      </c>
      <c r="L403">
        <f t="shared" si="14"/>
        <v>1</v>
      </c>
    </row>
    <row r="404" spans="1:12" x14ac:dyDescent="0.3">
      <c r="A404">
        <v>403</v>
      </c>
      <c r="B404">
        <v>441</v>
      </c>
      <c r="C404">
        <v>25.206</v>
      </c>
      <c r="D404">
        <v>527.5</v>
      </c>
      <c r="E404">
        <v>277.5</v>
      </c>
      <c r="L404">
        <f t="shared" si="14"/>
        <v>1</v>
      </c>
    </row>
    <row r="405" spans="1:12" x14ac:dyDescent="0.3">
      <c r="A405">
        <v>404</v>
      </c>
      <c r="B405">
        <v>441</v>
      </c>
      <c r="C405">
        <v>25.324000000000002</v>
      </c>
      <c r="D405">
        <v>547.5</v>
      </c>
      <c r="E405">
        <v>277.5</v>
      </c>
      <c r="L405">
        <f t="shared" si="14"/>
        <v>1</v>
      </c>
    </row>
    <row r="406" spans="1:12" x14ac:dyDescent="0.3">
      <c r="A406">
        <v>405</v>
      </c>
      <c r="B406">
        <v>441</v>
      </c>
      <c r="C406">
        <v>220.23099999999999</v>
      </c>
      <c r="D406">
        <v>568.5</v>
      </c>
      <c r="E406">
        <v>277.5</v>
      </c>
      <c r="L406">
        <f t="shared" si="14"/>
        <v>3</v>
      </c>
    </row>
    <row r="407" spans="1:12" x14ac:dyDescent="0.3">
      <c r="A407">
        <v>406</v>
      </c>
      <c r="B407">
        <v>441</v>
      </c>
      <c r="C407">
        <v>221.238</v>
      </c>
      <c r="D407">
        <v>589.5</v>
      </c>
      <c r="E407">
        <v>277.5</v>
      </c>
      <c r="L407">
        <f t="shared" si="14"/>
        <v>3</v>
      </c>
    </row>
    <row r="408" spans="1:12" x14ac:dyDescent="0.3">
      <c r="A408">
        <v>407</v>
      </c>
      <c r="B408">
        <v>441</v>
      </c>
      <c r="C408">
        <v>218.31299999999999</v>
      </c>
      <c r="D408">
        <v>10.5</v>
      </c>
      <c r="E408">
        <v>298.5</v>
      </c>
      <c r="L408">
        <f t="shared" si="14"/>
        <v>3</v>
      </c>
    </row>
    <row r="409" spans="1:12" x14ac:dyDescent="0.3">
      <c r="A409">
        <v>408</v>
      </c>
      <c r="B409">
        <v>441</v>
      </c>
      <c r="C409">
        <v>222.12700000000001</v>
      </c>
      <c r="D409">
        <v>30.5</v>
      </c>
      <c r="E409">
        <v>298.5</v>
      </c>
      <c r="L409">
        <f t="shared" si="14"/>
        <v>3</v>
      </c>
    </row>
    <row r="410" spans="1:12" x14ac:dyDescent="0.3">
      <c r="A410">
        <v>409</v>
      </c>
      <c r="B410">
        <v>441</v>
      </c>
      <c r="C410">
        <v>222.501</v>
      </c>
      <c r="D410">
        <v>51.5</v>
      </c>
      <c r="E410">
        <v>298.5</v>
      </c>
      <c r="L410">
        <f t="shared" si="14"/>
        <v>3</v>
      </c>
    </row>
    <row r="411" spans="1:12" x14ac:dyDescent="0.3">
      <c r="A411">
        <v>410</v>
      </c>
      <c r="B411">
        <v>441</v>
      </c>
      <c r="C411">
        <v>24.861999999999998</v>
      </c>
      <c r="D411">
        <v>72.5</v>
      </c>
      <c r="E411">
        <v>298.5</v>
      </c>
      <c r="L411">
        <f t="shared" si="14"/>
        <v>1</v>
      </c>
    </row>
    <row r="412" spans="1:12" x14ac:dyDescent="0.3">
      <c r="A412">
        <v>411</v>
      </c>
      <c r="B412">
        <v>441</v>
      </c>
      <c r="C412">
        <v>25.218</v>
      </c>
      <c r="D412">
        <v>92.5</v>
      </c>
      <c r="E412">
        <v>298.5</v>
      </c>
      <c r="L412">
        <f t="shared" si="14"/>
        <v>1</v>
      </c>
    </row>
    <row r="413" spans="1:12" x14ac:dyDescent="0.3">
      <c r="A413">
        <v>412</v>
      </c>
      <c r="B413">
        <v>441</v>
      </c>
      <c r="C413">
        <v>111.85299999999999</v>
      </c>
      <c r="D413">
        <v>113.5</v>
      </c>
      <c r="E413">
        <v>298.5</v>
      </c>
      <c r="L413">
        <f t="shared" si="14"/>
        <v>2</v>
      </c>
    </row>
    <row r="414" spans="1:12" x14ac:dyDescent="0.3">
      <c r="A414">
        <v>413</v>
      </c>
      <c r="B414">
        <v>441</v>
      </c>
      <c r="C414">
        <v>111.395</v>
      </c>
      <c r="D414">
        <v>134.5</v>
      </c>
      <c r="E414">
        <v>298.5</v>
      </c>
      <c r="L414">
        <f t="shared" si="14"/>
        <v>2</v>
      </c>
    </row>
    <row r="415" spans="1:12" x14ac:dyDescent="0.3">
      <c r="A415">
        <v>414</v>
      </c>
      <c r="B415">
        <v>441</v>
      </c>
      <c r="C415">
        <v>27.722999999999999</v>
      </c>
      <c r="D415">
        <v>154.5</v>
      </c>
      <c r="E415">
        <v>298.5</v>
      </c>
      <c r="L415">
        <f t="shared" si="14"/>
        <v>1</v>
      </c>
    </row>
    <row r="416" spans="1:12" x14ac:dyDescent="0.3">
      <c r="A416">
        <v>415</v>
      </c>
      <c r="B416">
        <v>441</v>
      </c>
      <c r="C416">
        <v>219.571</v>
      </c>
      <c r="D416">
        <v>175.5</v>
      </c>
      <c r="E416">
        <v>298.5</v>
      </c>
      <c r="L416">
        <f t="shared" si="14"/>
        <v>3</v>
      </c>
    </row>
    <row r="417" spans="1:12" x14ac:dyDescent="0.3">
      <c r="A417">
        <v>416</v>
      </c>
      <c r="B417">
        <v>441</v>
      </c>
      <c r="C417">
        <v>24.42</v>
      </c>
      <c r="D417">
        <v>196.5</v>
      </c>
      <c r="E417">
        <v>298.5</v>
      </c>
      <c r="L417">
        <f t="shared" si="14"/>
        <v>1</v>
      </c>
    </row>
    <row r="418" spans="1:12" x14ac:dyDescent="0.3">
      <c r="A418">
        <v>417</v>
      </c>
      <c r="B418">
        <v>441</v>
      </c>
      <c r="C418">
        <v>214.982</v>
      </c>
      <c r="D418">
        <v>216.5</v>
      </c>
      <c r="E418">
        <v>298.5</v>
      </c>
      <c r="L418">
        <f t="shared" si="14"/>
        <v>3</v>
      </c>
    </row>
    <row r="419" spans="1:12" x14ac:dyDescent="0.3">
      <c r="A419">
        <v>418</v>
      </c>
      <c r="B419">
        <v>441</v>
      </c>
      <c r="C419">
        <v>25.884</v>
      </c>
      <c r="D419">
        <v>237.5</v>
      </c>
      <c r="E419">
        <v>298.5</v>
      </c>
      <c r="L419">
        <f t="shared" si="14"/>
        <v>1</v>
      </c>
    </row>
    <row r="420" spans="1:12" x14ac:dyDescent="0.3">
      <c r="A420">
        <v>419</v>
      </c>
      <c r="B420">
        <v>441</v>
      </c>
      <c r="C420">
        <v>110.834</v>
      </c>
      <c r="D420">
        <v>258.5</v>
      </c>
      <c r="E420">
        <v>298.5</v>
      </c>
      <c r="L420">
        <f t="shared" si="14"/>
        <v>2</v>
      </c>
    </row>
    <row r="421" spans="1:12" x14ac:dyDescent="0.3">
      <c r="A421">
        <v>420</v>
      </c>
      <c r="B421">
        <v>441</v>
      </c>
      <c r="C421">
        <v>113.499</v>
      </c>
      <c r="D421">
        <v>278.5</v>
      </c>
      <c r="E421">
        <v>298.5</v>
      </c>
      <c r="L421">
        <f t="shared" si="14"/>
        <v>2</v>
      </c>
    </row>
    <row r="422" spans="1:12" x14ac:dyDescent="0.3">
      <c r="A422">
        <v>421</v>
      </c>
      <c r="B422">
        <v>441</v>
      </c>
      <c r="C422">
        <v>112.23099999999999</v>
      </c>
      <c r="D422">
        <v>299.5</v>
      </c>
      <c r="E422">
        <v>298.5</v>
      </c>
      <c r="L422">
        <f t="shared" si="14"/>
        <v>2</v>
      </c>
    </row>
    <row r="423" spans="1:12" x14ac:dyDescent="0.3">
      <c r="A423">
        <v>422</v>
      </c>
      <c r="B423">
        <v>441</v>
      </c>
      <c r="C423">
        <v>110.86199999999999</v>
      </c>
      <c r="D423">
        <v>320.5</v>
      </c>
      <c r="E423">
        <v>298.5</v>
      </c>
      <c r="L423">
        <f t="shared" si="14"/>
        <v>2</v>
      </c>
    </row>
    <row r="424" spans="1:12" x14ac:dyDescent="0.3">
      <c r="A424">
        <v>423</v>
      </c>
      <c r="B424">
        <v>441</v>
      </c>
      <c r="C424">
        <v>110.732</v>
      </c>
      <c r="D424">
        <v>341.5</v>
      </c>
      <c r="E424">
        <v>298.5</v>
      </c>
      <c r="L424">
        <f t="shared" si="14"/>
        <v>2</v>
      </c>
    </row>
    <row r="425" spans="1:12" x14ac:dyDescent="0.3">
      <c r="A425">
        <v>424</v>
      </c>
      <c r="B425">
        <v>441</v>
      </c>
      <c r="C425">
        <v>25.134</v>
      </c>
      <c r="D425">
        <v>361.5</v>
      </c>
      <c r="E425">
        <v>298.5</v>
      </c>
      <c r="L425">
        <f t="shared" si="14"/>
        <v>1</v>
      </c>
    </row>
    <row r="426" spans="1:12" x14ac:dyDescent="0.3">
      <c r="A426">
        <v>425</v>
      </c>
      <c r="B426">
        <v>441</v>
      </c>
      <c r="C426">
        <v>216.726</v>
      </c>
      <c r="D426">
        <v>382.5</v>
      </c>
      <c r="E426">
        <v>298.5</v>
      </c>
      <c r="L426">
        <f t="shared" si="14"/>
        <v>3</v>
      </c>
    </row>
    <row r="427" spans="1:12" x14ac:dyDescent="0.3">
      <c r="A427">
        <v>426</v>
      </c>
      <c r="B427">
        <v>441</v>
      </c>
      <c r="C427">
        <v>24.277000000000001</v>
      </c>
      <c r="D427">
        <v>403.5</v>
      </c>
      <c r="E427">
        <v>298.5</v>
      </c>
      <c r="L427">
        <f t="shared" si="14"/>
        <v>1</v>
      </c>
    </row>
    <row r="428" spans="1:12" x14ac:dyDescent="0.3">
      <c r="A428">
        <v>427</v>
      </c>
      <c r="B428">
        <v>441</v>
      </c>
      <c r="C428">
        <v>220.10900000000001</v>
      </c>
      <c r="D428">
        <v>423.5</v>
      </c>
      <c r="E428">
        <v>298.5</v>
      </c>
      <c r="L428">
        <f t="shared" si="14"/>
        <v>3</v>
      </c>
    </row>
    <row r="429" spans="1:12" x14ac:dyDescent="0.3">
      <c r="A429">
        <v>428</v>
      </c>
      <c r="B429">
        <v>441</v>
      </c>
      <c r="C429">
        <v>24.827999999999999</v>
      </c>
      <c r="D429">
        <v>444.5</v>
      </c>
      <c r="E429">
        <v>298.5</v>
      </c>
      <c r="L429">
        <f t="shared" si="14"/>
        <v>1</v>
      </c>
    </row>
    <row r="430" spans="1:12" x14ac:dyDescent="0.3">
      <c r="A430">
        <v>429</v>
      </c>
      <c r="B430">
        <v>441</v>
      </c>
      <c r="C430">
        <v>111.476</v>
      </c>
      <c r="D430">
        <v>465.5</v>
      </c>
      <c r="E430">
        <v>298.5</v>
      </c>
      <c r="L430">
        <f t="shared" si="14"/>
        <v>2</v>
      </c>
    </row>
    <row r="431" spans="1:12" x14ac:dyDescent="0.3">
      <c r="A431">
        <v>430</v>
      </c>
      <c r="B431">
        <v>441</v>
      </c>
      <c r="C431">
        <v>112.041</v>
      </c>
      <c r="D431">
        <v>485.5</v>
      </c>
      <c r="E431">
        <v>298.5</v>
      </c>
      <c r="L431">
        <f t="shared" si="14"/>
        <v>2</v>
      </c>
    </row>
    <row r="432" spans="1:12" x14ac:dyDescent="0.3">
      <c r="A432">
        <v>431</v>
      </c>
      <c r="B432">
        <v>441</v>
      </c>
      <c r="C432">
        <v>24.238</v>
      </c>
      <c r="D432">
        <v>506.5</v>
      </c>
      <c r="E432">
        <v>298.5</v>
      </c>
      <c r="L432">
        <f t="shared" si="14"/>
        <v>1</v>
      </c>
    </row>
    <row r="433" spans="1:12" x14ac:dyDescent="0.3">
      <c r="A433">
        <v>432</v>
      </c>
      <c r="B433">
        <v>441</v>
      </c>
      <c r="C433">
        <v>25.062999999999999</v>
      </c>
      <c r="D433">
        <v>527.5</v>
      </c>
      <c r="E433">
        <v>298.5</v>
      </c>
      <c r="L433">
        <f t="shared" si="14"/>
        <v>1</v>
      </c>
    </row>
    <row r="434" spans="1:12" x14ac:dyDescent="0.3">
      <c r="A434">
        <v>433</v>
      </c>
      <c r="B434">
        <v>441</v>
      </c>
      <c r="C434">
        <v>220.608</v>
      </c>
      <c r="D434">
        <v>547.5</v>
      </c>
      <c r="E434">
        <v>298.5</v>
      </c>
      <c r="L434">
        <f t="shared" si="14"/>
        <v>3</v>
      </c>
    </row>
    <row r="435" spans="1:12" x14ac:dyDescent="0.3">
      <c r="A435">
        <v>434</v>
      </c>
      <c r="B435">
        <v>441</v>
      </c>
      <c r="C435">
        <v>216.92699999999999</v>
      </c>
      <c r="D435">
        <v>568.5</v>
      </c>
      <c r="E435">
        <v>298.5</v>
      </c>
      <c r="L435">
        <f t="shared" si="14"/>
        <v>3</v>
      </c>
    </row>
    <row r="436" spans="1:12" x14ac:dyDescent="0.3">
      <c r="A436">
        <v>435</v>
      </c>
      <c r="B436">
        <v>441</v>
      </c>
      <c r="C436">
        <v>218.583</v>
      </c>
      <c r="D436">
        <v>589.5</v>
      </c>
      <c r="E436">
        <v>298.5</v>
      </c>
      <c r="L436">
        <f t="shared" si="14"/>
        <v>3</v>
      </c>
    </row>
    <row r="437" spans="1:12" x14ac:dyDescent="0.3">
      <c r="A437">
        <v>436</v>
      </c>
      <c r="B437">
        <v>441</v>
      </c>
      <c r="C437">
        <v>222.08799999999999</v>
      </c>
      <c r="D437">
        <v>10.5</v>
      </c>
      <c r="E437">
        <v>318.5</v>
      </c>
      <c r="L437">
        <f t="shared" si="14"/>
        <v>3</v>
      </c>
    </row>
    <row r="438" spans="1:12" x14ac:dyDescent="0.3">
      <c r="A438">
        <v>437</v>
      </c>
      <c r="B438">
        <v>441</v>
      </c>
      <c r="C438">
        <v>32.444000000000003</v>
      </c>
      <c r="D438">
        <v>30.5</v>
      </c>
      <c r="E438">
        <v>318.5</v>
      </c>
      <c r="L438">
        <f t="shared" si="14"/>
        <v>1</v>
      </c>
    </row>
    <row r="439" spans="1:12" x14ac:dyDescent="0.3">
      <c r="A439">
        <v>438</v>
      </c>
      <c r="B439">
        <v>441</v>
      </c>
      <c r="C439">
        <v>25.553000000000001</v>
      </c>
      <c r="D439">
        <v>51.5</v>
      </c>
      <c r="E439">
        <v>318.5</v>
      </c>
      <c r="L439">
        <f t="shared" si="14"/>
        <v>1</v>
      </c>
    </row>
    <row r="440" spans="1:12" x14ac:dyDescent="0.3">
      <c r="A440">
        <v>439</v>
      </c>
      <c r="B440">
        <v>441</v>
      </c>
      <c r="C440">
        <v>24.85</v>
      </c>
      <c r="D440">
        <v>72.5</v>
      </c>
      <c r="E440">
        <v>318.5</v>
      </c>
      <c r="L440">
        <f t="shared" si="14"/>
        <v>1</v>
      </c>
    </row>
    <row r="441" spans="1:12" x14ac:dyDescent="0.3">
      <c r="A441">
        <v>440</v>
      </c>
      <c r="B441">
        <v>441</v>
      </c>
      <c r="C441">
        <v>25.587</v>
      </c>
      <c r="D441">
        <v>92.5</v>
      </c>
      <c r="E441">
        <v>318.5</v>
      </c>
      <c r="L441">
        <f t="shared" si="14"/>
        <v>1</v>
      </c>
    </row>
    <row r="442" spans="1:12" x14ac:dyDescent="0.3">
      <c r="A442">
        <v>441</v>
      </c>
      <c r="B442">
        <v>441</v>
      </c>
      <c r="C442">
        <v>25.306000000000001</v>
      </c>
      <c r="D442">
        <v>113.5</v>
      </c>
      <c r="E442">
        <v>318.5</v>
      </c>
      <c r="L442">
        <f t="shared" si="14"/>
        <v>1</v>
      </c>
    </row>
    <row r="443" spans="1:12" x14ac:dyDescent="0.3">
      <c r="A443">
        <v>442</v>
      </c>
      <c r="B443">
        <v>441</v>
      </c>
      <c r="C443">
        <v>112.361</v>
      </c>
      <c r="D443">
        <v>134.5</v>
      </c>
      <c r="E443">
        <v>318.5</v>
      </c>
      <c r="L443">
        <f t="shared" si="14"/>
        <v>2</v>
      </c>
    </row>
    <row r="444" spans="1:12" x14ac:dyDescent="0.3">
      <c r="A444">
        <v>443</v>
      </c>
      <c r="B444">
        <v>441</v>
      </c>
      <c r="C444">
        <v>27.959</v>
      </c>
      <c r="D444">
        <v>154.5</v>
      </c>
      <c r="E444">
        <v>318.5</v>
      </c>
      <c r="L444">
        <f t="shared" si="14"/>
        <v>1</v>
      </c>
    </row>
    <row r="445" spans="1:12" x14ac:dyDescent="0.3">
      <c r="A445">
        <v>444</v>
      </c>
      <c r="B445">
        <v>441</v>
      </c>
      <c r="C445">
        <v>223.23099999999999</v>
      </c>
      <c r="D445">
        <v>175.5</v>
      </c>
      <c r="E445">
        <v>318.5</v>
      </c>
      <c r="L445">
        <f t="shared" si="14"/>
        <v>3</v>
      </c>
    </row>
    <row r="446" spans="1:12" x14ac:dyDescent="0.3">
      <c r="A446">
        <v>445</v>
      </c>
      <c r="B446">
        <v>441</v>
      </c>
      <c r="C446">
        <v>220.71899999999999</v>
      </c>
      <c r="D446">
        <v>196.5</v>
      </c>
      <c r="E446">
        <v>318.5</v>
      </c>
      <c r="L446">
        <f t="shared" si="14"/>
        <v>3</v>
      </c>
    </row>
    <row r="447" spans="1:12" x14ac:dyDescent="0.3">
      <c r="A447">
        <v>446</v>
      </c>
      <c r="B447">
        <v>441</v>
      </c>
      <c r="C447">
        <v>224.09800000000001</v>
      </c>
      <c r="D447">
        <v>216.5</v>
      </c>
      <c r="E447">
        <v>318.5</v>
      </c>
      <c r="L447">
        <f t="shared" si="14"/>
        <v>3</v>
      </c>
    </row>
    <row r="448" spans="1:12" x14ac:dyDescent="0.3">
      <c r="A448">
        <v>447</v>
      </c>
      <c r="B448">
        <v>441</v>
      </c>
      <c r="C448">
        <v>26.036000000000001</v>
      </c>
      <c r="D448">
        <v>237.5</v>
      </c>
      <c r="E448">
        <v>318.5</v>
      </c>
      <c r="L448">
        <f t="shared" si="14"/>
        <v>1</v>
      </c>
    </row>
    <row r="449" spans="1:12" x14ac:dyDescent="0.3">
      <c r="A449">
        <v>448</v>
      </c>
      <c r="B449">
        <v>441</v>
      </c>
      <c r="C449">
        <v>112.113</v>
      </c>
      <c r="D449">
        <v>258.5</v>
      </c>
      <c r="E449">
        <v>318.5</v>
      </c>
      <c r="L449">
        <f t="shared" si="14"/>
        <v>2</v>
      </c>
    </row>
    <row r="450" spans="1:12" x14ac:dyDescent="0.3">
      <c r="A450">
        <v>449</v>
      </c>
      <c r="B450">
        <v>441</v>
      </c>
      <c r="C450">
        <v>28.079000000000001</v>
      </c>
      <c r="D450">
        <v>278.5</v>
      </c>
      <c r="E450">
        <v>318.5</v>
      </c>
      <c r="L450">
        <f t="shared" si="14"/>
        <v>1</v>
      </c>
    </row>
    <row r="451" spans="1:12" x14ac:dyDescent="0.3">
      <c r="A451">
        <v>450</v>
      </c>
      <c r="B451">
        <v>441</v>
      </c>
      <c r="C451">
        <v>26.074999999999999</v>
      </c>
      <c r="D451">
        <v>299.5</v>
      </c>
      <c r="E451">
        <v>318.5</v>
      </c>
      <c r="L451">
        <f t="shared" ref="L451:L514" si="15">CHOOSE(MATCH(TRUE,INDEX(($C451&lt;=$I$2:$I$4),),0),$H$2,$H$3,$H$4)</f>
        <v>1</v>
      </c>
    </row>
    <row r="452" spans="1:12" x14ac:dyDescent="0.3">
      <c r="A452">
        <v>451</v>
      </c>
      <c r="B452">
        <v>441</v>
      </c>
      <c r="C452">
        <v>25.22</v>
      </c>
      <c r="D452">
        <v>320.5</v>
      </c>
      <c r="E452">
        <v>318.5</v>
      </c>
      <c r="L452">
        <f t="shared" si="15"/>
        <v>1</v>
      </c>
    </row>
    <row r="453" spans="1:12" x14ac:dyDescent="0.3">
      <c r="A453">
        <v>452</v>
      </c>
      <c r="B453">
        <v>441</v>
      </c>
      <c r="C453">
        <v>111.94799999999999</v>
      </c>
      <c r="D453">
        <v>341.5</v>
      </c>
      <c r="E453">
        <v>318.5</v>
      </c>
      <c r="L453">
        <f t="shared" si="15"/>
        <v>2</v>
      </c>
    </row>
    <row r="454" spans="1:12" x14ac:dyDescent="0.3">
      <c r="A454">
        <v>453</v>
      </c>
      <c r="B454">
        <v>441</v>
      </c>
      <c r="C454">
        <v>25.338000000000001</v>
      </c>
      <c r="D454">
        <v>361.5</v>
      </c>
      <c r="E454">
        <v>318.5</v>
      </c>
      <c r="L454">
        <f t="shared" si="15"/>
        <v>1</v>
      </c>
    </row>
    <row r="455" spans="1:12" x14ac:dyDescent="0.3">
      <c r="A455">
        <v>454</v>
      </c>
      <c r="B455">
        <v>441</v>
      </c>
      <c r="C455">
        <v>219.98</v>
      </c>
      <c r="D455">
        <v>382.5</v>
      </c>
      <c r="E455">
        <v>318.5</v>
      </c>
      <c r="L455">
        <f t="shared" si="15"/>
        <v>3</v>
      </c>
    </row>
    <row r="456" spans="1:12" x14ac:dyDescent="0.3">
      <c r="A456">
        <v>455</v>
      </c>
      <c r="B456">
        <v>441</v>
      </c>
      <c r="C456">
        <v>220.62799999999999</v>
      </c>
      <c r="D456">
        <v>403.5</v>
      </c>
      <c r="E456">
        <v>318.5</v>
      </c>
      <c r="L456">
        <f t="shared" si="15"/>
        <v>3</v>
      </c>
    </row>
    <row r="457" spans="1:12" x14ac:dyDescent="0.3">
      <c r="A457">
        <v>456</v>
      </c>
      <c r="B457">
        <v>441</v>
      </c>
      <c r="C457">
        <v>224.03899999999999</v>
      </c>
      <c r="D457">
        <v>423.5</v>
      </c>
      <c r="E457">
        <v>318.5</v>
      </c>
      <c r="L457">
        <f t="shared" si="15"/>
        <v>3</v>
      </c>
    </row>
    <row r="458" spans="1:12" x14ac:dyDescent="0.3">
      <c r="A458">
        <v>457</v>
      </c>
      <c r="B458">
        <v>441</v>
      </c>
      <c r="C458">
        <v>24.777999999999999</v>
      </c>
      <c r="D458">
        <v>444.5</v>
      </c>
      <c r="E458">
        <v>318.5</v>
      </c>
      <c r="L458">
        <f t="shared" si="15"/>
        <v>1</v>
      </c>
    </row>
    <row r="459" spans="1:12" x14ac:dyDescent="0.3">
      <c r="A459">
        <v>458</v>
      </c>
      <c r="B459">
        <v>441</v>
      </c>
      <c r="C459">
        <v>112.63500000000001</v>
      </c>
      <c r="D459">
        <v>465.5</v>
      </c>
      <c r="E459">
        <v>318.5</v>
      </c>
      <c r="L459">
        <f t="shared" si="15"/>
        <v>2</v>
      </c>
    </row>
    <row r="460" spans="1:12" x14ac:dyDescent="0.3">
      <c r="A460">
        <v>459</v>
      </c>
      <c r="B460">
        <v>441</v>
      </c>
      <c r="C460">
        <v>25.855</v>
      </c>
      <c r="D460">
        <v>485.5</v>
      </c>
      <c r="E460">
        <v>318.5</v>
      </c>
      <c r="L460">
        <f t="shared" si="15"/>
        <v>1</v>
      </c>
    </row>
    <row r="461" spans="1:12" x14ac:dyDescent="0.3">
      <c r="A461">
        <v>460</v>
      </c>
      <c r="B461">
        <v>441</v>
      </c>
      <c r="C461">
        <v>24.786999999999999</v>
      </c>
      <c r="D461">
        <v>506.5</v>
      </c>
      <c r="E461">
        <v>318.5</v>
      </c>
      <c r="L461">
        <f t="shared" si="15"/>
        <v>1</v>
      </c>
    </row>
    <row r="462" spans="1:12" x14ac:dyDescent="0.3">
      <c r="A462">
        <v>461</v>
      </c>
      <c r="B462">
        <v>441</v>
      </c>
      <c r="C462">
        <v>24.981999999999999</v>
      </c>
      <c r="D462">
        <v>527.5</v>
      </c>
      <c r="E462">
        <v>318.5</v>
      </c>
      <c r="L462">
        <f t="shared" si="15"/>
        <v>1</v>
      </c>
    </row>
    <row r="463" spans="1:12" x14ac:dyDescent="0.3">
      <c r="A463">
        <v>462</v>
      </c>
      <c r="B463">
        <v>441</v>
      </c>
      <c r="C463">
        <v>25.518999999999998</v>
      </c>
      <c r="D463">
        <v>547.5</v>
      </c>
      <c r="E463">
        <v>318.5</v>
      </c>
      <c r="L463">
        <f t="shared" si="15"/>
        <v>1</v>
      </c>
    </row>
    <row r="464" spans="1:12" x14ac:dyDescent="0.3">
      <c r="A464">
        <v>463</v>
      </c>
      <c r="B464">
        <v>441</v>
      </c>
      <c r="C464">
        <v>24.890999999999998</v>
      </c>
      <c r="D464">
        <v>568.5</v>
      </c>
      <c r="E464">
        <v>318.5</v>
      </c>
      <c r="L464">
        <f t="shared" si="15"/>
        <v>1</v>
      </c>
    </row>
    <row r="465" spans="1:14" x14ac:dyDescent="0.3">
      <c r="A465">
        <v>464</v>
      </c>
      <c r="B465">
        <v>441</v>
      </c>
      <c r="C465">
        <v>222.66</v>
      </c>
      <c r="D465">
        <v>589.5</v>
      </c>
      <c r="E465">
        <v>318.5</v>
      </c>
      <c r="L465">
        <f t="shared" si="15"/>
        <v>3</v>
      </c>
    </row>
    <row r="466" spans="1:14" x14ac:dyDescent="0.3">
      <c r="A466">
        <v>465</v>
      </c>
      <c r="B466">
        <v>441</v>
      </c>
      <c r="C466">
        <v>217.14099999999999</v>
      </c>
      <c r="D466">
        <v>10.5</v>
      </c>
      <c r="E466">
        <v>339.5</v>
      </c>
      <c r="L466">
        <f t="shared" si="15"/>
        <v>3</v>
      </c>
    </row>
    <row r="467" spans="1:14" x14ac:dyDescent="0.3">
      <c r="A467">
        <v>466</v>
      </c>
      <c r="B467">
        <v>441</v>
      </c>
      <c r="C467">
        <v>221.54599999999999</v>
      </c>
      <c r="D467">
        <v>30.5</v>
      </c>
      <c r="E467">
        <v>339.5</v>
      </c>
      <c r="L467">
        <f t="shared" si="15"/>
        <v>3</v>
      </c>
    </row>
    <row r="468" spans="1:14" x14ac:dyDescent="0.3">
      <c r="A468">
        <v>467</v>
      </c>
      <c r="B468">
        <v>441</v>
      </c>
      <c r="C468">
        <v>220.80699999999999</v>
      </c>
      <c r="D468">
        <v>51.5</v>
      </c>
      <c r="E468">
        <v>339.5</v>
      </c>
      <c r="L468">
        <f t="shared" si="15"/>
        <v>3</v>
      </c>
    </row>
    <row r="469" spans="1:14" x14ac:dyDescent="0.3">
      <c r="A469">
        <v>468</v>
      </c>
      <c r="B469">
        <v>441</v>
      </c>
      <c r="C469">
        <v>219.56</v>
      </c>
      <c r="D469">
        <v>72.5</v>
      </c>
      <c r="E469">
        <v>339.5</v>
      </c>
      <c r="L469">
        <f t="shared" si="15"/>
        <v>3</v>
      </c>
    </row>
    <row r="470" spans="1:14" x14ac:dyDescent="0.3">
      <c r="A470">
        <v>469</v>
      </c>
      <c r="B470">
        <v>441</v>
      </c>
      <c r="C470">
        <v>31.382999999999999</v>
      </c>
      <c r="D470">
        <v>92.5</v>
      </c>
      <c r="E470">
        <v>339.5</v>
      </c>
      <c r="L470">
        <f t="shared" si="15"/>
        <v>1</v>
      </c>
    </row>
    <row r="471" spans="1:14" x14ac:dyDescent="0.3">
      <c r="A471">
        <v>470</v>
      </c>
      <c r="B471">
        <v>441</v>
      </c>
      <c r="C471">
        <v>111.56</v>
      </c>
      <c r="D471">
        <v>113.5</v>
      </c>
      <c r="E471">
        <v>339.5</v>
      </c>
      <c r="L471">
        <f t="shared" si="15"/>
        <v>2</v>
      </c>
    </row>
    <row r="472" spans="1:14" x14ac:dyDescent="0.3">
      <c r="A472">
        <v>471</v>
      </c>
      <c r="B472">
        <v>441</v>
      </c>
      <c r="C472">
        <v>110.35599999999999</v>
      </c>
      <c r="D472">
        <v>134.5</v>
      </c>
      <c r="E472">
        <v>339.5</v>
      </c>
      <c r="L472">
        <f t="shared" si="15"/>
        <v>2</v>
      </c>
    </row>
    <row r="473" spans="1:14" x14ac:dyDescent="0.3">
      <c r="A473">
        <v>472</v>
      </c>
      <c r="B473">
        <v>441</v>
      </c>
      <c r="C473">
        <v>112.295</v>
      </c>
      <c r="D473">
        <v>154.5</v>
      </c>
      <c r="E473">
        <v>339.5</v>
      </c>
      <c r="L473">
        <f t="shared" si="15"/>
        <v>2</v>
      </c>
    </row>
    <row r="474" spans="1:14" x14ac:dyDescent="0.3">
      <c r="A474">
        <v>473</v>
      </c>
      <c r="B474">
        <v>441</v>
      </c>
      <c r="C474">
        <v>25.17</v>
      </c>
      <c r="D474">
        <v>175.5</v>
      </c>
      <c r="E474">
        <v>339.5</v>
      </c>
      <c r="L474">
        <f t="shared" si="15"/>
        <v>1</v>
      </c>
    </row>
    <row r="475" spans="1:14" x14ac:dyDescent="0.3">
      <c r="A475">
        <v>474</v>
      </c>
      <c r="B475">
        <v>441</v>
      </c>
      <c r="C475">
        <v>24.617000000000001</v>
      </c>
      <c r="D475">
        <v>196.5</v>
      </c>
      <c r="E475">
        <v>339.5</v>
      </c>
      <c r="L475">
        <f t="shared" si="15"/>
        <v>1</v>
      </c>
      <c r="N475" s="1">
        <f ca="1">OFFSET($L$2:$L$1016,COLUMN()-COLUMN($L$1)+((ROW()-ROW($L$1))*(ROWS($L$2:$L$1016)/35)),0,1,1)</f>
        <v>0</v>
      </c>
    </row>
    <row r="476" spans="1:14" x14ac:dyDescent="0.3">
      <c r="A476">
        <v>475</v>
      </c>
      <c r="B476">
        <v>441</v>
      </c>
      <c r="C476">
        <v>25.256</v>
      </c>
      <c r="D476">
        <v>216.5</v>
      </c>
      <c r="E476">
        <v>339.5</v>
      </c>
      <c r="L476">
        <f t="shared" si="15"/>
        <v>1</v>
      </c>
    </row>
    <row r="477" spans="1:14" x14ac:dyDescent="0.3">
      <c r="A477">
        <v>476</v>
      </c>
      <c r="B477">
        <v>441</v>
      </c>
      <c r="C477">
        <v>112.063</v>
      </c>
      <c r="D477">
        <v>237.5</v>
      </c>
      <c r="E477">
        <v>339.5</v>
      </c>
      <c r="L477">
        <f t="shared" si="15"/>
        <v>2</v>
      </c>
    </row>
    <row r="478" spans="1:14" x14ac:dyDescent="0.3">
      <c r="A478">
        <v>477</v>
      </c>
      <c r="B478">
        <v>441</v>
      </c>
      <c r="C478">
        <v>110.667</v>
      </c>
      <c r="D478">
        <v>258.5</v>
      </c>
      <c r="E478">
        <v>339.5</v>
      </c>
      <c r="L478">
        <f t="shared" si="15"/>
        <v>2</v>
      </c>
    </row>
    <row r="479" spans="1:14" x14ac:dyDescent="0.3">
      <c r="A479">
        <v>478</v>
      </c>
      <c r="B479">
        <v>441</v>
      </c>
      <c r="C479">
        <v>113.23399999999999</v>
      </c>
      <c r="D479">
        <v>278.5</v>
      </c>
      <c r="E479">
        <v>339.5</v>
      </c>
      <c r="L479">
        <f t="shared" si="15"/>
        <v>2</v>
      </c>
    </row>
    <row r="480" spans="1:14" x14ac:dyDescent="0.3">
      <c r="A480">
        <v>479</v>
      </c>
      <c r="B480">
        <v>441</v>
      </c>
      <c r="C480">
        <v>25.187999999999999</v>
      </c>
      <c r="D480">
        <v>299.5</v>
      </c>
      <c r="E480">
        <v>339.5</v>
      </c>
      <c r="L480">
        <f t="shared" si="15"/>
        <v>1</v>
      </c>
    </row>
    <row r="481" spans="1:12" x14ac:dyDescent="0.3">
      <c r="A481">
        <v>480</v>
      </c>
      <c r="B481">
        <v>441</v>
      </c>
      <c r="C481">
        <v>111.03400000000001</v>
      </c>
      <c r="D481">
        <v>320.5</v>
      </c>
      <c r="E481">
        <v>339.5</v>
      </c>
      <c r="L481">
        <f t="shared" si="15"/>
        <v>2</v>
      </c>
    </row>
    <row r="482" spans="1:12" x14ac:dyDescent="0.3">
      <c r="A482">
        <v>481</v>
      </c>
      <c r="B482">
        <v>441</v>
      </c>
      <c r="C482">
        <v>110.626</v>
      </c>
      <c r="D482">
        <v>341.5</v>
      </c>
      <c r="E482">
        <v>339.5</v>
      </c>
      <c r="L482">
        <f t="shared" si="15"/>
        <v>2</v>
      </c>
    </row>
    <row r="483" spans="1:12" x14ac:dyDescent="0.3">
      <c r="A483">
        <v>482</v>
      </c>
      <c r="B483">
        <v>441</v>
      </c>
      <c r="C483">
        <v>112.39700000000001</v>
      </c>
      <c r="D483">
        <v>361.5</v>
      </c>
      <c r="E483">
        <v>339.5</v>
      </c>
      <c r="L483">
        <f t="shared" si="15"/>
        <v>2</v>
      </c>
    </row>
    <row r="484" spans="1:12" x14ac:dyDescent="0.3">
      <c r="A484">
        <v>483</v>
      </c>
      <c r="B484">
        <v>441</v>
      </c>
      <c r="C484">
        <v>24.623999999999999</v>
      </c>
      <c r="D484">
        <v>382.5</v>
      </c>
      <c r="E484">
        <v>339.5</v>
      </c>
      <c r="L484">
        <f t="shared" si="15"/>
        <v>1</v>
      </c>
    </row>
    <row r="485" spans="1:12" x14ac:dyDescent="0.3">
      <c r="A485">
        <v>484</v>
      </c>
      <c r="B485">
        <v>441</v>
      </c>
      <c r="C485">
        <v>24.259</v>
      </c>
      <c r="D485">
        <v>403.5</v>
      </c>
      <c r="E485">
        <v>339.5</v>
      </c>
      <c r="L485">
        <f t="shared" si="15"/>
        <v>1</v>
      </c>
    </row>
    <row r="486" spans="1:12" x14ac:dyDescent="0.3">
      <c r="A486">
        <v>485</v>
      </c>
      <c r="B486">
        <v>441</v>
      </c>
      <c r="C486">
        <v>24.302</v>
      </c>
      <c r="D486">
        <v>423.5</v>
      </c>
      <c r="E486">
        <v>339.5</v>
      </c>
      <c r="L486">
        <f t="shared" si="15"/>
        <v>1</v>
      </c>
    </row>
    <row r="487" spans="1:12" x14ac:dyDescent="0.3">
      <c r="A487">
        <v>486</v>
      </c>
      <c r="B487">
        <v>441</v>
      </c>
      <c r="C487">
        <v>110.236</v>
      </c>
      <c r="D487">
        <v>444.5</v>
      </c>
      <c r="E487">
        <v>339.5</v>
      </c>
      <c r="L487">
        <f t="shared" si="15"/>
        <v>2</v>
      </c>
    </row>
    <row r="488" spans="1:12" x14ac:dyDescent="0.3">
      <c r="A488">
        <v>487</v>
      </c>
      <c r="B488">
        <v>441</v>
      </c>
      <c r="C488">
        <v>110.503</v>
      </c>
      <c r="D488">
        <v>465.5</v>
      </c>
      <c r="E488">
        <v>339.5</v>
      </c>
      <c r="L488">
        <f t="shared" si="15"/>
        <v>2</v>
      </c>
    </row>
    <row r="489" spans="1:12" x14ac:dyDescent="0.3">
      <c r="A489">
        <v>488</v>
      </c>
      <c r="B489">
        <v>441</v>
      </c>
      <c r="C489">
        <v>111.392</v>
      </c>
      <c r="D489">
        <v>485.5</v>
      </c>
      <c r="E489">
        <v>339.5</v>
      </c>
      <c r="L489">
        <f t="shared" si="15"/>
        <v>2</v>
      </c>
    </row>
    <row r="490" spans="1:12" x14ac:dyDescent="0.3">
      <c r="A490">
        <v>489</v>
      </c>
      <c r="B490">
        <v>441</v>
      </c>
      <c r="C490">
        <v>24.085999999999999</v>
      </c>
      <c r="D490">
        <v>506.5</v>
      </c>
      <c r="E490">
        <v>339.5</v>
      </c>
      <c r="L490">
        <f t="shared" si="15"/>
        <v>1</v>
      </c>
    </row>
    <row r="491" spans="1:12" x14ac:dyDescent="0.3">
      <c r="A491">
        <v>490</v>
      </c>
      <c r="B491">
        <v>441</v>
      </c>
      <c r="C491">
        <v>219.744</v>
      </c>
      <c r="D491">
        <v>527.5</v>
      </c>
      <c r="E491">
        <v>339.5</v>
      </c>
      <c r="L491">
        <f t="shared" si="15"/>
        <v>3</v>
      </c>
    </row>
    <row r="492" spans="1:12" x14ac:dyDescent="0.3">
      <c r="A492">
        <v>491</v>
      </c>
      <c r="B492">
        <v>441</v>
      </c>
      <c r="C492">
        <v>218.79599999999999</v>
      </c>
      <c r="D492">
        <v>547.5</v>
      </c>
      <c r="E492">
        <v>339.5</v>
      </c>
      <c r="L492">
        <f t="shared" si="15"/>
        <v>3</v>
      </c>
    </row>
    <row r="493" spans="1:12" x14ac:dyDescent="0.3">
      <c r="A493">
        <v>492</v>
      </c>
      <c r="B493">
        <v>441</v>
      </c>
      <c r="C493">
        <v>216.40100000000001</v>
      </c>
      <c r="D493">
        <v>568.5</v>
      </c>
      <c r="E493">
        <v>339.5</v>
      </c>
      <c r="L493">
        <f t="shared" si="15"/>
        <v>3</v>
      </c>
    </row>
    <row r="494" spans="1:12" x14ac:dyDescent="0.3">
      <c r="A494">
        <v>493</v>
      </c>
      <c r="B494">
        <v>441</v>
      </c>
      <c r="C494">
        <v>217.8</v>
      </c>
      <c r="D494">
        <v>589.5</v>
      </c>
      <c r="E494">
        <v>339.5</v>
      </c>
      <c r="L494">
        <f t="shared" si="15"/>
        <v>3</v>
      </c>
    </row>
    <row r="495" spans="1:12" x14ac:dyDescent="0.3">
      <c r="A495">
        <v>494</v>
      </c>
      <c r="B495">
        <v>441</v>
      </c>
      <c r="C495">
        <v>223.17</v>
      </c>
      <c r="D495">
        <v>10.5</v>
      </c>
      <c r="E495">
        <v>359.5</v>
      </c>
      <c r="L495">
        <f t="shared" si="15"/>
        <v>3</v>
      </c>
    </row>
    <row r="496" spans="1:12" x14ac:dyDescent="0.3">
      <c r="A496">
        <v>495</v>
      </c>
      <c r="B496">
        <v>441</v>
      </c>
      <c r="C496">
        <v>226.50299999999999</v>
      </c>
      <c r="D496">
        <v>30.5</v>
      </c>
      <c r="E496">
        <v>359.5</v>
      </c>
      <c r="L496">
        <f t="shared" si="15"/>
        <v>3</v>
      </c>
    </row>
    <row r="497" spans="1:12" x14ac:dyDescent="0.3">
      <c r="A497">
        <v>496</v>
      </c>
      <c r="B497">
        <v>441</v>
      </c>
      <c r="C497">
        <v>225.798</v>
      </c>
      <c r="D497">
        <v>51.5</v>
      </c>
      <c r="E497">
        <v>359.5</v>
      </c>
      <c r="L497">
        <f t="shared" si="15"/>
        <v>3</v>
      </c>
    </row>
    <row r="498" spans="1:12" x14ac:dyDescent="0.3">
      <c r="A498">
        <v>497</v>
      </c>
      <c r="B498">
        <v>441</v>
      </c>
      <c r="C498">
        <v>26.815999999999999</v>
      </c>
      <c r="D498">
        <v>72.5</v>
      </c>
      <c r="E498">
        <v>359.5</v>
      </c>
      <c r="L498">
        <f t="shared" si="15"/>
        <v>1</v>
      </c>
    </row>
    <row r="499" spans="1:12" x14ac:dyDescent="0.3">
      <c r="A499">
        <v>498</v>
      </c>
      <c r="B499">
        <v>441</v>
      </c>
      <c r="C499">
        <v>112.426</v>
      </c>
      <c r="D499">
        <v>92.5</v>
      </c>
      <c r="E499">
        <v>359.5</v>
      </c>
      <c r="L499">
        <f t="shared" si="15"/>
        <v>2</v>
      </c>
    </row>
    <row r="500" spans="1:12" x14ac:dyDescent="0.3">
      <c r="A500">
        <v>499</v>
      </c>
      <c r="B500">
        <v>441</v>
      </c>
      <c r="C500">
        <v>113.492</v>
      </c>
      <c r="D500">
        <v>113.5</v>
      </c>
      <c r="E500">
        <v>359.5</v>
      </c>
      <c r="L500">
        <f t="shared" si="15"/>
        <v>2</v>
      </c>
    </row>
    <row r="501" spans="1:12" x14ac:dyDescent="0.3">
      <c r="A501">
        <v>500</v>
      </c>
      <c r="B501">
        <v>441</v>
      </c>
      <c r="C501">
        <v>211.381</v>
      </c>
      <c r="D501">
        <v>134.5</v>
      </c>
      <c r="E501">
        <v>359.5</v>
      </c>
      <c r="L501">
        <f t="shared" si="15"/>
        <v>3</v>
      </c>
    </row>
    <row r="502" spans="1:12" x14ac:dyDescent="0.3">
      <c r="A502">
        <v>501</v>
      </c>
      <c r="B502">
        <v>441</v>
      </c>
      <c r="C502">
        <v>214.85499999999999</v>
      </c>
      <c r="D502">
        <v>154.5</v>
      </c>
      <c r="E502">
        <v>359.5</v>
      </c>
      <c r="L502">
        <f t="shared" si="15"/>
        <v>3</v>
      </c>
    </row>
    <row r="503" spans="1:12" x14ac:dyDescent="0.3">
      <c r="A503">
        <v>502</v>
      </c>
      <c r="B503">
        <v>441</v>
      </c>
      <c r="C503">
        <v>213.63900000000001</v>
      </c>
      <c r="D503">
        <v>175.5</v>
      </c>
      <c r="E503">
        <v>359.5</v>
      </c>
      <c r="L503">
        <f t="shared" si="15"/>
        <v>3</v>
      </c>
    </row>
    <row r="504" spans="1:12" x14ac:dyDescent="0.3">
      <c r="A504">
        <v>503</v>
      </c>
      <c r="B504">
        <v>441</v>
      </c>
      <c r="C504">
        <v>112.56699999999999</v>
      </c>
      <c r="D504">
        <v>196.5</v>
      </c>
      <c r="E504">
        <v>359.5</v>
      </c>
      <c r="L504">
        <f t="shared" si="15"/>
        <v>2</v>
      </c>
    </row>
    <row r="505" spans="1:12" x14ac:dyDescent="0.3">
      <c r="A505">
        <v>504</v>
      </c>
      <c r="B505">
        <v>441</v>
      </c>
      <c r="C505">
        <v>114.381</v>
      </c>
      <c r="D505">
        <v>216.5</v>
      </c>
      <c r="E505">
        <v>359.5</v>
      </c>
      <c r="L505">
        <f t="shared" si="15"/>
        <v>2</v>
      </c>
    </row>
    <row r="506" spans="1:12" x14ac:dyDescent="0.3">
      <c r="A506">
        <v>505</v>
      </c>
      <c r="B506">
        <v>441</v>
      </c>
      <c r="C506">
        <v>113.914</v>
      </c>
      <c r="D506">
        <v>237.5</v>
      </c>
      <c r="E506">
        <v>359.5</v>
      </c>
      <c r="L506">
        <f t="shared" si="15"/>
        <v>2</v>
      </c>
    </row>
    <row r="507" spans="1:12" x14ac:dyDescent="0.3">
      <c r="A507">
        <v>506</v>
      </c>
      <c r="B507">
        <v>441</v>
      </c>
      <c r="C507">
        <v>112.52800000000001</v>
      </c>
      <c r="D507">
        <v>258.5</v>
      </c>
      <c r="E507">
        <v>359.5</v>
      </c>
      <c r="L507">
        <f t="shared" si="15"/>
        <v>2</v>
      </c>
    </row>
    <row r="508" spans="1:12" x14ac:dyDescent="0.3">
      <c r="A508">
        <v>507</v>
      </c>
      <c r="B508">
        <v>441</v>
      </c>
      <c r="C508">
        <v>114.85899999999999</v>
      </c>
      <c r="D508">
        <v>278.5</v>
      </c>
      <c r="E508">
        <v>359.5</v>
      </c>
      <c r="L508">
        <f t="shared" si="15"/>
        <v>2</v>
      </c>
    </row>
    <row r="509" spans="1:12" x14ac:dyDescent="0.3">
      <c r="A509">
        <v>508</v>
      </c>
      <c r="B509">
        <v>441</v>
      </c>
      <c r="C509">
        <v>113.38800000000001</v>
      </c>
      <c r="D509">
        <v>299.5</v>
      </c>
      <c r="E509">
        <v>359.5</v>
      </c>
      <c r="L509">
        <f t="shared" si="15"/>
        <v>2</v>
      </c>
    </row>
    <row r="510" spans="1:12" x14ac:dyDescent="0.3">
      <c r="A510">
        <v>509</v>
      </c>
      <c r="B510">
        <v>441</v>
      </c>
      <c r="C510">
        <v>112.181</v>
      </c>
      <c r="D510">
        <v>320.5</v>
      </c>
      <c r="E510">
        <v>359.5</v>
      </c>
      <c r="L510">
        <f t="shared" si="15"/>
        <v>2</v>
      </c>
    </row>
    <row r="511" spans="1:12" x14ac:dyDescent="0.3">
      <c r="A511">
        <v>510</v>
      </c>
      <c r="B511">
        <v>441</v>
      </c>
      <c r="C511">
        <v>112.252</v>
      </c>
      <c r="D511">
        <v>341.5</v>
      </c>
      <c r="E511">
        <v>359.5</v>
      </c>
      <c r="L511">
        <f t="shared" si="15"/>
        <v>2</v>
      </c>
    </row>
    <row r="512" spans="1:12" x14ac:dyDescent="0.3">
      <c r="A512">
        <v>511</v>
      </c>
      <c r="B512">
        <v>441</v>
      </c>
      <c r="C512">
        <v>113.476</v>
      </c>
      <c r="D512">
        <v>361.5</v>
      </c>
      <c r="E512">
        <v>359.5</v>
      </c>
      <c r="L512">
        <f t="shared" si="15"/>
        <v>2</v>
      </c>
    </row>
    <row r="513" spans="1:12" x14ac:dyDescent="0.3">
      <c r="A513">
        <v>512</v>
      </c>
      <c r="B513">
        <v>441</v>
      </c>
      <c r="C513">
        <v>111.658</v>
      </c>
      <c r="D513">
        <v>382.5</v>
      </c>
      <c r="E513">
        <v>359.5</v>
      </c>
      <c r="L513">
        <f t="shared" si="15"/>
        <v>2</v>
      </c>
    </row>
    <row r="514" spans="1:12" x14ac:dyDescent="0.3">
      <c r="A514">
        <v>513</v>
      </c>
      <c r="B514">
        <v>441</v>
      </c>
      <c r="C514">
        <v>112.304</v>
      </c>
      <c r="D514">
        <v>403.5</v>
      </c>
      <c r="E514">
        <v>359.5</v>
      </c>
      <c r="L514">
        <f t="shared" si="15"/>
        <v>2</v>
      </c>
    </row>
    <row r="515" spans="1:12" x14ac:dyDescent="0.3">
      <c r="A515">
        <v>514</v>
      </c>
      <c r="B515">
        <v>441</v>
      </c>
      <c r="C515">
        <v>212.78</v>
      </c>
      <c r="D515">
        <v>423.5</v>
      </c>
      <c r="E515">
        <v>359.5</v>
      </c>
      <c r="L515">
        <f t="shared" ref="L515:L578" si="16">CHOOSE(MATCH(TRUE,INDEX(($C515&lt;=$I$2:$I$4),),0),$H$2,$H$3,$H$4)</f>
        <v>3</v>
      </c>
    </row>
    <row r="516" spans="1:12" x14ac:dyDescent="0.3">
      <c r="A516">
        <v>515</v>
      </c>
      <c r="B516">
        <v>441</v>
      </c>
      <c r="C516">
        <v>210.44</v>
      </c>
      <c r="D516">
        <v>444.5</v>
      </c>
      <c r="E516">
        <v>359.5</v>
      </c>
      <c r="L516">
        <f t="shared" si="16"/>
        <v>3</v>
      </c>
    </row>
    <row r="517" spans="1:12" x14ac:dyDescent="0.3">
      <c r="A517">
        <v>516</v>
      </c>
      <c r="B517">
        <v>441</v>
      </c>
      <c r="C517">
        <v>211.24700000000001</v>
      </c>
      <c r="D517">
        <v>465.5</v>
      </c>
      <c r="E517">
        <v>359.5</v>
      </c>
      <c r="L517">
        <f t="shared" si="16"/>
        <v>3</v>
      </c>
    </row>
    <row r="518" spans="1:12" x14ac:dyDescent="0.3">
      <c r="A518">
        <v>517</v>
      </c>
      <c r="B518">
        <v>441</v>
      </c>
      <c r="C518">
        <v>113.247</v>
      </c>
      <c r="D518">
        <v>485.5</v>
      </c>
      <c r="E518">
        <v>359.5</v>
      </c>
      <c r="L518">
        <f t="shared" si="16"/>
        <v>2</v>
      </c>
    </row>
    <row r="519" spans="1:12" x14ac:dyDescent="0.3">
      <c r="A519">
        <v>518</v>
      </c>
      <c r="B519">
        <v>441</v>
      </c>
      <c r="C519">
        <v>112.09099999999999</v>
      </c>
      <c r="D519">
        <v>506.5</v>
      </c>
      <c r="E519">
        <v>359.5</v>
      </c>
      <c r="L519">
        <f t="shared" si="16"/>
        <v>2</v>
      </c>
    </row>
    <row r="520" spans="1:12" x14ac:dyDescent="0.3">
      <c r="A520">
        <v>519</v>
      </c>
      <c r="B520">
        <v>441</v>
      </c>
      <c r="C520">
        <v>26.739000000000001</v>
      </c>
      <c r="D520">
        <v>527.5</v>
      </c>
      <c r="E520">
        <v>359.5</v>
      </c>
      <c r="L520">
        <f t="shared" si="16"/>
        <v>1</v>
      </c>
    </row>
    <row r="521" spans="1:12" x14ac:dyDescent="0.3">
      <c r="A521">
        <v>520</v>
      </c>
      <c r="B521">
        <v>441</v>
      </c>
      <c r="C521">
        <v>223.791</v>
      </c>
      <c r="D521">
        <v>547.5</v>
      </c>
      <c r="E521">
        <v>359.5</v>
      </c>
      <c r="L521">
        <f t="shared" si="16"/>
        <v>3</v>
      </c>
    </row>
    <row r="522" spans="1:12" x14ac:dyDescent="0.3">
      <c r="A522">
        <v>521</v>
      </c>
      <c r="B522">
        <v>441</v>
      </c>
      <c r="C522">
        <v>221.095</v>
      </c>
      <c r="D522">
        <v>568.5</v>
      </c>
      <c r="E522">
        <v>359.5</v>
      </c>
      <c r="L522">
        <f t="shared" si="16"/>
        <v>3</v>
      </c>
    </row>
    <row r="523" spans="1:12" x14ac:dyDescent="0.3">
      <c r="A523">
        <v>522</v>
      </c>
      <c r="B523">
        <v>441</v>
      </c>
      <c r="C523">
        <v>223.30799999999999</v>
      </c>
      <c r="D523">
        <v>589.5</v>
      </c>
      <c r="E523">
        <v>359.5</v>
      </c>
      <c r="L523">
        <f t="shared" si="16"/>
        <v>3</v>
      </c>
    </row>
    <row r="524" spans="1:12" x14ac:dyDescent="0.3">
      <c r="A524">
        <v>523</v>
      </c>
      <c r="B524">
        <v>441</v>
      </c>
      <c r="C524">
        <v>217.22200000000001</v>
      </c>
      <c r="D524">
        <v>10.5</v>
      </c>
      <c r="E524">
        <v>380.5</v>
      </c>
      <c r="L524">
        <f t="shared" si="16"/>
        <v>3</v>
      </c>
    </row>
    <row r="525" spans="1:12" x14ac:dyDescent="0.3">
      <c r="A525">
        <v>524</v>
      </c>
      <c r="B525">
        <v>441</v>
      </c>
      <c r="C525">
        <v>220.816</v>
      </c>
      <c r="D525">
        <v>30.5</v>
      </c>
      <c r="E525">
        <v>380.5</v>
      </c>
      <c r="L525">
        <f t="shared" si="16"/>
        <v>3</v>
      </c>
    </row>
    <row r="526" spans="1:12" x14ac:dyDescent="0.3">
      <c r="A526">
        <v>525</v>
      </c>
      <c r="B526">
        <v>441</v>
      </c>
      <c r="C526">
        <v>220.703</v>
      </c>
      <c r="D526">
        <v>51.5</v>
      </c>
      <c r="E526">
        <v>380.5</v>
      </c>
      <c r="L526">
        <f t="shared" si="16"/>
        <v>3</v>
      </c>
    </row>
    <row r="527" spans="1:12" x14ac:dyDescent="0.3">
      <c r="A527">
        <v>526</v>
      </c>
      <c r="B527">
        <v>441</v>
      </c>
      <c r="C527">
        <v>24.51</v>
      </c>
      <c r="D527">
        <v>72.5</v>
      </c>
      <c r="E527">
        <v>380.5</v>
      </c>
      <c r="L527">
        <f t="shared" si="16"/>
        <v>1</v>
      </c>
    </row>
    <row r="528" spans="1:12" x14ac:dyDescent="0.3">
      <c r="A528">
        <v>527</v>
      </c>
      <c r="B528">
        <v>441</v>
      </c>
      <c r="C528">
        <v>110.753</v>
      </c>
      <c r="D528">
        <v>92.5</v>
      </c>
      <c r="E528">
        <v>380.5</v>
      </c>
      <c r="L528">
        <f t="shared" si="16"/>
        <v>2</v>
      </c>
    </row>
    <row r="529" spans="1:12" x14ac:dyDescent="0.3">
      <c r="A529">
        <v>528</v>
      </c>
      <c r="B529">
        <v>441</v>
      </c>
      <c r="C529">
        <v>112.429</v>
      </c>
      <c r="D529">
        <v>113.5</v>
      </c>
      <c r="E529">
        <v>380.5</v>
      </c>
      <c r="L529">
        <f t="shared" si="16"/>
        <v>2</v>
      </c>
    </row>
    <row r="530" spans="1:12" x14ac:dyDescent="0.3">
      <c r="A530">
        <v>529</v>
      </c>
      <c r="B530">
        <v>441</v>
      </c>
      <c r="C530">
        <v>110.47199999999999</v>
      </c>
      <c r="D530">
        <v>134.5</v>
      </c>
      <c r="E530">
        <v>380.5</v>
      </c>
      <c r="L530">
        <f t="shared" si="16"/>
        <v>2</v>
      </c>
    </row>
    <row r="531" spans="1:12" x14ac:dyDescent="0.3">
      <c r="A531">
        <v>530</v>
      </c>
      <c r="B531">
        <v>441</v>
      </c>
      <c r="C531">
        <v>112.46899999999999</v>
      </c>
      <c r="D531">
        <v>154.5</v>
      </c>
      <c r="E531">
        <v>380.5</v>
      </c>
      <c r="L531">
        <f t="shared" si="16"/>
        <v>2</v>
      </c>
    </row>
    <row r="532" spans="1:12" x14ac:dyDescent="0.3">
      <c r="A532">
        <v>531</v>
      </c>
      <c r="B532">
        <v>441</v>
      </c>
      <c r="C532">
        <v>111.401</v>
      </c>
      <c r="D532">
        <v>175.5</v>
      </c>
      <c r="E532">
        <v>380.5</v>
      </c>
      <c r="L532">
        <f t="shared" si="16"/>
        <v>2</v>
      </c>
    </row>
    <row r="533" spans="1:12" x14ac:dyDescent="0.3">
      <c r="A533">
        <v>532</v>
      </c>
      <c r="B533">
        <v>441</v>
      </c>
      <c r="C533">
        <v>110.97499999999999</v>
      </c>
      <c r="D533">
        <v>196.5</v>
      </c>
      <c r="E533">
        <v>380.5</v>
      </c>
      <c r="L533">
        <f t="shared" si="16"/>
        <v>2</v>
      </c>
    </row>
    <row r="534" spans="1:12" x14ac:dyDescent="0.3">
      <c r="A534">
        <v>533</v>
      </c>
      <c r="B534">
        <v>441</v>
      </c>
      <c r="C534">
        <v>113.202</v>
      </c>
      <c r="D534">
        <v>216.5</v>
      </c>
      <c r="E534">
        <v>380.5</v>
      </c>
      <c r="L534">
        <f t="shared" si="16"/>
        <v>2</v>
      </c>
    </row>
    <row r="535" spans="1:12" x14ac:dyDescent="0.3">
      <c r="A535">
        <v>534</v>
      </c>
      <c r="B535">
        <v>441</v>
      </c>
      <c r="C535">
        <v>112.095</v>
      </c>
      <c r="D535">
        <v>237.5</v>
      </c>
      <c r="E535">
        <v>380.5</v>
      </c>
      <c r="L535">
        <f t="shared" si="16"/>
        <v>2</v>
      </c>
    </row>
    <row r="536" spans="1:12" x14ac:dyDescent="0.3">
      <c r="A536">
        <v>535</v>
      </c>
      <c r="B536">
        <v>441</v>
      </c>
      <c r="C536">
        <v>110.42400000000001</v>
      </c>
      <c r="D536">
        <v>258.5</v>
      </c>
      <c r="E536">
        <v>380.5</v>
      </c>
      <c r="L536">
        <f t="shared" si="16"/>
        <v>2</v>
      </c>
    </row>
    <row r="537" spans="1:12" x14ac:dyDescent="0.3">
      <c r="A537">
        <v>536</v>
      </c>
      <c r="B537">
        <v>441</v>
      </c>
      <c r="C537">
        <v>112.746</v>
      </c>
      <c r="D537">
        <v>278.5</v>
      </c>
      <c r="E537">
        <v>380.5</v>
      </c>
      <c r="L537">
        <f t="shared" si="16"/>
        <v>2</v>
      </c>
    </row>
    <row r="538" spans="1:12" x14ac:dyDescent="0.3">
      <c r="A538">
        <v>537</v>
      </c>
      <c r="B538">
        <v>441</v>
      </c>
      <c r="C538">
        <v>111.569</v>
      </c>
      <c r="D538">
        <v>299.5</v>
      </c>
      <c r="E538">
        <v>380.5</v>
      </c>
      <c r="L538">
        <f t="shared" si="16"/>
        <v>2</v>
      </c>
    </row>
    <row r="539" spans="1:12" x14ac:dyDescent="0.3">
      <c r="A539">
        <v>538</v>
      </c>
      <c r="B539">
        <v>441</v>
      </c>
      <c r="C539">
        <v>110.32899999999999</v>
      </c>
      <c r="D539">
        <v>320.5</v>
      </c>
      <c r="E539">
        <v>380.5</v>
      </c>
      <c r="L539">
        <f t="shared" si="16"/>
        <v>2</v>
      </c>
    </row>
    <row r="540" spans="1:12" x14ac:dyDescent="0.3">
      <c r="A540">
        <v>539</v>
      </c>
      <c r="B540">
        <v>441</v>
      </c>
      <c r="C540">
        <v>110.247</v>
      </c>
      <c r="D540">
        <v>341.5</v>
      </c>
      <c r="E540">
        <v>380.5</v>
      </c>
      <c r="L540">
        <f t="shared" si="16"/>
        <v>2</v>
      </c>
    </row>
    <row r="541" spans="1:12" x14ac:dyDescent="0.3">
      <c r="A541">
        <v>540</v>
      </c>
      <c r="B541">
        <v>441</v>
      </c>
      <c r="C541">
        <v>111.98399999999999</v>
      </c>
      <c r="D541">
        <v>361.5</v>
      </c>
      <c r="E541">
        <v>380.5</v>
      </c>
      <c r="L541">
        <f t="shared" si="16"/>
        <v>2</v>
      </c>
    </row>
    <row r="542" spans="1:12" x14ac:dyDescent="0.3">
      <c r="A542">
        <v>541</v>
      </c>
      <c r="B542">
        <v>441</v>
      </c>
      <c r="C542">
        <v>110.619</v>
      </c>
      <c r="D542">
        <v>382.5</v>
      </c>
      <c r="E542">
        <v>380.5</v>
      </c>
      <c r="L542">
        <f t="shared" si="16"/>
        <v>2</v>
      </c>
    </row>
    <row r="543" spans="1:12" x14ac:dyDescent="0.3">
      <c r="A543">
        <v>542</v>
      </c>
      <c r="B543">
        <v>441</v>
      </c>
      <c r="C543">
        <v>110.819</v>
      </c>
      <c r="D543">
        <v>403.5</v>
      </c>
      <c r="E543">
        <v>380.5</v>
      </c>
      <c r="L543">
        <f t="shared" si="16"/>
        <v>2</v>
      </c>
    </row>
    <row r="544" spans="1:12" x14ac:dyDescent="0.3">
      <c r="A544">
        <v>543</v>
      </c>
      <c r="B544">
        <v>441</v>
      </c>
      <c r="C544">
        <v>111.161</v>
      </c>
      <c r="D544">
        <v>423.5</v>
      </c>
      <c r="E544">
        <v>380.5</v>
      </c>
      <c r="L544">
        <f t="shared" si="16"/>
        <v>2</v>
      </c>
    </row>
    <row r="545" spans="1:12" x14ac:dyDescent="0.3">
      <c r="A545">
        <v>544</v>
      </c>
      <c r="B545">
        <v>441</v>
      </c>
      <c r="C545">
        <v>110.23099999999999</v>
      </c>
      <c r="D545">
        <v>444.5</v>
      </c>
      <c r="E545">
        <v>380.5</v>
      </c>
      <c r="L545">
        <f t="shared" si="16"/>
        <v>2</v>
      </c>
    </row>
    <row r="546" spans="1:12" x14ac:dyDescent="0.3">
      <c r="A546">
        <v>545</v>
      </c>
      <c r="B546">
        <v>441</v>
      </c>
      <c r="C546">
        <v>110.63</v>
      </c>
      <c r="D546">
        <v>465.5</v>
      </c>
      <c r="E546">
        <v>380.5</v>
      </c>
      <c r="L546">
        <f t="shared" si="16"/>
        <v>2</v>
      </c>
    </row>
    <row r="547" spans="1:12" x14ac:dyDescent="0.3">
      <c r="A547">
        <v>546</v>
      </c>
      <c r="B547">
        <v>441</v>
      </c>
      <c r="C547">
        <v>111.726</v>
      </c>
      <c r="D547">
        <v>485.5</v>
      </c>
      <c r="E547">
        <v>380.5</v>
      </c>
      <c r="L547">
        <f t="shared" si="16"/>
        <v>2</v>
      </c>
    </row>
    <row r="548" spans="1:12" x14ac:dyDescent="0.3">
      <c r="A548">
        <v>547</v>
      </c>
      <c r="B548">
        <v>441</v>
      </c>
      <c r="C548">
        <v>110.67100000000001</v>
      </c>
      <c r="D548">
        <v>506.5</v>
      </c>
      <c r="E548">
        <v>380.5</v>
      </c>
      <c r="L548">
        <f t="shared" si="16"/>
        <v>2</v>
      </c>
    </row>
    <row r="549" spans="1:12" x14ac:dyDescent="0.3">
      <c r="A549">
        <v>548</v>
      </c>
      <c r="B549">
        <v>441</v>
      </c>
      <c r="C549">
        <v>24.571000000000002</v>
      </c>
      <c r="D549">
        <v>527.5</v>
      </c>
      <c r="E549">
        <v>380.5</v>
      </c>
      <c r="L549">
        <f t="shared" si="16"/>
        <v>1</v>
      </c>
    </row>
    <row r="550" spans="1:12" x14ac:dyDescent="0.3">
      <c r="A550">
        <v>549</v>
      </c>
      <c r="B550">
        <v>441</v>
      </c>
      <c r="C550">
        <v>218.839</v>
      </c>
      <c r="D550">
        <v>547.5</v>
      </c>
      <c r="E550">
        <v>380.5</v>
      </c>
      <c r="L550">
        <f t="shared" si="16"/>
        <v>3</v>
      </c>
    </row>
    <row r="551" spans="1:12" x14ac:dyDescent="0.3">
      <c r="A551">
        <v>550</v>
      </c>
      <c r="B551">
        <v>441</v>
      </c>
      <c r="C551">
        <v>215.608</v>
      </c>
      <c r="D551">
        <v>568.5</v>
      </c>
      <c r="E551">
        <v>380.5</v>
      </c>
      <c r="L551">
        <f t="shared" si="16"/>
        <v>3</v>
      </c>
    </row>
    <row r="552" spans="1:12" x14ac:dyDescent="0.3">
      <c r="A552">
        <v>551</v>
      </c>
      <c r="B552">
        <v>441</v>
      </c>
      <c r="C552">
        <v>217.821</v>
      </c>
      <c r="D552">
        <v>589.5</v>
      </c>
      <c r="E552">
        <v>380.5</v>
      </c>
      <c r="L552">
        <f t="shared" si="16"/>
        <v>3</v>
      </c>
    </row>
    <row r="553" spans="1:12" x14ac:dyDescent="0.3">
      <c r="A553">
        <v>552</v>
      </c>
      <c r="B553">
        <v>441</v>
      </c>
      <c r="C553">
        <v>223.95500000000001</v>
      </c>
      <c r="D553">
        <v>10.5</v>
      </c>
      <c r="E553">
        <v>400.5</v>
      </c>
      <c r="L553">
        <f t="shared" si="16"/>
        <v>3</v>
      </c>
    </row>
    <row r="554" spans="1:12" x14ac:dyDescent="0.3">
      <c r="A554">
        <v>553</v>
      </c>
      <c r="B554">
        <v>441</v>
      </c>
      <c r="C554">
        <v>227.649</v>
      </c>
      <c r="D554">
        <v>30.5</v>
      </c>
      <c r="E554">
        <v>400.5</v>
      </c>
      <c r="L554">
        <f t="shared" si="16"/>
        <v>3</v>
      </c>
    </row>
    <row r="555" spans="1:12" x14ac:dyDescent="0.3">
      <c r="A555">
        <v>554</v>
      </c>
      <c r="B555">
        <v>441</v>
      </c>
      <c r="C555">
        <v>30.576000000000001</v>
      </c>
      <c r="D555">
        <v>51.5</v>
      </c>
      <c r="E555">
        <v>400.5</v>
      </c>
      <c r="L555">
        <f t="shared" si="16"/>
        <v>1</v>
      </c>
    </row>
    <row r="556" spans="1:12" x14ac:dyDescent="0.3">
      <c r="A556">
        <v>555</v>
      </c>
      <c r="B556">
        <v>441</v>
      </c>
      <c r="C556">
        <v>112.8</v>
      </c>
      <c r="D556">
        <v>72.5</v>
      </c>
      <c r="E556">
        <v>400.5</v>
      </c>
      <c r="L556">
        <f t="shared" si="16"/>
        <v>2</v>
      </c>
    </row>
    <row r="557" spans="1:12" x14ac:dyDescent="0.3">
      <c r="A557">
        <v>556</v>
      </c>
      <c r="B557">
        <v>441</v>
      </c>
      <c r="C557">
        <v>115.39</v>
      </c>
      <c r="D557">
        <v>92.5</v>
      </c>
      <c r="E557">
        <v>400.5</v>
      </c>
      <c r="L557">
        <f t="shared" si="16"/>
        <v>2</v>
      </c>
    </row>
    <row r="558" spans="1:12" x14ac:dyDescent="0.3">
      <c r="A558">
        <v>557</v>
      </c>
      <c r="B558">
        <v>441</v>
      </c>
      <c r="C558">
        <v>114.81</v>
      </c>
      <c r="D558">
        <v>113.5</v>
      </c>
      <c r="E558">
        <v>400.5</v>
      </c>
      <c r="L558">
        <f t="shared" si="16"/>
        <v>2</v>
      </c>
    </row>
    <row r="559" spans="1:12" x14ac:dyDescent="0.3">
      <c r="A559">
        <v>558</v>
      </c>
      <c r="B559">
        <v>441</v>
      </c>
      <c r="C559">
        <v>113.48099999999999</v>
      </c>
      <c r="D559">
        <v>134.5</v>
      </c>
      <c r="E559">
        <v>400.5</v>
      </c>
      <c r="L559">
        <f t="shared" si="16"/>
        <v>2</v>
      </c>
    </row>
    <row r="560" spans="1:12" x14ac:dyDescent="0.3">
      <c r="A560">
        <v>559</v>
      </c>
      <c r="B560">
        <v>441</v>
      </c>
      <c r="C560">
        <v>115.465</v>
      </c>
      <c r="D560">
        <v>154.5</v>
      </c>
      <c r="E560">
        <v>400.5</v>
      </c>
      <c r="L560">
        <f t="shared" si="16"/>
        <v>2</v>
      </c>
    </row>
    <row r="561" spans="1:12" x14ac:dyDescent="0.3">
      <c r="A561">
        <v>560</v>
      </c>
      <c r="B561">
        <v>441</v>
      </c>
      <c r="C561">
        <v>114.429</v>
      </c>
      <c r="D561">
        <v>175.5</v>
      </c>
      <c r="E561">
        <v>400.5</v>
      </c>
      <c r="L561">
        <f t="shared" si="16"/>
        <v>2</v>
      </c>
    </row>
    <row r="562" spans="1:12" x14ac:dyDescent="0.3">
      <c r="A562">
        <v>561</v>
      </c>
      <c r="B562">
        <v>441</v>
      </c>
      <c r="C562">
        <v>113.005</v>
      </c>
      <c r="D562">
        <v>196.5</v>
      </c>
      <c r="E562">
        <v>400.5</v>
      </c>
      <c r="L562">
        <f t="shared" si="16"/>
        <v>2</v>
      </c>
    </row>
    <row r="563" spans="1:12" x14ac:dyDescent="0.3">
      <c r="A563">
        <v>562</v>
      </c>
      <c r="B563">
        <v>441</v>
      </c>
      <c r="C563">
        <v>115.163</v>
      </c>
      <c r="D563">
        <v>216.5</v>
      </c>
      <c r="E563">
        <v>400.5</v>
      </c>
      <c r="L563">
        <f t="shared" si="16"/>
        <v>2</v>
      </c>
    </row>
    <row r="564" spans="1:12" x14ac:dyDescent="0.3">
      <c r="A564">
        <v>563</v>
      </c>
      <c r="B564">
        <v>441</v>
      </c>
      <c r="C564">
        <v>114.24</v>
      </c>
      <c r="D564">
        <v>237.5</v>
      </c>
      <c r="E564">
        <v>400.5</v>
      </c>
      <c r="L564">
        <f t="shared" si="16"/>
        <v>2</v>
      </c>
    </row>
    <row r="565" spans="1:12" x14ac:dyDescent="0.3">
      <c r="A565">
        <v>564</v>
      </c>
      <c r="B565">
        <v>441</v>
      </c>
      <c r="C565">
        <v>220.61699999999999</v>
      </c>
      <c r="D565">
        <v>258.5</v>
      </c>
      <c r="E565">
        <v>400.5</v>
      </c>
      <c r="L565">
        <f t="shared" si="16"/>
        <v>3</v>
      </c>
    </row>
    <row r="566" spans="1:12" x14ac:dyDescent="0.3">
      <c r="A566">
        <v>565</v>
      </c>
      <c r="B566">
        <v>441</v>
      </c>
      <c r="C566">
        <v>224.63900000000001</v>
      </c>
      <c r="D566">
        <v>278.5</v>
      </c>
      <c r="E566">
        <v>400.5</v>
      </c>
      <c r="L566">
        <f t="shared" si="16"/>
        <v>3</v>
      </c>
    </row>
    <row r="567" spans="1:12" x14ac:dyDescent="0.3">
      <c r="A567">
        <v>566</v>
      </c>
      <c r="B567">
        <v>441</v>
      </c>
      <c r="C567">
        <v>224.29499999999999</v>
      </c>
      <c r="D567">
        <v>299.5</v>
      </c>
      <c r="E567">
        <v>400.5</v>
      </c>
      <c r="L567">
        <f t="shared" si="16"/>
        <v>3</v>
      </c>
    </row>
    <row r="568" spans="1:12" x14ac:dyDescent="0.3">
      <c r="A568">
        <v>567</v>
      </c>
      <c r="B568">
        <v>441</v>
      </c>
      <c r="C568">
        <v>219.99100000000001</v>
      </c>
      <c r="D568">
        <v>320.5</v>
      </c>
      <c r="E568">
        <v>400.5</v>
      </c>
      <c r="L568">
        <f t="shared" si="16"/>
        <v>3</v>
      </c>
    </row>
    <row r="569" spans="1:12" x14ac:dyDescent="0.3">
      <c r="A569">
        <v>568</v>
      </c>
      <c r="B569">
        <v>441</v>
      </c>
      <c r="C569">
        <v>220.21799999999999</v>
      </c>
      <c r="D569">
        <v>341.5</v>
      </c>
      <c r="E569">
        <v>400.5</v>
      </c>
      <c r="L569">
        <f t="shared" si="16"/>
        <v>3</v>
      </c>
    </row>
    <row r="570" spans="1:12" x14ac:dyDescent="0.3">
      <c r="A570">
        <v>569</v>
      </c>
      <c r="B570">
        <v>441</v>
      </c>
      <c r="C570">
        <v>114.011</v>
      </c>
      <c r="D570">
        <v>361.5</v>
      </c>
      <c r="E570">
        <v>400.5</v>
      </c>
      <c r="L570">
        <f t="shared" si="16"/>
        <v>2</v>
      </c>
    </row>
    <row r="571" spans="1:12" x14ac:dyDescent="0.3">
      <c r="A571">
        <v>570</v>
      </c>
      <c r="B571">
        <v>441</v>
      </c>
      <c r="C571">
        <v>112.526</v>
      </c>
      <c r="D571">
        <v>382.5</v>
      </c>
      <c r="E571">
        <v>400.5</v>
      </c>
      <c r="L571">
        <f t="shared" si="16"/>
        <v>2</v>
      </c>
    </row>
    <row r="572" spans="1:12" x14ac:dyDescent="0.3">
      <c r="A572">
        <v>571</v>
      </c>
      <c r="B572">
        <v>441</v>
      </c>
      <c r="C572">
        <v>113.152</v>
      </c>
      <c r="D572">
        <v>403.5</v>
      </c>
      <c r="E572">
        <v>400.5</v>
      </c>
      <c r="L572">
        <f t="shared" si="16"/>
        <v>2</v>
      </c>
    </row>
    <row r="573" spans="1:12" x14ac:dyDescent="0.3">
      <c r="A573">
        <v>572</v>
      </c>
      <c r="B573">
        <v>441</v>
      </c>
      <c r="C573">
        <v>114.093</v>
      </c>
      <c r="D573">
        <v>423.5</v>
      </c>
      <c r="E573">
        <v>400.5</v>
      </c>
      <c r="L573">
        <f t="shared" si="16"/>
        <v>2</v>
      </c>
    </row>
    <row r="574" spans="1:12" x14ac:dyDescent="0.3">
      <c r="A574">
        <v>573</v>
      </c>
      <c r="B574">
        <v>441</v>
      </c>
      <c r="C574">
        <v>112.73699999999999</v>
      </c>
      <c r="D574">
        <v>444.5</v>
      </c>
      <c r="E574">
        <v>400.5</v>
      </c>
      <c r="L574">
        <f t="shared" si="16"/>
        <v>2</v>
      </c>
    </row>
    <row r="575" spans="1:12" x14ac:dyDescent="0.3">
      <c r="A575">
        <v>574</v>
      </c>
      <c r="B575">
        <v>441</v>
      </c>
      <c r="C575">
        <v>113.429</v>
      </c>
      <c r="D575">
        <v>465.5</v>
      </c>
      <c r="E575">
        <v>400.5</v>
      </c>
      <c r="L575">
        <f t="shared" si="16"/>
        <v>2</v>
      </c>
    </row>
    <row r="576" spans="1:12" x14ac:dyDescent="0.3">
      <c r="A576">
        <v>575</v>
      </c>
      <c r="B576">
        <v>441</v>
      </c>
      <c r="C576">
        <v>114.215</v>
      </c>
      <c r="D576">
        <v>485.5</v>
      </c>
      <c r="E576">
        <v>400.5</v>
      </c>
      <c r="L576">
        <f t="shared" si="16"/>
        <v>2</v>
      </c>
    </row>
    <row r="577" spans="1:12" x14ac:dyDescent="0.3">
      <c r="A577">
        <v>576</v>
      </c>
      <c r="B577">
        <v>441</v>
      </c>
      <c r="C577">
        <v>112.535</v>
      </c>
      <c r="D577">
        <v>506.5</v>
      </c>
      <c r="E577">
        <v>400.5</v>
      </c>
      <c r="L577">
        <f t="shared" si="16"/>
        <v>2</v>
      </c>
    </row>
    <row r="578" spans="1:12" x14ac:dyDescent="0.3">
      <c r="A578">
        <v>577</v>
      </c>
      <c r="B578">
        <v>441</v>
      </c>
      <c r="C578">
        <v>112.973</v>
      </c>
      <c r="D578">
        <v>527.5</v>
      </c>
      <c r="E578">
        <v>400.5</v>
      </c>
      <c r="L578">
        <f t="shared" si="16"/>
        <v>2</v>
      </c>
    </row>
    <row r="579" spans="1:12" x14ac:dyDescent="0.3">
      <c r="A579">
        <v>578</v>
      </c>
      <c r="B579">
        <v>441</v>
      </c>
      <c r="C579">
        <v>27.966000000000001</v>
      </c>
      <c r="D579">
        <v>547.5</v>
      </c>
      <c r="E579">
        <v>400.5</v>
      </c>
      <c r="L579">
        <f t="shared" ref="L579:L642" si="17">CHOOSE(MATCH(TRUE,INDEX(($C579&lt;=$I$2:$I$4),),0),$H$2,$H$3,$H$4)</f>
        <v>1</v>
      </c>
    </row>
    <row r="580" spans="1:12" x14ac:dyDescent="0.3">
      <c r="A580">
        <v>579</v>
      </c>
      <c r="B580">
        <v>441</v>
      </c>
      <c r="C580">
        <v>222.81</v>
      </c>
      <c r="D580">
        <v>568.5</v>
      </c>
      <c r="E580">
        <v>400.5</v>
      </c>
      <c r="L580">
        <f t="shared" si="17"/>
        <v>3</v>
      </c>
    </row>
    <row r="581" spans="1:12" x14ac:dyDescent="0.3">
      <c r="A581">
        <v>580</v>
      </c>
      <c r="B581">
        <v>441</v>
      </c>
      <c r="C581">
        <v>224.512</v>
      </c>
      <c r="D581">
        <v>589.5</v>
      </c>
      <c r="E581">
        <v>400.5</v>
      </c>
      <c r="L581">
        <f t="shared" si="17"/>
        <v>3</v>
      </c>
    </row>
    <row r="582" spans="1:12" x14ac:dyDescent="0.3">
      <c r="A582">
        <v>581</v>
      </c>
      <c r="B582">
        <v>441</v>
      </c>
      <c r="C582">
        <v>218.76</v>
      </c>
      <c r="D582">
        <v>10.5</v>
      </c>
      <c r="E582">
        <v>421.5</v>
      </c>
      <c r="L582">
        <f t="shared" si="17"/>
        <v>3</v>
      </c>
    </row>
    <row r="583" spans="1:12" x14ac:dyDescent="0.3">
      <c r="A583">
        <v>582</v>
      </c>
      <c r="B583">
        <v>441</v>
      </c>
      <c r="C583">
        <v>32.270000000000003</v>
      </c>
      <c r="D583">
        <v>30.5</v>
      </c>
      <c r="E583">
        <v>421.5</v>
      </c>
      <c r="L583">
        <f t="shared" si="17"/>
        <v>1</v>
      </c>
    </row>
    <row r="584" spans="1:12" x14ac:dyDescent="0.3">
      <c r="A584">
        <v>583</v>
      </c>
      <c r="B584">
        <v>441</v>
      </c>
      <c r="C584">
        <v>111.59</v>
      </c>
      <c r="D584">
        <v>51.5</v>
      </c>
      <c r="E584">
        <v>421.5</v>
      </c>
      <c r="L584">
        <f t="shared" si="17"/>
        <v>2</v>
      </c>
    </row>
    <row r="585" spans="1:12" x14ac:dyDescent="0.3">
      <c r="A585">
        <v>584</v>
      </c>
      <c r="B585">
        <v>441</v>
      </c>
      <c r="C585">
        <v>111.54900000000001</v>
      </c>
      <c r="D585">
        <v>72.5</v>
      </c>
      <c r="E585">
        <v>421.5</v>
      </c>
      <c r="L585">
        <f t="shared" si="17"/>
        <v>2</v>
      </c>
    </row>
    <row r="586" spans="1:12" x14ac:dyDescent="0.3">
      <c r="A586">
        <v>585</v>
      </c>
      <c r="B586">
        <v>441</v>
      </c>
      <c r="C586">
        <v>113.261</v>
      </c>
      <c r="D586">
        <v>92.5</v>
      </c>
      <c r="E586">
        <v>421.5</v>
      </c>
      <c r="L586">
        <f t="shared" si="17"/>
        <v>2</v>
      </c>
    </row>
    <row r="587" spans="1:12" x14ac:dyDescent="0.3">
      <c r="A587">
        <v>586</v>
      </c>
      <c r="B587">
        <v>441</v>
      </c>
      <c r="C587">
        <v>112.866</v>
      </c>
      <c r="D587">
        <v>113.5</v>
      </c>
      <c r="E587">
        <v>421.5</v>
      </c>
      <c r="L587">
        <f t="shared" si="17"/>
        <v>2</v>
      </c>
    </row>
    <row r="588" spans="1:12" x14ac:dyDescent="0.3">
      <c r="A588">
        <v>587</v>
      </c>
      <c r="B588">
        <v>441</v>
      </c>
      <c r="C588">
        <v>111.363</v>
      </c>
      <c r="D588">
        <v>134.5</v>
      </c>
      <c r="E588">
        <v>421.5</v>
      </c>
      <c r="L588">
        <f t="shared" si="17"/>
        <v>2</v>
      </c>
    </row>
    <row r="589" spans="1:12" x14ac:dyDescent="0.3">
      <c r="A589">
        <v>588</v>
      </c>
      <c r="B589">
        <v>441</v>
      </c>
      <c r="C589">
        <v>113.21299999999999</v>
      </c>
      <c r="D589">
        <v>154.5</v>
      </c>
      <c r="E589">
        <v>421.5</v>
      </c>
      <c r="L589">
        <f t="shared" si="17"/>
        <v>2</v>
      </c>
    </row>
    <row r="590" spans="1:12" x14ac:dyDescent="0.3">
      <c r="A590">
        <v>589</v>
      </c>
      <c r="B590">
        <v>441</v>
      </c>
      <c r="C590">
        <v>111.85</v>
      </c>
      <c r="D590">
        <v>175.5</v>
      </c>
      <c r="E590">
        <v>421.5</v>
      </c>
      <c r="L590">
        <f t="shared" si="17"/>
        <v>2</v>
      </c>
    </row>
    <row r="591" spans="1:12" x14ac:dyDescent="0.3">
      <c r="A591">
        <v>590</v>
      </c>
      <c r="B591">
        <v>441</v>
      </c>
      <c r="C591">
        <v>216.66900000000001</v>
      </c>
      <c r="D591">
        <v>196.5</v>
      </c>
      <c r="E591">
        <v>421.5</v>
      </c>
      <c r="L591">
        <f t="shared" si="17"/>
        <v>3</v>
      </c>
    </row>
    <row r="592" spans="1:12" x14ac:dyDescent="0.3">
      <c r="A592">
        <v>591</v>
      </c>
      <c r="B592">
        <v>441</v>
      </c>
      <c r="C592">
        <v>220.61500000000001</v>
      </c>
      <c r="D592">
        <v>216.5</v>
      </c>
      <c r="E592">
        <v>421.5</v>
      </c>
      <c r="L592">
        <f t="shared" si="17"/>
        <v>3</v>
      </c>
    </row>
    <row r="593" spans="1:12" x14ac:dyDescent="0.3">
      <c r="A593">
        <v>592</v>
      </c>
      <c r="B593">
        <v>441</v>
      </c>
      <c r="C593">
        <v>220.24299999999999</v>
      </c>
      <c r="D593">
        <v>237.5</v>
      </c>
      <c r="E593">
        <v>421.5</v>
      </c>
      <c r="L593">
        <f t="shared" si="17"/>
        <v>3</v>
      </c>
    </row>
    <row r="594" spans="1:12" x14ac:dyDescent="0.3">
      <c r="A594">
        <v>593</v>
      </c>
      <c r="B594">
        <v>441</v>
      </c>
      <c r="C594">
        <v>215.923</v>
      </c>
      <c r="D594">
        <v>258.5</v>
      </c>
      <c r="E594">
        <v>421.5</v>
      </c>
      <c r="L594">
        <f t="shared" si="17"/>
        <v>3</v>
      </c>
    </row>
    <row r="595" spans="1:12" x14ac:dyDescent="0.3">
      <c r="A595">
        <v>594</v>
      </c>
      <c r="B595">
        <v>441</v>
      </c>
      <c r="C595">
        <v>220.322</v>
      </c>
      <c r="D595">
        <v>278.5</v>
      </c>
      <c r="E595">
        <v>421.5</v>
      </c>
      <c r="L595">
        <f t="shared" si="17"/>
        <v>3</v>
      </c>
    </row>
    <row r="596" spans="1:12" x14ac:dyDescent="0.3">
      <c r="A596">
        <v>595</v>
      </c>
      <c r="B596">
        <v>441</v>
      </c>
      <c r="C596">
        <v>220.1</v>
      </c>
      <c r="D596">
        <v>299.5</v>
      </c>
      <c r="E596">
        <v>421.5</v>
      </c>
      <c r="L596">
        <f t="shared" si="17"/>
        <v>3</v>
      </c>
    </row>
    <row r="597" spans="1:12" x14ac:dyDescent="0.3">
      <c r="A597">
        <v>596</v>
      </c>
      <c r="B597">
        <v>441</v>
      </c>
      <c r="C597">
        <v>215.512</v>
      </c>
      <c r="D597">
        <v>320.5</v>
      </c>
      <c r="E597">
        <v>421.5</v>
      </c>
      <c r="L597">
        <f t="shared" si="17"/>
        <v>3</v>
      </c>
    </row>
    <row r="598" spans="1:12" x14ac:dyDescent="0.3">
      <c r="A598">
        <v>597</v>
      </c>
      <c r="B598">
        <v>441</v>
      </c>
      <c r="C598">
        <v>215.785</v>
      </c>
      <c r="D598">
        <v>341.5</v>
      </c>
      <c r="E598">
        <v>421.5</v>
      </c>
      <c r="L598">
        <f t="shared" si="17"/>
        <v>3</v>
      </c>
    </row>
    <row r="599" spans="1:12" x14ac:dyDescent="0.3">
      <c r="A599">
        <v>598</v>
      </c>
      <c r="B599">
        <v>441</v>
      </c>
      <c r="C599">
        <v>219.62799999999999</v>
      </c>
      <c r="D599">
        <v>361.5</v>
      </c>
      <c r="E599">
        <v>421.5</v>
      </c>
      <c r="L599">
        <f t="shared" si="17"/>
        <v>3</v>
      </c>
    </row>
    <row r="600" spans="1:12" x14ac:dyDescent="0.3">
      <c r="A600">
        <v>599</v>
      </c>
      <c r="B600">
        <v>441</v>
      </c>
      <c r="C600">
        <v>215.55600000000001</v>
      </c>
      <c r="D600">
        <v>382.5</v>
      </c>
      <c r="E600">
        <v>421.5</v>
      </c>
      <c r="L600">
        <f t="shared" si="17"/>
        <v>3</v>
      </c>
    </row>
    <row r="601" spans="1:12" x14ac:dyDescent="0.3">
      <c r="A601">
        <v>600</v>
      </c>
      <c r="B601">
        <v>441</v>
      </c>
      <c r="C601">
        <v>216.65100000000001</v>
      </c>
      <c r="D601">
        <v>403.5</v>
      </c>
      <c r="E601">
        <v>421.5</v>
      </c>
      <c r="L601">
        <f t="shared" si="17"/>
        <v>3</v>
      </c>
    </row>
    <row r="602" spans="1:12" x14ac:dyDescent="0.3">
      <c r="A602">
        <v>601</v>
      </c>
      <c r="B602">
        <v>441</v>
      </c>
      <c r="C602">
        <v>111.64400000000001</v>
      </c>
      <c r="D602">
        <v>423.5</v>
      </c>
      <c r="E602">
        <v>421.5</v>
      </c>
      <c r="L602">
        <f t="shared" si="17"/>
        <v>2</v>
      </c>
    </row>
    <row r="603" spans="1:12" x14ac:dyDescent="0.3">
      <c r="A603">
        <v>602</v>
      </c>
      <c r="B603">
        <v>441</v>
      </c>
      <c r="C603">
        <v>110.84099999999999</v>
      </c>
      <c r="D603">
        <v>444.5</v>
      </c>
      <c r="E603">
        <v>421.5</v>
      </c>
      <c r="L603">
        <f t="shared" si="17"/>
        <v>2</v>
      </c>
    </row>
    <row r="604" spans="1:12" x14ac:dyDescent="0.3">
      <c r="A604">
        <v>603</v>
      </c>
      <c r="B604">
        <v>441</v>
      </c>
      <c r="C604">
        <v>111.297</v>
      </c>
      <c r="D604">
        <v>465.5</v>
      </c>
      <c r="E604">
        <v>421.5</v>
      </c>
      <c r="L604">
        <f t="shared" si="17"/>
        <v>2</v>
      </c>
    </row>
    <row r="605" spans="1:12" x14ac:dyDescent="0.3">
      <c r="A605">
        <v>604</v>
      </c>
      <c r="B605">
        <v>441</v>
      </c>
      <c r="C605">
        <v>112.102</v>
      </c>
      <c r="D605">
        <v>485.5</v>
      </c>
      <c r="E605">
        <v>421.5</v>
      </c>
      <c r="L605">
        <f t="shared" si="17"/>
        <v>2</v>
      </c>
    </row>
    <row r="606" spans="1:12" x14ac:dyDescent="0.3">
      <c r="A606">
        <v>605</v>
      </c>
      <c r="B606">
        <v>441</v>
      </c>
      <c r="C606">
        <v>110.517</v>
      </c>
      <c r="D606">
        <v>506.5</v>
      </c>
      <c r="E606">
        <v>421.5</v>
      </c>
      <c r="L606">
        <f t="shared" si="17"/>
        <v>2</v>
      </c>
    </row>
    <row r="607" spans="1:12" x14ac:dyDescent="0.3">
      <c r="A607">
        <v>606</v>
      </c>
      <c r="B607">
        <v>441</v>
      </c>
      <c r="C607">
        <v>111.47799999999999</v>
      </c>
      <c r="D607">
        <v>527.5</v>
      </c>
      <c r="E607">
        <v>421.5</v>
      </c>
      <c r="L607">
        <f t="shared" si="17"/>
        <v>2</v>
      </c>
    </row>
    <row r="608" spans="1:12" x14ac:dyDescent="0.3">
      <c r="A608">
        <v>607</v>
      </c>
      <c r="B608">
        <v>441</v>
      </c>
      <c r="C608">
        <v>111.878</v>
      </c>
      <c r="D608">
        <v>547.5</v>
      </c>
      <c r="E608">
        <v>421.5</v>
      </c>
      <c r="L608">
        <f t="shared" si="17"/>
        <v>2</v>
      </c>
    </row>
    <row r="609" spans="1:12" x14ac:dyDescent="0.3">
      <c r="A609">
        <v>608</v>
      </c>
      <c r="B609">
        <v>441</v>
      </c>
      <c r="C609">
        <v>24.082000000000001</v>
      </c>
      <c r="D609">
        <v>568.5</v>
      </c>
      <c r="E609">
        <v>421.5</v>
      </c>
      <c r="L609">
        <f t="shared" si="17"/>
        <v>1</v>
      </c>
    </row>
    <row r="610" spans="1:12" x14ac:dyDescent="0.3">
      <c r="A610">
        <v>609</v>
      </c>
      <c r="B610">
        <v>441</v>
      </c>
      <c r="C610">
        <v>218.86600000000001</v>
      </c>
      <c r="D610">
        <v>589.5</v>
      </c>
      <c r="E610">
        <v>421.5</v>
      </c>
      <c r="L610">
        <f t="shared" si="17"/>
        <v>3</v>
      </c>
    </row>
    <row r="611" spans="1:12" x14ac:dyDescent="0.3">
      <c r="A611">
        <v>610</v>
      </c>
      <c r="B611">
        <v>441</v>
      </c>
      <c r="C611">
        <v>220.642</v>
      </c>
      <c r="D611">
        <v>10.5</v>
      </c>
      <c r="E611">
        <v>442.5</v>
      </c>
      <c r="L611">
        <f t="shared" si="17"/>
        <v>3</v>
      </c>
    </row>
    <row r="612" spans="1:12" x14ac:dyDescent="0.3">
      <c r="A612">
        <v>611</v>
      </c>
      <c r="B612">
        <v>441</v>
      </c>
      <c r="C612">
        <v>32.009</v>
      </c>
      <c r="D612">
        <v>30.5</v>
      </c>
      <c r="E612">
        <v>442.5</v>
      </c>
      <c r="L612">
        <f t="shared" si="17"/>
        <v>1</v>
      </c>
    </row>
    <row r="613" spans="1:12" x14ac:dyDescent="0.3">
      <c r="A613">
        <v>612</v>
      </c>
      <c r="B613">
        <v>441</v>
      </c>
      <c r="C613">
        <v>112.64400000000001</v>
      </c>
      <c r="D613">
        <v>51.5</v>
      </c>
      <c r="E613">
        <v>442.5</v>
      </c>
      <c r="L613">
        <f t="shared" si="17"/>
        <v>2</v>
      </c>
    </row>
    <row r="614" spans="1:12" x14ac:dyDescent="0.3">
      <c r="A614">
        <v>613</v>
      </c>
      <c r="B614">
        <v>441</v>
      </c>
      <c r="C614">
        <v>112.88</v>
      </c>
      <c r="D614">
        <v>72.5</v>
      </c>
      <c r="E614">
        <v>442.5</v>
      </c>
      <c r="L614">
        <f t="shared" si="17"/>
        <v>2</v>
      </c>
    </row>
    <row r="615" spans="1:12" x14ac:dyDescent="0.3">
      <c r="A615">
        <v>614</v>
      </c>
      <c r="B615">
        <v>441</v>
      </c>
      <c r="C615">
        <v>114.438</v>
      </c>
      <c r="D615">
        <v>92.5</v>
      </c>
      <c r="E615">
        <v>442.5</v>
      </c>
      <c r="L615">
        <f t="shared" si="17"/>
        <v>2</v>
      </c>
    </row>
    <row r="616" spans="1:12" x14ac:dyDescent="0.3">
      <c r="A616">
        <v>615</v>
      </c>
      <c r="B616">
        <v>441</v>
      </c>
      <c r="C616">
        <v>113.77800000000001</v>
      </c>
      <c r="D616">
        <v>113.5</v>
      </c>
      <c r="E616">
        <v>442.5</v>
      </c>
      <c r="L616">
        <f t="shared" si="17"/>
        <v>2</v>
      </c>
    </row>
    <row r="617" spans="1:12" x14ac:dyDescent="0.3">
      <c r="A617">
        <v>616</v>
      </c>
      <c r="B617">
        <v>441</v>
      </c>
      <c r="C617">
        <v>112.485</v>
      </c>
      <c r="D617">
        <v>134.5</v>
      </c>
      <c r="E617">
        <v>442.5</v>
      </c>
      <c r="L617">
        <f t="shared" si="17"/>
        <v>2</v>
      </c>
    </row>
    <row r="618" spans="1:12" x14ac:dyDescent="0.3">
      <c r="A618">
        <v>617</v>
      </c>
      <c r="B618">
        <v>441</v>
      </c>
      <c r="C618">
        <v>114.218</v>
      </c>
      <c r="D618">
        <v>154.5</v>
      </c>
      <c r="E618">
        <v>442.5</v>
      </c>
      <c r="L618">
        <f t="shared" si="17"/>
        <v>2</v>
      </c>
    </row>
    <row r="619" spans="1:12" x14ac:dyDescent="0.3">
      <c r="A619">
        <v>618</v>
      </c>
      <c r="B619">
        <v>441</v>
      </c>
      <c r="C619">
        <v>221.773</v>
      </c>
      <c r="D619">
        <v>175.5</v>
      </c>
      <c r="E619">
        <v>442.5</v>
      </c>
      <c r="L619">
        <f t="shared" si="17"/>
        <v>3</v>
      </c>
    </row>
    <row r="620" spans="1:12" x14ac:dyDescent="0.3">
      <c r="A620">
        <v>619</v>
      </c>
      <c r="B620">
        <v>441</v>
      </c>
      <c r="C620">
        <v>219.55799999999999</v>
      </c>
      <c r="D620">
        <v>196.5</v>
      </c>
      <c r="E620">
        <v>442.5</v>
      </c>
      <c r="L620">
        <f t="shared" si="17"/>
        <v>3</v>
      </c>
    </row>
    <row r="621" spans="1:12" x14ac:dyDescent="0.3">
      <c r="A621">
        <v>620</v>
      </c>
      <c r="B621">
        <v>441</v>
      </c>
      <c r="C621">
        <v>222.934</v>
      </c>
      <c r="D621">
        <v>216.5</v>
      </c>
      <c r="E621">
        <v>442.5</v>
      </c>
      <c r="L621">
        <f t="shared" si="17"/>
        <v>3</v>
      </c>
    </row>
    <row r="622" spans="1:12" x14ac:dyDescent="0.3">
      <c r="A622">
        <v>621</v>
      </c>
      <c r="B622">
        <v>441</v>
      </c>
      <c r="C622">
        <v>223.02500000000001</v>
      </c>
      <c r="D622">
        <v>237.5</v>
      </c>
      <c r="E622">
        <v>442.5</v>
      </c>
      <c r="L622">
        <f t="shared" si="17"/>
        <v>3</v>
      </c>
    </row>
    <row r="623" spans="1:12" x14ac:dyDescent="0.3">
      <c r="A623">
        <v>622</v>
      </c>
      <c r="B623">
        <v>441</v>
      </c>
      <c r="C623">
        <v>218.78899999999999</v>
      </c>
      <c r="D623">
        <v>258.5</v>
      </c>
      <c r="E623">
        <v>442.5</v>
      </c>
      <c r="L623">
        <f t="shared" si="17"/>
        <v>3</v>
      </c>
    </row>
    <row r="624" spans="1:12" x14ac:dyDescent="0.3">
      <c r="A624">
        <v>623</v>
      </c>
      <c r="B624">
        <v>441</v>
      </c>
      <c r="C624">
        <v>222.857</v>
      </c>
      <c r="D624">
        <v>278.5</v>
      </c>
      <c r="E624">
        <v>442.5</v>
      </c>
      <c r="L624">
        <f t="shared" si="17"/>
        <v>3</v>
      </c>
    </row>
    <row r="625" spans="1:12" x14ac:dyDescent="0.3">
      <c r="A625">
        <v>624</v>
      </c>
      <c r="B625">
        <v>441</v>
      </c>
      <c r="C625">
        <v>112.762</v>
      </c>
      <c r="D625">
        <v>299.5</v>
      </c>
      <c r="E625">
        <v>442.5</v>
      </c>
      <c r="L625">
        <f t="shared" si="17"/>
        <v>2</v>
      </c>
    </row>
    <row r="626" spans="1:12" x14ac:dyDescent="0.3">
      <c r="A626">
        <v>625</v>
      </c>
      <c r="B626">
        <v>441</v>
      </c>
      <c r="C626">
        <v>218.90199999999999</v>
      </c>
      <c r="D626">
        <v>320.5</v>
      </c>
      <c r="E626">
        <v>442.5</v>
      </c>
      <c r="L626">
        <f t="shared" si="17"/>
        <v>3</v>
      </c>
    </row>
    <row r="627" spans="1:12" x14ac:dyDescent="0.3">
      <c r="A627">
        <v>626</v>
      </c>
      <c r="B627">
        <v>441</v>
      </c>
      <c r="C627">
        <v>218.19</v>
      </c>
      <c r="D627">
        <v>341.5</v>
      </c>
      <c r="E627">
        <v>442.5</v>
      </c>
      <c r="L627">
        <f t="shared" si="17"/>
        <v>3</v>
      </c>
    </row>
    <row r="628" spans="1:12" x14ac:dyDescent="0.3">
      <c r="A628">
        <v>627</v>
      </c>
      <c r="B628">
        <v>441</v>
      </c>
      <c r="C628">
        <v>222.38300000000001</v>
      </c>
      <c r="D628">
        <v>361.5</v>
      </c>
      <c r="E628">
        <v>442.5</v>
      </c>
      <c r="L628">
        <f t="shared" si="17"/>
        <v>3</v>
      </c>
    </row>
    <row r="629" spans="1:12" x14ac:dyDescent="0.3">
      <c r="A629">
        <v>628</v>
      </c>
      <c r="B629">
        <v>441</v>
      </c>
      <c r="C629">
        <v>217.78</v>
      </c>
      <c r="D629">
        <v>382.5</v>
      </c>
      <c r="E629">
        <v>442.5</v>
      </c>
      <c r="L629">
        <f t="shared" si="17"/>
        <v>3</v>
      </c>
    </row>
    <row r="630" spans="1:12" x14ac:dyDescent="0.3">
      <c r="A630">
        <v>629</v>
      </c>
      <c r="B630">
        <v>441</v>
      </c>
      <c r="C630">
        <v>219.31100000000001</v>
      </c>
      <c r="D630">
        <v>403.5</v>
      </c>
      <c r="E630">
        <v>442.5</v>
      </c>
      <c r="L630">
        <f t="shared" si="17"/>
        <v>3</v>
      </c>
    </row>
    <row r="631" spans="1:12" x14ac:dyDescent="0.3">
      <c r="A631">
        <v>630</v>
      </c>
      <c r="B631">
        <v>441</v>
      </c>
      <c r="C631">
        <v>222.71</v>
      </c>
      <c r="D631">
        <v>423.5</v>
      </c>
      <c r="E631">
        <v>442.5</v>
      </c>
      <c r="L631">
        <f t="shared" si="17"/>
        <v>3</v>
      </c>
    </row>
    <row r="632" spans="1:12" x14ac:dyDescent="0.3">
      <c r="A632">
        <v>631</v>
      </c>
      <c r="B632">
        <v>441</v>
      </c>
      <c r="C632">
        <v>111.152</v>
      </c>
      <c r="D632">
        <v>444.5</v>
      </c>
      <c r="E632">
        <v>442.5</v>
      </c>
      <c r="L632">
        <f t="shared" si="17"/>
        <v>2</v>
      </c>
    </row>
    <row r="633" spans="1:12" x14ac:dyDescent="0.3">
      <c r="A633">
        <v>632</v>
      </c>
      <c r="B633">
        <v>441</v>
      </c>
      <c r="C633">
        <v>112.435</v>
      </c>
      <c r="D633">
        <v>465.5</v>
      </c>
      <c r="E633">
        <v>442.5</v>
      </c>
      <c r="L633">
        <f t="shared" si="17"/>
        <v>2</v>
      </c>
    </row>
    <row r="634" spans="1:12" x14ac:dyDescent="0.3">
      <c r="A634">
        <v>633</v>
      </c>
      <c r="B634">
        <v>441</v>
      </c>
      <c r="C634">
        <v>113.188</v>
      </c>
      <c r="D634">
        <v>485.5</v>
      </c>
      <c r="E634">
        <v>442.5</v>
      </c>
      <c r="L634">
        <f t="shared" si="17"/>
        <v>2</v>
      </c>
    </row>
    <row r="635" spans="1:12" x14ac:dyDescent="0.3">
      <c r="A635">
        <v>634</v>
      </c>
      <c r="B635">
        <v>441</v>
      </c>
      <c r="C635">
        <v>111.66</v>
      </c>
      <c r="D635">
        <v>506.5</v>
      </c>
      <c r="E635">
        <v>442.5</v>
      </c>
      <c r="L635">
        <f t="shared" si="17"/>
        <v>2</v>
      </c>
    </row>
    <row r="636" spans="1:12" x14ac:dyDescent="0.3">
      <c r="A636">
        <v>635</v>
      </c>
      <c r="B636">
        <v>441</v>
      </c>
      <c r="C636">
        <v>112.65300000000001</v>
      </c>
      <c r="D636">
        <v>527.5</v>
      </c>
      <c r="E636">
        <v>442.5</v>
      </c>
      <c r="L636">
        <f t="shared" si="17"/>
        <v>2</v>
      </c>
    </row>
    <row r="637" spans="1:12" x14ac:dyDescent="0.3">
      <c r="A637">
        <v>636</v>
      </c>
      <c r="B637">
        <v>441</v>
      </c>
      <c r="C637">
        <v>112.474</v>
      </c>
      <c r="D637">
        <v>547.5</v>
      </c>
      <c r="E637">
        <v>442.5</v>
      </c>
      <c r="L637">
        <f t="shared" si="17"/>
        <v>2</v>
      </c>
    </row>
    <row r="638" spans="1:12" x14ac:dyDescent="0.3">
      <c r="A638">
        <v>637</v>
      </c>
      <c r="B638">
        <v>441</v>
      </c>
      <c r="C638">
        <v>24.321999999999999</v>
      </c>
      <c r="D638">
        <v>568.5</v>
      </c>
      <c r="E638">
        <v>442.5</v>
      </c>
      <c r="L638">
        <f t="shared" si="17"/>
        <v>1</v>
      </c>
    </row>
    <row r="639" spans="1:12" x14ac:dyDescent="0.3">
      <c r="A639">
        <v>638</v>
      </c>
      <c r="B639">
        <v>441</v>
      </c>
      <c r="C639">
        <v>221.61699999999999</v>
      </c>
      <c r="D639">
        <v>589.5</v>
      </c>
      <c r="E639">
        <v>442.5</v>
      </c>
      <c r="L639">
        <f t="shared" si="17"/>
        <v>3</v>
      </c>
    </row>
    <row r="640" spans="1:12" x14ac:dyDescent="0.3">
      <c r="A640">
        <v>639</v>
      </c>
      <c r="B640">
        <v>441</v>
      </c>
      <c r="C640">
        <v>25.44</v>
      </c>
      <c r="D640">
        <v>10.5</v>
      </c>
      <c r="E640">
        <v>462.5</v>
      </c>
      <c r="L640">
        <f t="shared" si="17"/>
        <v>1</v>
      </c>
    </row>
    <row r="641" spans="1:12" x14ac:dyDescent="0.3">
      <c r="A641">
        <v>640</v>
      </c>
      <c r="B641">
        <v>441</v>
      </c>
      <c r="C641">
        <v>111.417</v>
      </c>
      <c r="D641">
        <v>30.5</v>
      </c>
      <c r="E641">
        <v>462.5</v>
      </c>
      <c r="L641">
        <f t="shared" si="17"/>
        <v>2</v>
      </c>
    </row>
    <row r="642" spans="1:12" x14ac:dyDescent="0.3">
      <c r="A642">
        <v>641</v>
      </c>
      <c r="B642">
        <v>441</v>
      </c>
      <c r="C642">
        <v>113.313</v>
      </c>
      <c r="D642">
        <v>51.5</v>
      </c>
      <c r="E642">
        <v>462.5</v>
      </c>
      <c r="L642">
        <f t="shared" si="17"/>
        <v>2</v>
      </c>
    </row>
    <row r="643" spans="1:12" x14ac:dyDescent="0.3">
      <c r="A643">
        <v>642</v>
      </c>
      <c r="B643">
        <v>441</v>
      </c>
      <c r="C643">
        <v>25.472000000000001</v>
      </c>
      <c r="D643">
        <v>72.5</v>
      </c>
      <c r="E643">
        <v>462.5</v>
      </c>
      <c r="L643">
        <f t="shared" ref="L643:L706" si="18">CHOOSE(MATCH(TRUE,INDEX(($C643&lt;=$I$2:$I$4),),0),$H$2,$H$3,$H$4)</f>
        <v>1</v>
      </c>
    </row>
    <row r="644" spans="1:12" x14ac:dyDescent="0.3">
      <c r="A644">
        <v>643</v>
      </c>
      <c r="B644">
        <v>441</v>
      </c>
      <c r="C644">
        <v>111.592</v>
      </c>
      <c r="D644">
        <v>92.5</v>
      </c>
      <c r="E644">
        <v>462.5</v>
      </c>
      <c r="L644">
        <f t="shared" si="18"/>
        <v>2</v>
      </c>
    </row>
    <row r="645" spans="1:12" x14ac:dyDescent="0.3">
      <c r="A645">
        <v>644</v>
      </c>
      <c r="B645">
        <v>441</v>
      </c>
      <c r="C645">
        <v>113.283</v>
      </c>
      <c r="D645">
        <v>113.5</v>
      </c>
      <c r="E645">
        <v>462.5</v>
      </c>
      <c r="L645">
        <f t="shared" si="18"/>
        <v>2</v>
      </c>
    </row>
    <row r="646" spans="1:12" x14ac:dyDescent="0.3">
      <c r="A646">
        <v>645</v>
      </c>
      <c r="B646">
        <v>441</v>
      </c>
      <c r="C646">
        <v>111.1</v>
      </c>
      <c r="D646">
        <v>134.5</v>
      </c>
      <c r="E646">
        <v>462.5</v>
      </c>
      <c r="L646">
        <f t="shared" si="18"/>
        <v>2</v>
      </c>
    </row>
    <row r="647" spans="1:12" x14ac:dyDescent="0.3">
      <c r="A647">
        <v>646</v>
      </c>
      <c r="B647">
        <v>441</v>
      </c>
      <c r="C647">
        <v>219.02699999999999</v>
      </c>
      <c r="D647">
        <v>154.5</v>
      </c>
      <c r="E647">
        <v>462.5</v>
      </c>
      <c r="L647">
        <f t="shared" si="18"/>
        <v>3</v>
      </c>
    </row>
    <row r="648" spans="1:12" x14ac:dyDescent="0.3">
      <c r="A648">
        <v>647</v>
      </c>
      <c r="B648">
        <v>441</v>
      </c>
      <c r="C648">
        <v>221.85300000000001</v>
      </c>
      <c r="D648">
        <v>175.5</v>
      </c>
      <c r="E648">
        <v>462.5</v>
      </c>
      <c r="L648">
        <f t="shared" si="18"/>
        <v>3</v>
      </c>
    </row>
    <row r="649" spans="1:12" x14ac:dyDescent="0.3">
      <c r="A649">
        <v>648</v>
      </c>
      <c r="B649">
        <v>441</v>
      </c>
      <c r="C649">
        <v>218.00200000000001</v>
      </c>
      <c r="D649">
        <v>196.5</v>
      </c>
      <c r="E649">
        <v>462.5</v>
      </c>
      <c r="L649">
        <f t="shared" si="18"/>
        <v>3</v>
      </c>
    </row>
    <row r="650" spans="1:12" x14ac:dyDescent="0.3">
      <c r="A650">
        <v>649</v>
      </c>
      <c r="B650">
        <v>441</v>
      </c>
      <c r="C650">
        <v>222.27699999999999</v>
      </c>
      <c r="D650">
        <v>216.5</v>
      </c>
      <c r="E650">
        <v>462.5</v>
      </c>
      <c r="L650">
        <f t="shared" si="18"/>
        <v>3</v>
      </c>
    </row>
    <row r="651" spans="1:12" x14ac:dyDescent="0.3">
      <c r="A651">
        <v>650</v>
      </c>
      <c r="B651">
        <v>441</v>
      </c>
      <c r="C651">
        <v>221.565</v>
      </c>
      <c r="D651">
        <v>237.5</v>
      </c>
      <c r="E651">
        <v>462.5</v>
      </c>
      <c r="L651">
        <f t="shared" si="18"/>
        <v>3</v>
      </c>
    </row>
    <row r="652" spans="1:12" x14ac:dyDescent="0.3">
      <c r="A652">
        <v>651</v>
      </c>
      <c r="B652">
        <v>441</v>
      </c>
      <c r="C652">
        <v>217.71899999999999</v>
      </c>
      <c r="D652">
        <v>258.5</v>
      </c>
      <c r="E652">
        <v>462.5</v>
      </c>
      <c r="L652">
        <f t="shared" si="18"/>
        <v>3</v>
      </c>
    </row>
    <row r="653" spans="1:12" x14ac:dyDescent="0.3">
      <c r="A653">
        <v>652</v>
      </c>
      <c r="B653">
        <v>441</v>
      </c>
      <c r="C653">
        <v>115.52800000000001</v>
      </c>
      <c r="D653">
        <v>278.5</v>
      </c>
      <c r="E653">
        <v>462.5</v>
      </c>
      <c r="L653">
        <f t="shared" si="18"/>
        <v>2</v>
      </c>
    </row>
    <row r="654" spans="1:12" x14ac:dyDescent="0.3">
      <c r="A654">
        <v>653</v>
      </c>
      <c r="B654">
        <v>441</v>
      </c>
      <c r="C654">
        <v>221.23599999999999</v>
      </c>
      <c r="D654">
        <v>299.5</v>
      </c>
      <c r="E654">
        <v>462.5</v>
      </c>
      <c r="L654">
        <f t="shared" si="18"/>
        <v>3</v>
      </c>
    </row>
    <row r="655" spans="1:12" x14ac:dyDescent="0.3">
      <c r="A655">
        <v>654</v>
      </c>
      <c r="B655">
        <v>441</v>
      </c>
      <c r="C655">
        <v>110.456</v>
      </c>
      <c r="D655">
        <v>320.5</v>
      </c>
      <c r="E655">
        <v>462.5</v>
      </c>
      <c r="L655">
        <f t="shared" si="18"/>
        <v>2</v>
      </c>
    </row>
    <row r="656" spans="1:12" x14ac:dyDescent="0.3">
      <c r="A656">
        <v>655</v>
      </c>
      <c r="B656">
        <v>441</v>
      </c>
      <c r="C656">
        <v>217.626</v>
      </c>
      <c r="D656">
        <v>341.5</v>
      </c>
      <c r="E656">
        <v>462.5</v>
      </c>
      <c r="L656">
        <f t="shared" si="18"/>
        <v>3</v>
      </c>
    </row>
    <row r="657" spans="1:12" x14ac:dyDescent="0.3">
      <c r="A657">
        <v>656</v>
      </c>
      <c r="B657">
        <v>441</v>
      </c>
      <c r="C657">
        <v>220.95500000000001</v>
      </c>
      <c r="D657">
        <v>361.5</v>
      </c>
      <c r="E657">
        <v>462.5</v>
      </c>
      <c r="L657">
        <f t="shared" si="18"/>
        <v>3</v>
      </c>
    </row>
    <row r="658" spans="1:12" x14ac:dyDescent="0.3">
      <c r="A658">
        <v>657</v>
      </c>
      <c r="B658">
        <v>441</v>
      </c>
      <c r="C658">
        <v>217.16300000000001</v>
      </c>
      <c r="D658">
        <v>382.5</v>
      </c>
      <c r="E658">
        <v>462.5</v>
      </c>
      <c r="L658">
        <f t="shared" si="18"/>
        <v>3</v>
      </c>
    </row>
    <row r="659" spans="1:12" x14ac:dyDescent="0.3">
      <c r="A659">
        <v>658</v>
      </c>
      <c r="B659">
        <v>441</v>
      </c>
      <c r="C659">
        <v>217.791</v>
      </c>
      <c r="D659">
        <v>403.5</v>
      </c>
      <c r="E659">
        <v>462.5</v>
      </c>
      <c r="L659">
        <f t="shared" si="18"/>
        <v>3</v>
      </c>
    </row>
    <row r="660" spans="1:12" x14ac:dyDescent="0.3">
      <c r="A660">
        <v>659</v>
      </c>
      <c r="B660">
        <v>441</v>
      </c>
      <c r="C660">
        <v>221.14699999999999</v>
      </c>
      <c r="D660">
        <v>423.5</v>
      </c>
      <c r="E660">
        <v>462.5</v>
      </c>
      <c r="L660">
        <f t="shared" si="18"/>
        <v>3</v>
      </c>
    </row>
    <row r="661" spans="1:12" x14ac:dyDescent="0.3">
      <c r="A661">
        <v>660</v>
      </c>
      <c r="B661">
        <v>441</v>
      </c>
      <c r="C661">
        <v>216.80699999999999</v>
      </c>
      <c r="D661">
        <v>444.5</v>
      </c>
      <c r="E661">
        <v>462.5</v>
      </c>
      <c r="L661">
        <f t="shared" si="18"/>
        <v>3</v>
      </c>
    </row>
    <row r="662" spans="1:12" x14ac:dyDescent="0.3">
      <c r="A662">
        <v>661</v>
      </c>
      <c r="B662">
        <v>441</v>
      </c>
      <c r="C662">
        <v>111.122</v>
      </c>
      <c r="D662">
        <v>465.5</v>
      </c>
      <c r="E662">
        <v>462.5</v>
      </c>
      <c r="L662">
        <f t="shared" si="18"/>
        <v>2</v>
      </c>
    </row>
    <row r="663" spans="1:12" x14ac:dyDescent="0.3">
      <c r="A663">
        <v>662</v>
      </c>
      <c r="B663">
        <v>441</v>
      </c>
      <c r="C663">
        <v>112.608</v>
      </c>
      <c r="D663">
        <v>485.5</v>
      </c>
      <c r="E663">
        <v>462.5</v>
      </c>
      <c r="L663">
        <f t="shared" si="18"/>
        <v>2</v>
      </c>
    </row>
    <row r="664" spans="1:12" x14ac:dyDescent="0.3">
      <c r="A664">
        <v>663</v>
      </c>
      <c r="B664">
        <v>441</v>
      </c>
      <c r="C664">
        <v>111.30200000000001</v>
      </c>
      <c r="D664">
        <v>506.5</v>
      </c>
      <c r="E664">
        <v>462.5</v>
      </c>
      <c r="L664">
        <f t="shared" si="18"/>
        <v>2</v>
      </c>
    </row>
    <row r="665" spans="1:12" x14ac:dyDescent="0.3">
      <c r="A665">
        <v>664</v>
      </c>
      <c r="B665">
        <v>441</v>
      </c>
      <c r="C665">
        <v>25.518999999999998</v>
      </c>
      <c r="D665">
        <v>527.5</v>
      </c>
      <c r="E665">
        <v>462.5</v>
      </c>
      <c r="L665">
        <f t="shared" si="18"/>
        <v>1</v>
      </c>
    </row>
    <row r="666" spans="1:12" x14ac:dyDescent="0.3">
      <c r="A666">
        <v>665</v>
      </c>
      <c r="B666">
        <v>441</v>
      </c>
      <c r="C666">
        <v>112.476</v>
      </c>
      <c r="D666">
        <v>547.5</v>
      </c>
      <c r="E666">
        <v>462.5</v>
      </c>
      <c r="L666">
        <f t="shared" si="18"/>
        <v>2</v>
      </c>
    </row>
    <row r="667" spans="1:12" x14ac:dyDescent="0.3">
      <c r="A667">
        <v>666</v>
      </c>
      <c r="B667">
        <v>441</v>
      </c>
      <c r="C667">
        <v>111.84399999999999</v>
      </c>
      <c r="D667">
        <v>568.5</v>
      </c>
      <c r="E667">
        <v>462.5</v>
      </c>
      <c r="L667">
        <f t="shared" si="18"/>
        <v>2</v>
      </c>
    </row>
    <row r="668" spans="1:12" x14ac:dyDescent="0.3">
      <c r="A668">
        <v>667</v>
      </c>
      <c r="B668">
        <v>441</v>
      </c>
      <c r="C668">
        <v>25.707000000000001</v>
      </c>
      <c r="D668">
        <v>589.5</v>
      </c>
      <c r="E668">
        <v>462.5</v>
      </c>
      <c r="L668">
        <f t="shared" si="18"/>
        <v>1</v>
      </c>
    </row>
    <row r="669" spans="1:12" x14ac:dyDescent="0.3">
      <c r="A669">
        <v>668</v>
      </c>
      <c r="B669">
        <v>441</v>
      </c>
      <c r="C669">
        <v>25.521999999999998</v>
      </c>
      <c r="D669">
        <v>10.5</v>
      </c>
      <c r="E669">
        <v>483.5</v>
      </c>
      <c r="L669">
        <f t="shared" si="18"/>
        <v>1</v>
      </c>
    </row>
    <row r="670" spans="1:12" x14ac:dyDescent="0.3">
      <c r="A670">
        <v>669</v>
      </c>
      <c r="B670">
        <v>441</v>
      </c>
      <c r="C670">
        <v>111.535</v>
      </c>
      <c r="D670">
        <v>30.5</v>
      </c>
      <c r="E670">
        <v>483.5</v>
      </c>
      <c r="L670">
        <f t="shared" si="18"/>
        <v>2</v>
      </c>
    </row>
    <row r="671" spans="1:12" x14ac:dyDescent="0.3">
      <c r="A671">
        <v>670</v>
      </c>
      <c r="B671">
        <v>441</v>
      </c>
      <c r="C671">
        <v>113.322</v>
      </c>
      <c r="D671">
        <v>51.5</v>
      </c>
      <c r="E671">
        <v>483.5</v>
      </c>
      <c r="L671">
        <f t="shared" si="18"/>
        <v>2</v>
      </c>
    </row>
    <row r="672" spans="1:12" x14ac:dyDescent="0.3">
      <c r="A672">
        <v>671</v>
      </c>
      <c r="B672">
        <v>441</v>
      </c>
      <c r="C672">
        <v>25.372</v>
      </c>
      <c r="D672">
        <v>72.5</v>
      </c>
      <c r="E672">
        <v>483.5</v>
      </c>
      <c r="L672">
        <f t="shared" si="18"/>
        <v>1</v>
      </c>
    </row>
    <row r="673" spans="1:12" x14ac:dyDescent="0.3">
      <c r="A673">
        <v>672</v>
      </c>
      <c r="B673">
        <v>441</v>
      </c>
      <c r="C673">
        <v>111.812</v>
      </c>
      <c r="D673">
        <v>92.5</v>
      </c>
      <c r="E673">
        <v>483.5</v>
      </c>
      <c r="L673">
        <f t="shared" si="18"/>
        <v>2</v>
      </c>
    </row>
    <row r="674" spans="1:12" x14ac:dyDescent="0.3">
      <c r="A674">
        <v>673</v>
      </c>
      <c r="B674">
        <v>441</v>
      </c>
      <c r="C674">
        <v>113.399</v>
      </c>
      <c r="D674">
        <v>113.5</v>
      </c>
      <c r="E674">
        <v>483.5</v>
      </c>
      <c r="L674">
        <f t="shared" si="18"/>
        <v>2</v>
      </c>
    </row>
    <row r="675" spans="1:12" x14ac:dyDescent="0.3">
      <c r="A675">
        <v>674</v>
      </c>
      <c r="B675">
        <v>441</v>
      </c>
      <c r="C675">
        <v>219.10400000000001</v>
      </c>
      <c r="D675">
        <v>134.5</v>
      </c>
      <c r="E675">
        <v>483.5</v>
      </c>
      <c r="L675">
        <f t="shared" si="18"/>
        <v>3</v>
      </c>
    </row>
    <row r="676" spans="1:12" x14ac:dyDescent="0.3">
      <c r="A676">
        <v>675</v>
      </c>
      <c r="B676">
        <v>441</v>
      </c>
      <c r="C676">
        <v>222.422</v>
      </c>
      <c r="D676">
        <v>154.5</v>
      </c>
      <c r="E676">
        <v>483.5</v>
      </c>
      <c r="L676">
        <f t="shared" si="18"/>
        <v>3</v>
      </c>
    </row>
    <row r="677" spans="1:12" x14ac:dyDescent="0.3">
      <c r="A677">
        <v>676</v>
      </c>
      <c r="B677">
        <v>441</v>
      </c>
      <c r="C677">
        <v>221.946</v>
      </c>
      <c r="D677">
        <v>175.5</v>
      </c>
      <c r="E677">
        <v>483.5</v>
      </c>
      <c r="L677">
        <f t="shared" si="18"/>
        <v>3</v>
      </c>
    </row>
    <row r="678" spans="1:12" x14ac:dyDescent="0.3">
      <c r="A678">
        <v>677</v>
      </c>
      <c r="B678">
        <v>441</v>
      </c>
      <c r="C678">
        <v>218.215</v>
      </c>
      <c r="D678">
        <v>196.5</v>
      </c>
      <c r="E678">
        <v>483.5</v>
      </c>
      <c r="L678">
        <f t="shared" si="18"/>
        <v>3</v>
      </c>
    </row>
    <row r="679" spans="1:12" x14ac:dyDescent="0.3">
      <c r="A679">
        <v>678</v>
      </c>
      <c r="B679">
        <v>441</v>
      </c>
      <c r="C679">
        <v>116.29</v>
      </c>
      <c r="D679">
        <v>216.5</v>
      </c>
      <c r="E679">
        <v>483.5</v>
      </c>
      <c r="L679">
        <f t="shared" si="18"/>
        <v>2</v>
      </c>
    </row>
    <row r="680" spans="1:12" x14ac:dyDescent="0.3">
      <c r="A680">
        <v>679</v>
      </c>
      <c r="B680">
        <v>441</v>
      </c>
      <c r="C680">
        <v>221.517</v>
      </c>
      <c r="D680">
        <v>237.5</v>
      </c>
      <c r="E680">
        <v>483.5</v>
      </c>
      <c r="L680">
        <f t="shared" si="18"/>
        <v>3</v>
      </c>
    </row>
    <row r="681" spans="1:12" x14ac:dyDescent="0.3">
      <c r="A681">
        <v>680</v>
      </c>
      <c r="B681">
        <v>441</v>
      </c>
      <c r="C681">
        <v>217.65299999999999</v>
      </c>
      <c r="D681">
        <v>258.5</v>
      </c>
      <c r="E681">
        <v>483.5</v>
      </c>
      <c r="L681">
        <f t="shared" si="18"/>
        <v>3</v>
      </c>
    </row>
    <row r="682" spans="1:12" x14ac:dyDescent="0.3">
      <c r="A682">
        <v>681</v>
      </c>
      <c r="B682">
        <v>441</v>
      </c>
      <c r="C682">
        <v>222.37899999999999</v>
      </c>
      <c r="D682">
        <v>278.5</v>
      </c>
      <c r="E682">
        <v>483.5</v>
      </c>
      <c r="L682">
        <f t="shared" si="18"/>
        <v>3</v>
      </c>
    </row>
    <row r="683" spans="1:12" x14ac:dyDescent="0.3">
      <c r="A683">
        <v>682</v>
      </c>
      <c r="B683">
        <v>441</v>
      </c>
      <c r="C683">
        <v>221.44</v>
      </c>
      <c r="D683">
        <v>299.5</v>
      </c>
      <c r="E683">
        <v>483.5</v>
      </c>
      <c r="L683">
        <f t="shared" si="18"/>
        <v>3</v>
      </c>
    </row>
    <row r="684" spans="1:12" x14ac:dyDescent="0.3">
      <c r="A684">
        <v>683</v>
      </c>
      <c r="B684">
        <v>441</v>
      </c>
      <c r="C684">
        <v>217.52799999999999</v>
      </c>
      <c r="D684">
        <v>320.5</v>
      </c>
      <c r="E684">
        <v>483.5</v>
      </c>
      <c r="L684">
        <f t="shared" si="18"/>
        <v>3</v>
      </c>
    </row>
    <row r="685" spans="1:12" x14ac:dyDescent="0.3">
      <c r="A685">
        <v>684</v>
      </c>
      <c r="B685">
        <v>441</v>
      </c>
      <c r="C685">
        <v>217.304</v>
      </c>
      <c r="D685">
        <v>341.5</v>
      </c>
      <c r="E685">
        <v>483.5</v>
      </c>
      <c r="L685">
        <f t="shared" si="18"/>
        <v>3</v>
      </c>
    </row>
    <row r="686" spans="1:12" x14ac:dyDescent="0.3">
      <c r="A686">
        <v>685</v>
      </c>
      <c r="B686">
        <v>441</v>
      </c>
      <c r="C686">
        <v>221.29499999999999</v>
      </c>
      <c r="D686">
        <v>361.5</v>
      </c>
      <c r="E686">
        <v>483.5</v>
      </c>
      <c r="L686">
        <f t="shared" si="18"/>
        <v>3</v>
      </c>
    </row>
    <row r="687" spans="1:12" x14ac:dyDescent="0.3">
      <c r="A687">
        <v>686</v>
      </c>
      <c r="B687">
        <v>441</v>
      </c>
      <c r="C687">
        <v>109.85899999999999</v>
      </c>
      <c r="D687">
        <v>382.5</v>
      </c>
      <c r="E687">
        <v>483.5</v>
      </c>
      <c r="L687">
        <f t="shared" si="18"/>
        <v>2</v>
      </c>
    </row>
    <row r="688" spans="1:12" x14ac:dyDescent="0.3">
      <c r="A688">
        <v>687</v>
      </c>
      <c r="B688">
        <v>441</v>
      </c>
      <c r="C688">
        <v>217.85499999999999</v>
      </c>
      <c r="D688">
        <v>403.5</v>
      </c>
      <c r="E688">
        <v>483.5</v>
      </c>
      <c r="L688">
        <f t="shared" si="18"/>
        <v>3</v>
      </c>
    </row>
    <row r="689" spans="1:12" x14ac:dyDescent="0.3">
      <c r="A689">
        <v>688</v>
      </c>
      <c r="B689">
        <v>441</v>
      </c>
      <c r="C689">
        <v>221.47399999999999</v>
      </c>
      <c r="D689">
        <v>423.5</v>
      </c>
      <c r="E689">
        <v>483.5</v>
      </c>
      <c r="L689">
        <f t="shared" si="18"/>
        <v>3</v>
      </c>
    </row>
    <row r="690" spans="1:12" x14ac:dyDescent="0.3">
      <c r="A690">
        <v>689</v>
      </c>
      <c r="B690">
        <v>441</v>
      </c>
      <c r="C690">
        <v>216.571</v>
      </c>
      <c r="D690">
        <v>444.5</v>
      </c>
      <c r="E690">
        <v>483.5</v>
      </c>
      <c r="L690">
        <f t="shared" si="18"/>
        <v>3</v>
      </c>
    </row>
    <row r="691" spans="1:12" x14ac:dyDescent="0.3">
      <c r="A691">
        <v>690</v>
      </c>
      <c r="B691">
        <v>441</v>
      </c>
      <c r="C691">
        <v>219.161</v>
      </c>
      <c r="D691">
        <v>465.5</v>
      </c>
      <c r="E691">
        <v>483.5</v>
      </c>
      <c r="L691">
        <f t="shared" si="18"/>
        <v>3</v>
      </c>
    </row>
    <row r="692" spans="1:12" x14ac:dyDescent="0.3">
      <c r="A692">
        <v>691</v>
      </c>
      <c r="B692">
        <v>441</v>
      </c>
      <c r="C692">
        <v>113.059</v>
      </c>
      <c r="D692">
        <v>485.5</v>
      </c>
      <c r="E692">
        <v>483.5</v>
      </c>
      <c r="L692">
        <f t="shared" si="18"/>
        <v>2</v>
      </c>
    </row>
    <row r="693" spans="1:12" x14ac:dyDescent="0.3">
      <c r="A693">
        <v>692</v>
      </c>
      <c r="B693">
        <v>441</v>
      </c>
      <c r="C693">
        <v>111.628</v>
      </c>
      <c r="D693">
        <v>506.5</v>
      </c>
      <c r="E693">
        <v>483.5</v>
      </c>
      <c r="L693">
        <f t="shared" si="18"/>
        <v>2</v>
      </c>
    </row>
    <row r="694" spans="1:12" x14ac:dyDescent="0.3">
      <c r="A694">
        <v>693</v>
      </c>
      <c r="B694">
        <v>441</v>
      </c>
      <c r="C694">
        <v>25.298999999999999</v>
      </c>
      <c r="D694">
        <v>527.5</v>
      </c>
      <c r="E694">
        <v>483.5</v>
      </c>
      <c r="L694">
        <f t="shared" si="18"/>
        <v>1</v>
      </c>
    </row>
    <row r="695" spans="1:12" x14ac:dyDescent="0.3">
      <c r="A695">
        <v>694</v>
      </c>
      <c r="B695">
        <v>441</v>
      </c>
      <c r="C695">
        <v>112.732</v>
      </c>
      <c r="D695">
        <v>547.5</v>
      </c>
      <c r="E695">
        <v>483.5</v>
      </c>
      <c r="L695">
        <f t="shared" si="18"/>
        <v>2</v>
      </c>
    </row>
    <row r="696" spans="1:12" x14ac:dyDescent="0.3">
      <c r="A696">
        <v>695</v>
      </c>
      <c r="B696">
        <v>441</v>
      </c>
      <c r="C696">
        <v>112.023</v>
      </c>
      <c r="D696">
        <v>568.5</v>
      </c>
      <c r="E696">
        <v>483.5</v>
      </c>
      <c r="L696">
        <f t="shared" si="18"/>
        <v>2</v>
      </c>
    </row>
    <row r="697" spans="1:12" x14ac:dyDescent="0.3">
      <c r="A697">
        <v>696</v>
      </c>
      <c r="B697">
        <v>441</v>
      </c>
      <c r="C697">
        <v>25.63</v>
      </c>
      <c r="D697">
        <v>589.5</v>
      </c>
      <c r="E697">
        <v>483.5</v>
      </c>
      <c r="L697">
        <f t="shared" si="18"/>
        <v>1</v>
      </c>
    </row>
    <row r="698" spans="1:12" x14ac:dyDescent="0.3">
      <c r="A698">
        <v>697</v>
      </c>
      <c r="B698">
        <v>441</v>
      </c>
      <c r="C698">
        <v>24.73</v>
      </c>
      <c r="D698">
        <v>10.5</v>
      </c>
      <c r="E698">
        <v>503.5</v>
      </c>
      <c r="L698">
        <f t="shared" si="18"/>
        <v>1</v>
      </c>
    </row>
    <row r="699" spans="1:12" x14ac:dyDescent="0.3">
      <c r="A699">
        <v>698</v>
      </c>
      <c r="B699">
        <v>441</v>
      </c>
      <c r="C699">
        <v>112.102</v>
      </c>
      <c r="D699">
        <v>30.5</v>
      </c>
      <c r="E699">
        <v>503.5</v>
      </c>
      <c r="L699">
        <f t="shared" si="18"/>
        <v>2</v>
      </c>
    </row>
    <row r="700" spans="1:12" x14ac:dyDescent="0.3">
      <c r="A700">
        <v>699</v>
      </c>
      <c r="B700">
        <v>441</v>
      </c>
      <c r="C700">
        <v>26.791</v>
      </c>
      <c r="D700">
        <v>51.5</v>
      </c>
      <c r="E700">
        <v>503.5</v>
      </c>
      <c r="L700">
        <f t="shared" si="18"/>
        <v>1</v>
      </c>
    </row>
    <row r="701" spans="1:12" x14ac:dyDescent="0.3">
      <c r="A701">
        <v>700</v>
      </c>
      <c r="B701">
        <v>441</v>
      </c>
      <c r="C701">
        <v>112.095</v>
      </c>
      <c r="D701">
        <v>72.5</v>
      </c>
      <c r="E701">
        <v>503.5</v>
      </c>
      <c r="L701">
        <f t="shared" si="18"/>
        <v>2</v>
      </c>
    </row>
    <row r="702" spans="1:12" x14ac:dyDescent="0.3">
      <c r="A702">
        <v>701</v>
      </c>
      <c r="B702">
        <v>441</v>
      </c>
      <c r="C702">
        <v>114.34699999999999</v>
      </c>
      <c r="D702">
        <v>92.5</v>
      </c>
      <c r="E702">
        <v>503.5</v>
      </c>
      <c r="L702">
        <f t="shared" si="18"/>
        <v>2</v>
      </c>
    </row>
    <row r="703" spans="1:12" x14ac:dyDescent="0.3">
      <c r="A703">
        <v>702</v>
      </c>
      <c r="B703">
        <v>441</v>
      </c>
      <c r="C703">
        <v>113.773</v>
      </c>
      <c r="D703">
        <v>113.5</v>
      </c>
      <c r="E703">
        <v>503.5</v>
      </c>
      <c r="L703">
        <f t="shared" si="18"/>
        <v>2</v>
      </c>
    </row>
    <row r="704" spans="1:12" x14ac:dyDescent="0.3">
      <c r="A704">
        <v>703</v>
      </c>
      <c r="B704">
        <v>441</v>
      </c>
      <c r="C704">
        <v>219.542</v>
      </c>
      <c r="D704">
        <v>134.5</v>
      </c>
      <c r="E704">
        <v>503.5</v>
      </c>
      <c r="L704">
        <f t="shared" si="18"/>
        <v>3</v>
      </c>
    </row>
    <row r="705" spans="1:12" x14ac:dyDescent="0.3">
      <c r="A705">
        <v>704</v>
      </c>
      <c r="B705">
        <v>441</v>
      </c>
      <c r="C705">
        <v>223.202</v>
      </c>
      <c r="D705">
        <v>154.5</v>
      </c>
      <c r="E705">
        <v>503.5</v>
      </c>
      <c r="L705">
        <f t="shared" si="18"/>
        <v>3</v>
      </c>
    </row>
    <row r="706" spans="1:12" x14ac:dyDescent="0.3">
      <c r="A706">
        <v>705</v>
      </c>
      <c r="B706">
        <v>441</v>
      </c>
      <c r="C706">
        <v>222.43799999999999</v>
      </c>
      <c r="D706">
        <v>175.5</v>
      </c>
      <c r="E706">
        <v>503.5</v>
      </c>
      <c r="L706">
        <f t="shared" si="18"/>
        <v>3</v>
      </c>
    </row>
    <row r="707" spans="1:12" x14ac:dyDescent="0.3">
      <c r="A707">
        <v>706</v>
      </c>
      <c r="B707">
        <v>441</v>
      </c>
      <c r="C707">
        <v>111.46299999999999</v>
      </c>
      <c r="D707">
        <v>196.5</v>
      </c>
      <c r="E707">
        <v>503.5</v>
      </c>
      <c r="L707">
        <f t="shared" ref="L707:L770" si="19">CHOOSE(MATCH(TRUE,INDEX(($C707&lt;=$I$2:$I$4),),0),$H$2,$H$3,$H$4)</f>
        <v>2</v>
      </c>
    </row>
    <row r="708" spans="1:12" x14ac:dyDescent="0.3">
      <c r="A708">
        <v>707</v>
      </c>
      <c r="B708">
        <v>441</v>
      </c>
      <c r="C708">
        <v>220.14699999999999</v>
      </c>
      <c r="D708">
        <v>216.5</v>
      </c>
      <c r="E708">
        <v>503.5</v>
      </c>
      <c r="L708">
        <f t="shared" si="19"/>
        <v>3</v>
      </c>
    </row>
    <row r="709" spans="1:12" x14ac:dyDescent="0.3">
      <c r="A709">
        <v>708</v>
      </c>
      <c r="B709">
        <v>441</v>
      </c>
      <c r="C709">
        <v>113.46</v>
      </c>
      <c r="D709">
        <v>237.5</v>
      </c>
      <c r="E709">
        <v>503.5</v>
      </c>
      <c r="L709">
        <f t="shared" si="19"/>
        <v>2</v>
      </c>
    </row>
    <row r="710" spans="1:12" x14ac:dyDescent="0.3">
      <c r="A710">
        <v>709</v>
      </c>
      <c r="B710">
        <v>441</v>
      </c>
      <c r="C710">
        <v>218.744</v>
      </c>
      <c r="D710">
        <v>258.5</v>
      </c>
      <c r="E710">
        <v>503.5</v>
      </c>
      <c r="L710">
        <f t="shared" si="19"/>
        <v>3</v>
      </c>
    </row>
    <row r="711" spans="1:12" x14ac:dyDescent="0.3">
      <c r="A711">
        <v>710</v>
      </c>
      <c r="B711">
        <v>441</v>
      </c>
      <c r="C711">
        <v>222.63300000000001</v>
      </c>
      <c r="D711">
        <v>278.5</v>
      </c>
      <c r="E711">
        <v>503.5</v>
      </c>
      <c r="L711">
        <f t="shared" si="19"/>
        <v>3</v>
      </c>
    </row>
    <row r="712" spans="1:12" x14ac:dyDescent="0.3">
      <c r="A712">
        <v>711</v>
      </c>
      <c r="B712">
        <v>441</v>
      </c>
      <c r="C712">
        <v>222.172</v>
      </c>
      <c r="D712">
        <v>299.5</v>
      </c>
      <c r="E712">
        <v>503.5</v>
      </c>
      <c r="L712">
        <f t="shared" si="19"/>
        <v>3</v>
      </c>
    </row>
    <row r="713" spans="1:12" x14ac:dyDescent="0.3">
      <c r="A713">
        <v>712</v>
      </c>
      <c r="B713">
        <v>441</v>
      </c>
      <c r="C713">
        <v>218.04499999999999</v>
      </c>
      <c r="D713">
        <v>320.5</v>
      </c>
      <c r="E713">
        <v>503.5</v>
      </c>
      <c r="L713">
        <f t="shared" si="19"/>
        <v>3</v>
      </c>
    </row>
    <row r="714" spans="1:12" x14ac:dyDescent="0.3">
      <c r="A714">
        <v>713</v>
      </c>
      <c r="B714">
        <v>441</v>
      </c>
      <c r="C714">
        <v>218.16300000000001</v>
      </c>
      <c r="D714">
        <v>341.5</v>
      </c>
      <c r="E714">
        <v>503.5</v>
      </c>
      <c r="L714">
        <f t="shared" si="19"/>
        <v>3</v>
      </c>
    </row>
    <row r="715" spans="1:12" x14ac:dyDescent="0.3">
      <c r="A715">
        <v>714</v>
      </c>
      <c r="B715">
        <v>441</v>
      </c>
      <c r="C715">
        <v>112.67100000000001</v>
      </c>
      <c r="D715">
        <v>361.5</v>
      </c>
      <c r="E715">
        <v>503.5</v>
      </c>
      <c r="L715">
        <f t="shared" si="19"/>
        <v>2</v>
      </c>
    </row>
    <row r="716" spans="1:12" x14ac:dyDescent="0.3">
      <c r="A716">
        <v>715</v>
      </c>
      <c r="B716">
        <v>441</v>
      </c>
      <c r="C716">
        <v>218.524</v>
      </c>
      <c r="D716">
        <v>382.5</v>
      </c>
      <c r="E716">
        <v>503.5</v>
      </c>
      <c r="L716">
        <f t="shared" si="19"/>
        <v>3</v>
      </c>
    </row>
    <row r="717" spans="1:12" x14ac:dyDescent="0.3">
      <c r="A717">
        <v>716</v>
      </c>
      <c r="B717">
        <v>441</v>
      </c>
      <c r="C717">
        <v>111.38800000000001</v>
      </c>
      <c r="D717">
        <v>403.5</v>
      </c>
      <c r="E717">
        <v>503.5</v>
      </c>
      <c r="L717">
        <f t="shared" si="19"/>
        <v>2</v>
      </c>
    </row>
    <row r="718" spans="1:12" x14ac:dyDescent="0.3">
      <c r="A718">
        <v>717</v>
      </c>
      <c r="B718">
        <v>441</v>
      </c>
      <c r="C718">
        <v>221.95500000000001</v>
      </c>
      <c r="D718">
        <v>423.5</v>
      </c>
      <c r="E718">
        <v>503.5</v>
      </c>
      <c r="L718">
        <f t="shared" si="19"/>
        <v>3</v>
      </c>
    </row>
    <row r="719" spans="1:12" x14ac:dyDescent="0.3">
      <c r="A719">
        <v>718</v>
      </c>
      <c r="B719">
        <v>441</v>
      </c>
      <c r="C719">
        <v>217.52600000000001</v>
      </c>
      <c r="D719">
        <v>444.5</v>
      </c>
      <c r="E719">
        <v>503.5</v>
      </c>
      <c r="L719">
        <f t="shared" si="19"/>
        <v>3</v>
      </c>
    </row>
    <row r="720" spans="1:12" x14ac:dyDescent="0.3">
      <c r="A720">
        <v>719</v>
      </c>
      <c r="B720">
        <v>441</v>
      </c>
      <c r="C720">
        <v>219.50299999999999</v>
      </c>
      <c r="D720">
        <v>465.5</v>
      </c>
      <c r="E720">
        <v>503.5</v>
      </c>
      <c r="L720">
        <f t="shared" si="19"/>
        <v>3</v>
      </c>
    </row>
    <row r="721" spans="1:12" x14ac:dyDescent="0.3">
      <c r="A721">
        <v>720</v>
      </c>
      <c r="B721">
        <v>441</v>
      </c>
      <c r="C721">
        <v>113.152</v>
      </c>
      <c r="D721">
        <v>485.5</v>
      </c>
      <c r="E721">
        <v>503.5</v>
      </c>
      <c r="L721">
        <f t="shared" si="19"/>
        <v>2</v>
      </c>
    </row>
    <row r="722" spans="1:12" x14ac:dyDescent="0.3">
      <c r="A722">
        <v>721</v>
      </c>
      <c r="B722">
        <v>441</v>
      </c>
      <c r="C722">
        <v>111.542</v>
      </c>
      <c r="D722">
        <v>506.5</v>
      </c>
      <c r="E722">
        <v>503.5</v>
      </c>
      <c r="L722">
        <f t="shared" si="19"/>
        <v>2</v>
      </c>
    </row>
    <row r="723" spans="1:12" x14ac:dyDescent="0.3">
      <c r="A723">
        <v>722</v>
      </c>
      <c r="B723">
        <v>441</v>
      </c>
      <c r="C723">
        <v>112.28100000000001</v>
      </c>
      <c r="D723">
        <v>527.5</v>
      </c>
      <c r="E723">
        <v>503.5</v>
      </c>
      <c r="L723">
        <f t="shared" si="19"/>
        <v>2</v>
      </c>
    </row>
    <row r="724" spans="1:12" x14ac:dyDescent="0.3">
      <c r="A724">
        <v>723</v>
      </c>
      <c r="B724">
        <v>441</v>
      </c>
      <c r="C724">
        <v>25.46</v>
      </c>
      <c r="D724">
        <v>547.5</v>
      </c>
      <c r="E724">
        <v>503.5</v>
      </c>
      <c r="L724">
        <f t="shared" si="19"/>
        <v>1</v>
      </c>
    </row>
    <row r="725" spans="1:12" x14ac:dyDescent="0.3">
      <c r="A725">
        <v>724</v>
      </c>
      <c r="B725">
        <v>441</v>
      </c>
      <c r="C725">
        <v>112.937</v>
      </c>
      <c r="D725">
        <v>568.5</v>
      </c>
      <c r="E725">
        <v>503.5</v>
      </c>
      <c r="L725">
        <f t="shared" si="19"/>
        <v>2</v>
      </c>
    </row>
    <row r="726" spans="1:12" x14ac:dyDescent="0.3">
      <c r="A726">
        <v>725</v>
      </c>
      <c r="B726">
        <v>441</v>
      </c>
      <c r="C726">
        <v>24.739000000000001</v>
      </c>
      <c r="D726">
        <v>589.5</v>
      </c>
      <c r="E726">
        <v>503.5</v>
      </c>
      <c r="L726">
        <f t="shared" si="19"/>
        <v>1</v>
      </c>
    </row>
    <row r="727" spans="1:12" x14ac:dyDescent="0.3">
      <c r="A727">
        <v>726</v>
      </c>
      <c r="B727">
        <v>441</v>
      </c>
      <c r="C727">
        <v>219.73699999999999</v>
      </c>
      <c r="D727">
        <v>10.5</v>
      </c>
      <c r="E727">
        <v>524.5</v>
      </c>
      <c r="L727">
        <f t="shared" si="19"/>
        <v>3</v>
      </c>
    </row>
    <row r="728" spans="1:12" x14ac:dyDescent="0.3">
      <c r="A728">
        <v>727</v>
      </c>
      <c r="B728">
        <v>441</v>
      </c>
      <c r="C728">
        <v>32.192999999999998</v>
      </c>
      <c r="D728">
        <v>30.5</v>
      </c>
      <c r="E728">
        <v>524.5</v>
      </c>
      <c r="L728">
        <f t="shared" si="19"/>
        <v>1</v>
      </c>
    </row>
    <row r="729" spans="1:12" x14ac:dyDescent="0.3">
      <c r="A729">
        <v>728</v>
      </c>
      <c r="B729">
        <v>441</v>
      </c>
      <c r="C729">
        <v>112.122</v>
      </c>
      <c r="D729">
        <v>51.5</v>
      </c>
      <c r="E729">
        <v>524.5</v>
      </c>
      <c r="L729">
        <f t="shared" si="19"/>
        <v>2</v>
      </c>
    </row>
    <row r="730" spans="1:12" x14ac:dyDescent="0.3">
      <c r="A730">
        <v>729</v>
      </c>
      <c r="B730">
        <v>441</v>
      </c>
      <c r="C730">
        <v>111.764</v>
      </c>
      <c r="D730">
        <v>72.5</v>
      </c>
      <c r="E730">
        <v>524.5</v>
      </c>
      <c r="L730">
        <f t="shared" si="19"/>
        <v>2</v>
      </c>
    </row>
    <row r="731" spans="1:12" x14ac:dyDescent="0.3">
      <c r="A731">
        <v>730</v>
      </c>
      <c r="B731">
        <v>441</v>
      </c>
      <c r="C731">
        <v>113.492</v>
      </c>
      <c r="D731">
        <v>92.5</v>
      </c>
      <c r="E731">
        <v>524.5</v>
      </c>
      <c r="L731">
        <f t="shared" si="19"/>
        <v>2</v>
      </c>
    </row>
    <row r="732" spans="1:12" x14ac:dyDescent="0.3">
      <c r="A732">
        <v>731</v>
      </c>
      <c r="B732">
        <v>441</v>
      </c>
      <c r="C732">
        <v>112.619</v>
      </c>
      <c r="D732">
        <v>113.5</v>
      </c>
      <c r="E732">
        <v>524.5</v>
      </c>
      <c r="L732">
        <f t="shared" si="19"/>
        <v>2</v>
      </c>
    </row>
    <row r="733" spans="1:12" x14ac:dyDescent="0.3">
      <c r="A733">
        <v>732</v>
      </c>
      <c r="B733">
        <v>441</v>
      </c>
      <c r="C733">
        <v>217.399</v>
      </c>
      <c r="D733">
        <v>134.5</v>
      </c>
      <c r="E733">
        <v>524.5</v>
      </c>
      <c r="L733">
        <f t="shared" si="19"/>
        <v>3</v>
      </c>
    </row>
    <row r="734" spans="1:12" x14ac:dyDescent="0.3">
      <c r="A734">
        <v>733</v>
      </c>
      <c r="B734">
        <v>441</v>
      </c>
      <c r="C734">
        <v>221.11099999999999</v>
      </c>
      <c r="D734">
        <v>154.5</v>
      </c>
      <c r="E734">
        <v>524.5</v>
      </c>
      <c r="L734">
        <f t="shared" si="19"/>
        <v>3</v>
      </c>
    </row>
    <row r="735" spans="1:12" x14ac:dyDescent="0.3">
      <c r="A735">
        <v>734</v>
      </c>
      <c r="B735">
        <v>441</v>
      </c>
      <c r="C735">
        <v>220.86199999999999</v>
      </c>
      <c r="D735">
        <v>175.5</v>
      </c>
      <c r="E735">
        <v>524.5</v>
      </c>
      <c r="L735">
        <f t="shared" si="19"/>
        <v>3</v>
      </c>
    </row>
    <row r="736" spans="1:12" x14ac:dyDescent="0.3">
      <c r="A736">
        <v>735</v>
      </c>
      <c r="B736">
        <v>441</v>
      </c>
      <c r="C736">
        <v>217.27199999999999</v>
      </c>
      <c r="D736">
        <v>196.5</v>
      </c>
      <c r="E736">
        <v>524.5</v>
      </c>
      <c r="L736">
        <f t="shared" si="19"/>
        <v>3</v>
      </c>
    </row>
    <row r="737" spans="1:12" x14ac:dyDescent="0.3">
      <c r="A737">
        <v>736</v>
      </c>
      <c r="B737">
        <v>441</v>
      </c>
      <c r="C737">
        <v>220.977</v>
      </c>
      <c r="D737">
        <v>216.5</v>
      </c>
      <c r="E737">
        <v>524.5</v>
      </c>
      <c r="L737">
        <f t="shared" si="19"/>
        <v>3</v>
      </c>
    </row>
    <row r="738" spans="1:12" x14ac:dyDescent="0.3">
      <c r="A738">
        <v>737</v>
      </c>
      <c r="B738">
        <v>441</v>
      </c>
      <c r="C738">
        <v>220.934</v>
      </c>
      <c r="D738">
        <v>237.5</v>
      </c>
      <c r="E738">
        <v>524.5</v>
      </c>
      <c r="L738">
        <f t="shared" si="19"/>
        <v>3</v>
      </c>
    </row>
    <row r="739" spans="1:12" x14ac:dyDescent="0.3">
      <c r="A739">
        <v>738</v>
      </c>
      <c r="B739">
        <v>441</v>
      </c>
      <c r="C739">
        <v>216.30199999999999</v>
      </c>
      <c r="D739">
        <v>258.5</v>
      </c>
      <c r="E739">
        <v>524.5</v>
      </c>
      <c r="L739">
        <f t="shared" si="19"/>
        <v>3</v>
      </c>
    </row>
    <row r="740" spans="1:12" x14ac:dyDescent="0.3">
      <c r="A740">
        <v>739</v>
      </c>
      <c r="B740">
        <v>441</v>
      </c>
      <c r="C740">
        <v>220.583</v>
      </c>
      <c r="D740">
        <v>278.5</v>
      </c>
      <c r="E740">
        <v>524.5</v>
      </c>
      <c r="L740">
        <f t="shared" si="19"/>
        <v>3</v>
      </c>
    </row>
    <row r="741" spans="1:12" x14ac:dyDescent="0.3">
      <c r="A741">
        <v>740</v>
      </c>
      <c r="B741">
        <v>441</v>
      </c>
      <c r="C741">
        <v>220.09299999999999</v>
      </c>
      <c r="D741">
        <v>299.5</v>
      </c>
      <c r="E741">
        <v>524.5</v>
      </c>
      <c r="L741">
        <f t="shared" si="19"/>
        <v>3</v>
      </c>
    </row>
    <row r="742" spans="1:12" x14ac:dyDescent="0.3">
      <c r="A742">
        <v>741</v>
      </c>
      <c r="B742">
        <v>441</v>
      </c>
      <c r="C742">
        <v>215.88900000000001</v>
      </c>
      <c r="D742">
        <v>320.5</v>
      </c>
      <c r="E742">
        <v>524.5</v>
      </c>
      <c r="L742">
        <f t="shared" si="19"/>
        <v>3</v>
      </c>
    </row>
    <row r="743" spans="1:12" x14ac:dyDescent="0.3">
      <c r="A743">
        <v>742</v>
      </c>
      <c r="B743">
        <v>441</v>
      </c>
      <c r="C743">
        <v>216.27</v>
      </c>
      <c r="D743">
        <v>341.5</v>
      </c>
      <c r="E743">
        <v>524.5</v>
      </c>
      <c r="L743">
        <f t="shared" si="19"/>
        <v>3</v>
      </c>
    </row>
    <row r="744" spans="1:12" x14ac:dyDescent="0.3">
      <c r="A744">
        <v>743</v>
      </c>
      <c r="B744">
        <v>441</v>
      </c>
      <c r="C744">
        <v>220.23599999999999</v>
      </c>
      <c r="D744">
        <v>361.5</v>
      </c>
      <c r="E744">
        <v>524.5</v>
      </c>
      <c r="L744">
        <f t="shared" si="19"/>
        <v>3</v>
      </c>
    </row>
    <row r="745" spans="1:12" x14ac:dyDescent="0.3">
      <c r="A745">
        <v>744</v>
      </c>
      <c r="B745">
        <v>441</v>
      </c>
      <c r="C745">
        <v>215.8</v>
      </c>
      <c r="D745">
        <v>382.5</v>
      </c>
      <c r="E745">
        <v>524.5</v>
      </c>
      <c r="L745">
        <f t="shared" si="19"/>
        <v>3</v>
      </c>
    </row>
    <row r="746" spans="1:12" x14ac:dyDescent="0.3">
      <c r="A746">
        <v>745</v>
      </c>
      <c r="B746">
        <v>441</v>
      </c>
      <c r="C746">
        <v>217.161</v>
      </c>
      <c r="D746">
        <v>403.5</v>
      </c>
      <c r="E746">
        <v>524.5</v>
      </c>
      <c r="L746">
        <f t="shared" si="19"/>
        <v>3</v>
      </c>
    </row>
    <row r="747" spans="1:12" x14ac:dyDescent="0.3">
      <c r="A747">
        <v>746</v>
      </c>
      <c r="B747">
        <v>441</v>
      </c>
      <c r="C747">
        <v>220.18799999999999</v>
      </c>
      <c r="D747">
        <v>423.5</v>
      </c>
      <c r="E747">
        <v>524.5</v>
      </c>
      <c r="L747">
        <f t="shared" si="19"/>
        <v>3</v>
      </c>
    </row>
    <row r="748" spans="1:12" x14ac:dyDescent="0.3">
      <c r="A748">
        <v>747</v>
      </c>
      <c r="B748">
        <v>441</v>
      </c>
      <c r="C748">
        <v>215.274</v>
      </c>
      <c r="D748">
        <v>444.5</v>
      </c>
      <c r="E748">
        <v>524.5</v>
      </c>
      <c r="L748">
        <f t="shared" si="19"/>
        <v>3</v>
      </c>
    </row>
    <row r="749" spans="1:12" x14ac:dyDescent="0.3">
      <c r="A749">
        <v>748</v>
      </c>
      <c r="B749">
        <v>441</v>
      </c>
      <c r="C749">
        <v>217.465</v>
      </c>
      <c r="D749">
        <v>465.5</v>
      </c>
      <c r="E749">
        <v>524.5</v>
      </c>
      <c r="L749">
        <f t="shared" si="19"/>
        <v>3</v>
      </c>
    </row>
    <row r="750" spans="1:12" x14ac:dyDescent="0.3">
      <c r="A750">
        <v>749</v>
      </c>
      <c r="B750">
        <v>441</v>
      </c>
      <c r="C750">
        <v>112.333</v>
      </c>
      <c r="D750">
        <v>485.5</v>
      </c>
      <c r="E750">
        <v>524.5</v>
      </c>
      <c r="L750">
        <f t="shared" si="19"/>
        <v>2</v>
      </c>
    </row>
    <row r="751" spans="1:12" x14ac:dyDescent="0.3">
      <c r="A751">
        <v>750</v>
      </c>
      <c r="B751">
        <v>441</v>
      </c>
      <c r="C751">
        <v>110.60299999999999</v>
      </c>
      <c r="D751">
        <v>506.5</v>
      </c>
      <c r="E751">
        <v>524.5</v>
      </c>
      <c r="L751">
        <f t="shared" si="19"/>
        <v>2</v>
      </c>
    </row>
    <row r="752" spans="1:12" x14ac:dyDescent="0.3">
      <c r="A752">
        <v>751</v>
      </c>
      <c r="B752">
        <v>441</v>
      </c>
      <c r="C752">
        <v>111.646</v>
      </c>
      <c r="D752">
        <v>527.5</v>
      </c>
      <c r="E752">
        <v>524.5</v>
      </c>
      <c r="L752">
        <f t="shared" si="19"/>
        <v>2</v>
      </c>
    </row>
    <row r="753" spans="1:12" x14ac:dyDescent="0.3">
      <c r="A753">
        <v>752</v>
      </c>
      <c r="B753">
        <v>441</v>
      </c>
      <c r="C753">
        <v>112.24299999999999</v>
      </c>
      <c r="D753">
        <v>547.5</v>
      </c>
      <c r="E753">
        <v>524.5</v>
      </c>
      <c r="L753">
        <f t="shared" si="19"/>
        <v>2</v>
      </c>
    </row>
    <row r="754" spans="1:12" x14ac:dyDescent="0.3">
      <c r="A754">
        <v>753</v>
      </c>
      <c r="B754">
        <v>441</v>
      </c>
      <c r="C754">
        <v>24.134</v>
      </c>
      <c r="D754">
        <v>568.5</v>
      </c>
      <c r="E754">
        <v>524.5</v>
      </c>
      <c r="L754">
        <f t="shared" si="19"/>
        <v>1</v>
      </c>
    </row>
    <row r="755" spans="1:12" x14ac:dyDescent="0.3">
      <c r="A755">
        <v>754</v>
      </c>
      <c r="B755">
        <v>441</v>
      </c>
      <c r="C755">
        <v>219.95699999999999</v>
      </c>
      <c r="D755">
        <v>589.5</v>
      </c>
      <c r="E755">
        <v>524.5</v>
      </c>
      <c r="L755">
        <f t="shared" si="19"/>
        <v>3</v>
      </c>
    </row>
    <row r="756" spans="1:12" x14ac:dyDescent="0.3">
      <c r="A756">
        <v>755</v>
      </c>
      <c r="B756">
        <v>441</v>
      </c>
      <c r="C756">
        <v>220.88900000000001</v>
      </c>
      <c r="D756">
        <v>10.5</v>
      </c>
      <c r="E756">
        <v>544.5</v>
      </c>
      <c r="L756">
        <f t="shared" si="19"/>
        <v>3</v>
      </c>
    </row>
    <row r="757" spans="1:12" x14ac:dyDescent="0.3">
      <c r="A757">
        <v>756</v>
      </c>
      <c r="B757">
        <v>441</v>
      </c>
      <c r="C757">
        <v>225.03899999999999</v>
      </c>
      <c r="D757">
        <v>30.5</v>
      </c>
      <c r="E757">
        <v>544.5</v>
      </c>
      <c r="L757">
        <f t="shared" si="19"/>
        <v>3</v>
      </c>
    </row>
    <row r="758" spans="1:12" x14ac:dyDescent="0.3">
      <c r="A758">
        <v>757</v>
      </c>
      <c r="B758">
        <v>441</v>
      </c>
      <c r="C758">
        <v>27.972999999999999</v>
      </c>
      <c r="D758">
        <v>51.5</v>
      </c>
      <c r="E758">
        <v>544.5</v>
      </c>
      <c r="L758">
        <f t="shared" si="19"/>
        <v>1</v>
      </c>
    </row>
    <row r="759" spans="1:12" x14ac:dyDescent="0.3">
      <c r="A759">
        <v>758</v>
      </c>
      <c r="B759">
        <v>441</v>
      </c>
      <c r="C759">
        <v>112.746</v>
      </c>
      <c r="D759">
        <v>72.5</v>
      </c>
      <c r="E759">
        <v>544.5</v>
      </c>
      <c r="L759">
        <f t="shared" si="19"/>
        <v>2</v>
      </c>
    </row>
    <row r="760" spans="1:12" x14ac:dyDescent="0.3">
      <c r="A760">
        <v>759</v>
      </c>
      <c r="B760">
        <v>441</v>
      </c>
      <c r="C760">
        <v>114.68899999999999</v>
      </c>
      <c r="D760">
        <v>92.5</v>
      </c>
      <c r="E760">
        <v>544.5</v>
      </c>
      <c r="L760">
        <f t="shared" si="19"/>
        <v>2</v>
      </c>
    </row>
    <row r="761" spans="1:12" x14ac:dyDescent="0.3">
      <c r="A761">
        <v>760</v>
      </c>
      <c r="B761">
        <v>441</v>
      </c>
      <c r="C761">
        <v>113.82299999999999</v>
      </c>
      <c r="D761">
        <v>113.5</v>
      </c>
      <c r="E761">
        <v>544.5</v>
      </c>
      <c r="L761">
        <f t="shared" si="19"/>
        <v>2</v>
      </c>
    </row>
    <row r="762" spans="1:12" x14ac:dyDescent="0.3">
      <c r="A762">
        <v>761</v>
      </c>
      <c r="B762">
        <v>441</v>
      </c>
      <c r="C762">
        <v>220.46299999999999</v>
      </c>
      <c r="D762">
        <v>134.5</v>
      </c>
      <c r="E762">
        <v>544.5</v>
      </c>
      <c r="L762">
        <f t="shared" si="19"/>
        <v>3</v>
      </c>
    </row>
    <row r="763" spans="1:12" x14ac:dyDescent="0.3">
      <c r="A763">
        <v>762</v>
      </c>
      <c r="B763">
        <v>441</v>
      </c>
      <c r="C763">
        <v>224.14500000000001</v>
      </c>
      <c r="D763">
        <v>154.5</v>
      </c>
      <c r="E763">
        <v>544.5</v>
      </c>
      <c r="L763">
        <f t="shared" si="19"/>
        <v>3</v>
      </c>
    </row>
    <row r="764" spans="1:12" x14ac:dyDescent="0.3">
      <c r="A764">
        <v>763</v>
      </c>
      <c r="B764">
        <v>441</v>
      </c>
      <c r="C764">
        <v>222.89599999999999</v>
      </c>
      <c r="D764">
        <v>175.5</v>
      </c>
      <c r="E764">
        <v>544.5</v>
      </c>
      <c r="L764">
        <f t="shared" si="19"/>
        <v>3</v>
      </c>
    </row>
    <row r="765" spans="1:12" x14ac:dyDescent="0.3">
      <c r="A765">
        <v>764</v>
      </c>
      <c r="B765">
        <v>441</v>
      </c>
      <c r="C765">
        <v>220.03899999999999</v>
      </c>
      <c r="D765">
        <v>196.5</v>
      </c>
      <c r="E765">
        <v>544.5</v>
      </c>
      <c r="L765">
        <f t="shared" si="19"/>
        <v>3</v>
      </c>
    </row>
    <row r="766" spans="1:12" x14ac:dyDescent="0.3">
      <c r="A766">
        <v>765</v>
      </c>
      <c r="B766">
        <v>441</v>
      </c>
      <c r="C766">
        <v>223.333</v>
      </c>
      <c r="D766">
        <v>216.5</v>
      </c>
      <c r="E766">
        <v>544.5</v>
      </c>
      <c r="L766">
        <f t="shared" si="19"/>
        <v>3</v>
      </c>
    </row>
    <row r="767" spans="1:12" x14ac:dyDescent="0.3">
      <c r="A767">
        <v>766</v>
      </c>
      <c r="B767">
        <v>441</v>
      </c>
      <c r="C767">
        <v>223.374</v>
      </c>
      <c r="D767">
        <v>237.5</v>
      </c>
      <c r="E767">
        <v>544.5</v>
      </c>
      <c r="L767">
        <f t="shared" si="19"/>
        <v>3</v>
      </c>
    </row>
    <row r="768" spans="1:12" x14ac:dyDescent="0.3">
      <c r="A768">
        <v>767</v>
      </c>
      <c r="B768">
        <v>441</v>
      </c>
      <c r="C768">
        <v>219.40100000000001</v>
      </c>
      <c r="D768">
        <v>258.5</v>
      </c>
      <c r="E768">
        <v>544.5</v>
      </c>
      <c r="L768">
        <f t="shared" si="19"/>
        <v>3</v>
      </c>
    </row>
    <row r="769" spans="1:12" x14ac:dyDescent="0.3">
      <c r="A769">
        <v>768</v>
      </c>
      <c r="B769">
        <v>441</v>
      </c>
      <c r="C769">
        <v>223.59899999999999</v>
      </c>
      <c r="D769">
        <v>278.5</v>
      </c>
      <c r="E769">
        <v>544.5</v>
      </c>
      <c r="L769">
        <f t="shared" si="19"/>
        <v>3</v>
      </c>
    </row>
    <row r="770" spans="1:12" x14ac:dyDescent="0.3">
      <c r="A770">
        <v>769</v>
      </c>
      <c r="B770">
        <v>441</v>
      </c>
      <c r="C770">
        <v>223.095</v>
      </c>
      <c r="D770">
        <v>299.5</v>
      </c>
      <c r="E770">
        <v>544.5</v>
      </c>
      <c r="L770">
        <f t="shared" si="19"/>
        <v>3</v>
      </c>
    </row>
    <row r="771" spans="1:12" x14ac:dyDescent="0.3">
      <c r="A771">
        <v>770</v>
      </c>
      <c r="B771">
        <v>441</v>
      </c>
      <c r="C771">
        <v>218.86799999999999</v>
      </c>
      <c r="D771">
        <v>320.5</v>
      </c>
      <c r="E771">
        <v>544.5</v>
      </c>
      <c r="L771">
        <f t="shared" ref="L771:L834" si="20">CHOOSE(MATCH(TRUE,INDEX(($C771&lt;=$I$2:$I$4),),0),$H$2,$H$3,$H$4)</f>
        <v>3</v>
      </c>
    </row>
    <row r="772" spans="1:12" x14ac:dyDescent="0.3">
      <c r="A772">
        <v>771</v>
      </c>
      <c r="B772">
        <v>441</v>
      </c>
      <c r="C772">
        <v>218.649</v>
      </c>
      <c r="D772">
        <v>341.5</v>
      </c>
      <c r="E772">
        <v>544.5</v>
      </c>
      <c r="L772">
        <f t="shared" si="20"/>
        <v>3</v>
      </c>
    </row>
    <row r="773" spans="1:12" x14ac:dyDescent="0.3">
      <c r="A773">
        <v>772</v>
      </c>
      <c r="B773">
        <v>441</v>
      </c>
      <c r="C773">
        <v>222.96799999999999</v>
      </c>
      <c r="D773">
        <v>361.5</v>
      </c>
      <c r="E773">
        <v>544.5</v>
      </c>
      <c r="L773">
        <f t="shared" si="20"/>
        <v>3</v>
      </c>
    </row>
    <row r="774" spans="1:12" x14ac:dyDescent="0.3">
      <c r="A774">
        <v>773</v>
      </c>
      <c r="B774">
        <v>441</v>
      </c>
      <c r="C774">
        <v>218.238</v>
      </c>
      <c r="D774">
        <v>382.5</v>
      </c>
      <c r="E774">
        <v>544.5</v>
      </c>
      <c r="L774">
        <f t="shared" si="20"/>
        <v>3</v>
      </c>
    </row>
    <row r="775" spans="1:12" x14ac:dyDescent="0.3">
      <c r="A775">
        <v>774</v>
      </c>
      <c r="B775">
        <v>441</v>
      </c>
      <c r="C775">
        <v>219.67599999999999</v>
      </c>
      <c r="D775">
        <v>403.5</v>
      </c>
      <c r="E775">
        <v>544.5</v>
      </c>
      <c r="L775">
        <f t="shared" si="20"/>
        <v>3</v>
      </c>
    </row>
    <row r="776" spans="1:12" x14ac:dyDescent="0.3">
      <c r="A776">
        <v>775</v>
      </c>
      <c r="B776">
        <v>441</v>
      </c>
      <c r="C776">
        <v>222.923</v>
      </c>
      <c r="D776">
        <v>423.5</v>
      </c>
      <c r="E776">
        <v>544.5</v>
      </c>
      <c r="L776">
        <f t="shared" si="20"/>
        <v>3</v>
      </c>
    </row>
    <row r="777" spans="1:12" x14ac:dyDescent="0.3">
      <c r="A777">
        <v>776</v>
      </c>
      <c r="B777">
        <v>441</v>
      </c>
      <c r="C777">
        <v>218.35599999999999</v>
      </c>
      <c r="D777">
        <v>444.5</v>
      </c>
      <c r="E777">
        <v>544.5</v>
      </c>
      <c r="L777">
        <f t="shared" si="20"/>
        <v>3</v>
      </c>
    </row>
    <row r="778" spans="1:12" x14ac:dyDescent="0.3">
      <c r="A778">
        <v>777</v>
      </c>
      <c r="B778">
        <v>441</v>
      </c>
      <c r="C778">
        <v>220.34200000000001</v>
      </c>
      <c r="D778">
        <v>465.5</v>
      </c>
      <c r="E778">
        <v>544.5</v>
      </c>
      <c r="L778">
        <f t="shared" si="20"/>
        <v>3</v>
      </c>
    </row>
    <row r="779" spans="1:12" x14ac:dyDescent="0.3">
      <c r="A779">
        <v>778</v>
      </c>
      <c r="B779">
        <v>441</v>
      </c>
      <c r="C779">
        <v>113.376</v>
      </c>
      <c r="D779">
        <v>485.5</v>
      </c>
      <c r="E779">
        <v>544.5</v>
      </c>
      <c r="L779">
        <f t="shared" si="20"/>
        <v>2</v>
      </c>
    </row>
    <row r="780" spans="1:12" x14ac:dyDescent="0.3">
      <c r="A780">
        <v>779</v>
      </c>
      <c r="B780">
        <v>441</v>
      </c>
      <c r="C780">
        <v>111.79600000000001</v>
      </c>
      <c r="D780">
        <v>506.5</v>
      </c>
      <c r="E780">
        <v>544.5</v>
      </c>
      <c r="L780">
        <f t="shared" si="20"/>
        <v>2</v>
      </c>
    </row>
    <row r="781" spans="1:12" x14ac:dyDescent="0.3">
      <c r="A781">
        <v>780</v>
      </c>
      <c r="B781">
        <v>441</v>
      </c>
      <c r="C781">
        <v>112.84399999999999</v>
      </c>
      <c r="D781">
        <v>527.5</v>
      </c>
      <c r="E781">
        <v>544.5</v>
      </c>
      <c r="L781">
        <f t="shared" si="20"/>
        <v>2</v>
      </c>
    </row>
    <row r="782" spans="1:12" x14ac:dyDescent="0.3">
      <c r="A782">
        <v>781</v>
      </c>
      <c r="B782">
        <v>441</v>
      </c>
      <c r="C782">
        <v>25.082000000000001</v>
      </c>
      <c r="D782">
        <v>547.5</v>
      </c>
      <c r="E782">
        <v>544.5</v>
      </c>
      <c r="L782">
        <f t="shared" si="20"/>
        <v>1</v>
      </c>
    </row>
    <row r="783" spans="1:12" x14ac:dyDescent="0.3">
      <c r="A783">
        <v>782</v>
      </c>
      <c r="B783">
        <v>441</v>
      </c>
      <c r="C783">
        <v>220.637</v>
      </c>
      <c r="D783">
        <v>568.5</v>
      </c>
      <c r="E783">
        <v>544.5</v>
      </c>
      <c r="L783">
        <f t="shared" si="20"/>
        <v>3</v>
      </c>
    </row>
    <row r="784" spans="1:12" x14ac:dyDescent="0.3">
      <c r="A784">
        <v>783</v>
      </c>
      <c r="B784">
        <v>441</v>
      </c>
      <c r="C784">
        <v>221.87799999999999</v>
      </c>
      <c r="D784">
        <v>589.5</v>
      </c>
      <c r="E784">
        <v>544.5</v>
      </c>
      <c r="L784">
        <f t="shared" si="20"/>
        <v>3</v>
      </c>
    </row>
    <row r="785" spans="1:12" x14ac:dyDescent="0.3">
      <c r="A785">
        <v>784</v>
      </c>
      <c r="B785">
        <v>441</v>
      </c>
      <c r="C785">
        <v>217.84800000000001</v>
      </c>
      <c r="D785">
        <v>10.5</v>
      </c>
      <c r="E785">
        <v>565.5</v>
      </c>
      <c r="L785">
        <f t="shared" si="20"/>
        <v>3</v>
      </c>
    </row>
    <row r="786" spans="1:12" x14ac:dyDescent="0.3">
      <c r="A786">
        <v>785</v>
      </c>
      <c r="B786">
        <v>441</v>
      </c>
      <c r="C786">
        <v>221.113</v>
      </c>
      <c r="D786">
        <v>30.5</v>
      </c>
      <c r="E786">
        <v>565.5</v>
      </c>
      <c r="L786">
        <f t="shared" si="20"/>
        <v>3</v>
      </c>
    </row>
    <row r="787" spans="1:12" x14ac:dyDescent="0.3">
      <c r="A787">
        <v>786</v>
      </c>
      <c r="B787">
        <v>441</v>
      </c>
      <c r="C787">
        <v>27.620999999999999</v>
      </c>
      <c r="D787">
        <v>51.5</v>
      </c>
      <c r="E787">
        <v>565.5</v>
      </c>
      <c r="L787">
        <f t="shared" si="20"/>
        <v>1</v>
      </c>
    </row>
    <row r="788" spans="1:12" x14ac:dyDescent="0.3">
      <c r="A788">
        <v>787</v>
      </c>
      <c r="B788">
        <v>441</v>
      </c>
      <c r="C788">
        <v>111.44199999999999</v>
      </c>
      <c r="D788">
        <v>72.5</v>
      </c>
      <c r="E788">
        <v>565.5</v>
      </c>
      <c r="L788">
        <f t="shared" si="20"/>
        <v>2</v>
      </c>
    </row>
    <row r="789" spans="1:12" x14ac:dyDescent="0.3">
      <c r="A789">
        <v>788</v>
      </c>
      <c r="B789">
        <v>441</v>
      </c>
      <c r="C789">
        <v>113.129</v>
      </c>
      <c r="D789">
        <v>92.5</v>
      </c>
      <c r="E789">
        <v>565.5</v>
      </c>
      <c r="L789">
        <f t="shared" si="20"/>
        <v>2</v>
      </c>
    </row>
    <row r="790" spans="1:12" x14ac:dyDescent="0.3">
      <c r="A790">
        <v>789</v>
      </c>
      <c r="B790">
        <v>441</v>
      </c>
      <c r="C790">
        <v>112.17</v>
      </c>
      <c r="D790">
        <v>113.5</v>
      </c>
      <c r="E790">
        <v>565.5</v>
      </c>
      <c r="L790">
        <f t="shared" si="20"/>
        <v>2</v>
      </c>
    </row>
    <row r="791" spans="1:12" x14ac:dyDescent="0.3">
      <c r="A791">
        <v>790</v>
      </c>
      <c r="B791">
        <v>441</v>
      </c>
      <c r="C791">
        <v>216.54400000000001</v>
      </c>
      <c r="D791">
        <v>134.5</v>
      </c>
      <c r="E791">
        <v>565.5</v>
      </c>
      <c r="L791">
        <f t="shared" si="20"/>
        <v>3</v>
      </c>
    </row>
    <row r="792" spans="1:12" x14ac:dyDescent="0.3">
      <c r="A792">
        <v>791</v>
      </c>
      <c r="B792">
        <v>441</v>
      </c>
      <c r="C792">
        <v>220.161</v>
      </c>
      <c r="D792">
        <v>154.5</v>
      </c>
      <c r="E792">
        <v>565.5</v>
      </c>
      <c r="L792">
        <f t="shared" si="20"/>
        <v>3</v>
      </c>
    </row>
    <row r="793" spans="1:12" x14ac:dyDescent="0.3">
      <c r="A793">
        <v>792</v>
      </c>
      <c r="B793">
        <v>441</v>
      </c>
      <c r="C793">
        <v>219.732</v>
      </c>
      <c r="D793">
        <v>175.5</v>
      </c>
      <c r="E793">
        <v>565.5</v>
      </c>
      <c r="L793">
        <f t="shared" si="20"/>
        <v>3</v>
      </c>
    </row>
    <row r="794" spans="1:12" x14ac:dyDescent="0.3">
      <c r="A794">
        <v>793</v>
      </c>
      <c r="B794">
        <v>441</v>
      </c>
      <c r="C794">
        <v>216.113</v>
      </c>
      <c r="D794">
        <v>196.5</v>
      </c>
      <c r="E794">
        <v>565.5</v>
      </c>
      <c r="L794">
        <f t="shared" si="20"/>
        <v>3</v>
      </c>
    </row>
    <row r="795" spans="1:12" x14ac:dyDescent="0.3">
      <c r="A795">
        <v>794</v>
      </c>
      <c r="B795">
        <v>441</v>
      </c>
      <c r="C795">
        <v>219.87799999999999</v>
      </c>
      <c r="D795">
        <v>216.5</v>
      </c>
      <c r="E795">
        <v>565.5</v>
      </c>
      <c r="L795">
        <f t="shared" si="20"/>
        <v>3</v>
      </c>
    </row>
    <row r="796" spans="1:12" x14ac:dyDescent="0.3">
      <c r="A796">
        <v>795</v>
      </c>
      <c r="B796">
        <v>441</v>
      </c>
      <c r="C796">
        <v>219.66</v>
      </c>
      <c r="D796">
        <v>237.5</v>
      </c>
      <c r="E796">
        <v>565.5</v>
      </c>
      <c r="L796">
        <f t="shared" si="20"/>
        <v>3</v>
      </c>
    </row>
    <row r="797" spans="1:12" x14ac:dyDescent="0.3">
      <c r="A797">
        <v>796</v>
      </c>
      <c r="B797">
        <v>441</v>
      </c>
      <c r="C797">
        <v>215.51499999999999</v>
      </c>
      <c r="D797">
        <v>258.5</v>
      </c>
      <c r="E797">
        <v>565.5</v>
      </c>
      <c r="L797">
        <f t="shared" si="20"/>
        <v>3</v>
      </c>
    </row>
    <row r="798" spans="1:12" x14ac:dyDescent="0.3">
      <c r="A798">
        <v>797</v>
      </c>
      <c r="B798">
        <v>441</v>
      </c>
      <c r="C798">
        <v>219.79599999999999</v>
      </c>
      <c r="D798">
        <v>278.5</v>
      </c>
      <c r="E798">
        <v>565.5</v>
      </c>
      <c r="L798">
        <f t="shared" si="20"/>
        <v>3</v>
      </c>
    </row>
    <row r="799" spans="1:12" x14ac:dyDescent="0.3">
      <c r="A799">
        <v>798</v>
      </c>
      <c r="B799">
        <v>441</v>
      </c>
      <c r="C799">
        <v>219.26499999999999</v>
      </c>
      <c r="D799">
        <v>299.5</v>
      </c>
      <c r="E799">
        <v>565.5</v>
      </c>
      <c r="L799">
        <f t="shared" si="20"/>
        <v>3</v>
      </c>
    </row>
    <row r="800" spans="1:12" x14ac:dyDescent="0.3">
      <c r="A800">
        <v>799</v>
      </c>
      <c r="B800">
        <v>441</v>
      </c>
      <c r="C800">
        <v>214.94800000000001</v>
      </c>
      <c r="D800">
        <v>320.5</v>
      </c>
      <c r="E800">
        <v>565.5</v>
      </c>
      <c r="L800">
        <f t="shared" si="20"/>
        <v>3</v>
      </c>
    </row>
    <row r="801" spans="1:12" x14ac:dyDescent="0.3">
      <c r="A801">
        <v>800</v>
      </c>
      <c r="B801">
        <v>441</v>
      </c>
      <c r="C801">
        <v>215.24299999999999</v>
      </c>
      <c r="D801">
        <v>341.5</v>
      </c>
      <c r="E801">
        <v>565.5</v>
      </c>
      <c r="L801">
        <f t="shared" si="20"/>
        <v>3</v>
      </c>
    </row>
    <row r="802" spans="1:12" x14ac:dyDescent="0.3">
      <c r="A802">
        <v>801</v>
      </c>
      <c r="B802">
        <v>441</v>
      </c>
      <c r="C802">
        <v>218.982</v>
      </c>
      <c r="D802">
        <v>361.5</v>
      </c>
      <c r="E802">
        <v>565.5</v>
      </c>
      <c r="L802">
        <f t="shared" si="20"/>
        <v>3</v>
      </c>
    </row>
    <row r="803" spans="1:12" x14ac:dyDescent="0.3">
      <c r="A803">
        <v>802</v>
      </c>
      <c r="B803">
        <v>441</v>
      </c>
      <c r="C803">
        <v>214.828</v>
      </c>
      <c r="D803">
        <v>382.5</v>
      </c>
      <c r="E803">
        <v>565.5</v>
      </c>
      <c r="L803">
        <f t="shared" si="20"/>
        <v>3</v>
      </c>
    </row>
    <row r="804" spans="1:12" x14ac:dyDescent="0.3">
      <c r="A804">
        <v>803</v>
      </c>
      <c r="B804">
        <v>441</v>
      </c>
      <c r="C804">
        <v>215.82300000000001</v>
      </c>
      <c r="D804">
        <v>403.5</v>
      </c>
      <c r="E804">
        <v>565.5</v>
      </c>
      <c r="L804">
        <f t="shared" si="20"/>
        <v>3</v>
      </c>
    </row>
    <row r="805" spans="1:12" x14ac:dyDescent="0.3">
      <c r="A805">
        <v>804</v>
      </c>
      <c r="B805">
        <v>441</v>
      </c>
      <c r="C805">
        <v>219.30199999999999</v>
      </c>
      <c r="D805">
        <v>423.5</v>
      </c>
      <c r="E805">
        <v>565.5</v>
      </c>
      <c r="L805">
        <f t="shared" si="20"/>
        <v>3</v>
      </c>
    </row>
    <row r="806" spans="1:12" x14ac:dyDescent="0.3">
      <c r="A806">
        <v>805</v>
      </c>
      <c r="B806">
        <v>441</v>
      </c>
      <c r="C806">
        <v>214.57599999999999</v>
      </c>
      <c r="D806">
        <v>444.5</v>
      </c>
      <c r="E806">
        <v>565.5</v>
      </c>
      <c r="L806">
        <f t="shared" si="20"/>
        <v>3</v>
      </c>
    </row>
    <row r="807" spans="1:12" x14ac:dyDescent="0.3">
      <c r="A807">
        <v>806</v>
      </c>
      <c r="B807">
        <v>441</v>
      </c>
      <c r="C807">
        <v>216.56</v>
      </c>
      <c r="D807">
        <v>465.5</v>
      </c>
      <c r="E807">
        <v>565.5</v>
      </c>
      <c r="L807">
        <f t="shared" si="20"/>
        <v>3</v>
      </c>
    </row>
    <row r="808" spans="1:12" x14ac:dyDescent="0.3">
      <c r="A808">
        <v>807</v>
      </c>
      <c r="B808">
        <v>441</v>
      </c>
      <c r="C808">
        <v>112.05200000000001</v>
      </c>
      <c r="D808">
        <v>485.5</v>
      </c>
      <c r="E808">
        <v>565.5</v>
      </c>
      <c r="L808">
        <f t="shared" si="20"/>
        <v>2</v>
      </c>
    </row>
    <row r="809" spans="1:12" x14ac:dyDescent="0.3">
      <c r="A809">
        <v>808</v>
      </c>
      <c r="B809">
        <v>441</v>
      </c>
      <c r="C809">
        <v>110.261</v>
      </c>
      <c r="D809">
        <v>506.5</v>
      </c>
      <c r="E809">
        <v>565.5</v>
      </c>
      <c r="L809">
        <f t="shared" si="20"/>
        <v>2</v>
      </c>
    </row>
    <row r="810" spans="1:12" x14ac:dyDescent="0.3">
      <c r="A810">
        <v>809</v>
      </c>
      <c r="B810">
        <v>441</v>
      </c>
      <c r="C810">
        <v>111.354</v>
      </c>
      <c r="D810">
        <v>527.5</v>
      </c>
      <c r="E810">
        <v>565.5</v>
      </c>
      <c r="L810">
        <f t="shared" si="20"/>
        <v>2</v>
      </c>
    </row>
    <row r="811" spans="1:12" x14ac:dyDescent="0.3">
      <c r="A811">
        <v>810</v>
      </c>
      <c r="B811">
        <v>441</v>
      </c>
      <c r="C811">
        <v>25.02</v>
      </c>
      <c r="D811">
        <v>547.5</v>
      </c>
      <c r="E811">
        <v>565.5</v>
      </c>
      <c r="L811">
        <f t="shared" si="20"/>
        <v>1</v>
      </c>
    </row>
    <row r="812" spans="1:12" x14ac:dyDescent="0.3">
      <c r="A812">
        <v>811</v>
      </c>
      <c r="B812">
        <v>441</v>
      </c>
      <c r="C812">
        <v>216.71</v>
      </c>
      <c r="D812">
        <v>568.5</v>
      </c>
      <c r="E812">
        <v>565.5</v>
      </c>
      <c r="L812">
        <f t="shared" si="20"/>
        <v>3</v>
      </c>
    </row>
    <row r="813" spans="1:12" x14ac:dyDescent="0.3">
      <c r="A813">
        <v>812</v>
      </c>
      <c r="B813">
        <v>441</v>
      </c>
      <c r="C813">
        <v>218.07499999999999</v>
      </c>
      <c r="D813">
        <v>589.5</v>
      </c>
      <c r="E813">
        <v>565.5</v>
      </c>
      <c r="L813">
        <f t="shared" si="20"/>
        <v>3</v>
      </c>
    </row>
    <row r="814" spans="1:12" x14ac:dyDescent="0.3">
      <c r="A814">
        <v>813</v>
      </c>
      <c r="B814">
        <v>441</v>
      </c>
      <c r="C814">
        <v>223.20599999999999</v>
      </c>
      <c r="D814">
        <v>10.5</v>
      </c>
      <c r="E814">
        <v>586.5</v>
      </c>
      <c r="L814">
        <f t="shared" si="20"/>
        <v>3</v>
      </c>
    </row>
    <row r="815" spans="1:12" x14ac:dyDescent="0.3">
      <c r="A815">
        <v>814</v>
      </c>
      <c r="B815">
        <v>441</v>
      </c>
      <c r="C815">
        <v>226.64400000000001</v>
      </c>
      <c r="D815">
        <v>30.5</v>
      </c>
      <c r="E815">
        <v>586.5</v>
      </c>
      <c r="L815">
        <f t="shared" si="20"/>
        <v>3</v>
      </c>
    </row>
    <row r="816" spans="1:12" x14ac:dyDescent="0.3">
      <c r="A816">
        <v>815</v>
      </c>
      <c r="B816">
        <v>441</v>
      </c>
      <c r="C816">
        <v>29.9</v>
      </c>
      <c r="D816">
        <v>51.5</v>
      </c>
      <c r="E816">
        <v>586.5</v>
      </c>
      <c r="L816">
        <f t="shared" si="20"/>
        <v>1</v>
      </c>
    </row>
    <row r="817" spans="1:12" x14ac:dyDescent="0.3">
      <c r="A817">
        <v>816</v>
      </c>
      <c r="B817">
        <v>441</v>
      </c>
      <c r="C817">
        <v>113.03400000000001</v>
      </c>
      <c r="D817">
        <v>72.5</v>
      </c>
      <c r="E817">
        <v>586.5</v>
      </c>
      <c r="L817">
        <f t="shared" si="20"/>
        <v>2</v>
      </c>
    </row>
    <row r="818" spans="1:12" x14ac:dyDescent="0.3">
      <c r="A818">
        <v>817</v>
      </c>
      <c r="B818">
        <v>441</v>
      </c>
      <c r="C818">
        <v>115</v>
      </c>
      <c r="D818">
        <v>92.5</v>
      </c>
      <c r="E818">
        <v>586.5</v>
      </c>
      <c r="L818">
        <f t="shared" si="20"/>
        <v>2</v>
      </c>
    </row>
    <row r="819" spans="1:12" x14ac:dyDescent="0.3">
      <c r="A819">
        <v>818</v>
      </c>
      <c r="B819">
        <v>441</v>
      </c>
      <c r="C819">
        <v>114.125</v>
      </c>
      <c r="D819">
        <v>113.5</v>
      </c>
      <c r="E819">
        <v>586.5</v>
      </c>
      <c r="L819">
        <f t="shared" si="20"/>
        <v>2</v>
      </c>
    </row>
    <row r="820" spans="1:12" x14ac:dyDescent="0.3">
      <c r="A820">
        <v>819</v>
      </c>
      <c r="B820">
        <v>441</v>
      </c>
      <c r="C820">
        <v>221.971</v>
      </c>
      <c r="D820">
        <v>134.5</v>
      </c>
      <c r="E820">
        <v>586.5</v>
      </c>
      <c r="L820">
        <f t="shared" si="20"/>
        <v>3</v>
      </c>
    </row>
    <row r="821" spans="1:12" x14ac:dyDescent="0.3">
      <c r="A821">
        <v>820</v>
      </c>
      <c r="B821">
        <v>441</v>
      </c>
      <c r="C821">
        <v>225.726</v>
      </c>
      <c r="D821">
        <v>154.5</v>
      </c>
      <c r="E821">
        <v>586.5</v>
      </c>
      <c r="L821">
        <f t="shared" si="20"/>
        <v>3</v>
      </c>
    </row>
    <row r="822" spans="1:12" x14ac:dyDescent="0.3">
      <c r="A822">
        <v>821</v>
      </c>
      <c r="B822">
        <v>441</v>
      </c>
      <c r="C822">
        <v>225.184</v>
      </c>
      <c r="D822">
        <v>175.5</v>
      </c>
      <c r="E822">
        <v>586.5</v>
      </c>
      <c r="L822">
        <f t="shared" si="20"/>
        <v>3</v>
      </c>
    </row>
    <row r="823" spans="1:12" x14ac:dyDescent="0.3">
      <c r="A823">
        <v>822</v>
      </c>
      <c r="B823">
        <v>441</v>
      </c>
      <c r="C823">
        <v>221.60499999999999</v>
      </c>
      <c r="D823">
        <v>196.5</v>
      </c>
      <c r="E823">
        <v>586.5</v>
      </c>
      <c r="L823">
        <f t="shared" si="20"/>
        <v>3</v>
      </c>
    </row>
    <row r="824" spans="1:12" x14ac:dyDescent="0.3">
      <c r="A824">
        <v>823</v>
      </c>
      <c r="B824">
        <v>441</v>
      </c>
      <c r="C824">
        <v>225.52199999999999</v>
      </c>
      <c r="D824">
        <v>216.5</v>
      </c>
      <c r="E824">
        <v>586.5</v>
      </c>
      <c r="L824">
        <f t="shared" si="20"/>
        <v>3</v>
      </c>
    </row>
    <row r="825" spans="1:12" x14ac:dyDescent="0.3">
      <c r="A825">
        <v>824</v>
      </c>
      <c r="B825">
        <v>441</v>
      </c>
      <c r="C825">
        <v>225.02</v>
      </c>
      <c r="D825">
        <v>237.5</v>
      </c>
      <c r="E825">
        <v>586.5</v>
      </c>
      <c r="L825">
        <f t="shared" si="20"/>
        <v>3</v>
      </c>
    </row>
    <row r="826" spans="1:12" x14ac:dyDescent="0.3">
      <c r="A826">
        <v>825</v>
      </c>
      <c r="B826">
        <v>441</v>
      </c>
      <c r="C826">
        <v>220.97499999999999</v>
      </c>
      <c r="D826">
        <v>258.5</v>
      </c>
      <c r="E826">
        <v>586.5</v>
      </c>
      <c r="L826">
        <f t="shared" si="20"/>
        <v>3</v>
      </c>
    </row>
    <row r="827" spans="1:12" x14ac:dyDescent="0.3">
      <c r="A827">
        <v>826</v>
      </c>
      <c r="B827">
        <v>441</v>
      </c>
      <c r="C827">
        <v>225.34</v>
      </c>
      <c r="D827">
        <v>278.5</v>
      </c>
      <c r="E827">
        <v>586.5</v>
      </c>
      <c r="L827">
        <f t="shared" si="20"/>
        <v>3</v>
      </c>
    </row>
    <row r="828" spans="1:12" x14ac:dyDescent="0.3">
      <c r="A828">
        <v>827</v>
      </c>
      <c r="B828">
        <v>441</v>
      </c>
      <c r="C828">
        <v>224.61</v>
      </c>
      <c r="D828">
        <v>299.5</v>
      </c>
      <c r="E828">
        <v>586.5</v>
      </c>
      <c r="L828">
        <f t="shared" si="20"/>
        <v>3</v>
      </c>
    </row>
    <row r="829" spans="1:12" x14ac:dyDescent="0.3">
      <c r="A829">
        <v>828</v>
      </c>
      <c r="B829">
        <v>441</v>
      </c>
      <c r="C829">
        <v>220.422</v>
      </c>
      <c r="D829">
        <v>320.5</v>
      </c>
      <c r="E829">
        <v>586.5</v>
      </c>
      <c r="L829">
        <f t="shared" si="20"/>
        <v>3</v>
      </c>
    </row>
    <row r="830" spans="1:12" x14ac:dyDescent="0.3">
      <c r="A830">
        <v>829</v>
      </c>
      <c r="B830">
        <v>441</v>
      </c>
      <c r="C830">
        <v>220.726</v>
      </c>
      <c r="D830">
        <v>341.5</v>
      </c>
      <c r="E830">
        <v>586.5</v>
      </c>
      <c r="L830">
        <f t="shared" si="20"/>
        <v>3</v>
      </c>
    </row>
    <row r="831" spans="1:12" x14ac:dyDescent="0.3">
      <c r="A831">
        <v>830</v>
      </c>
      <c r="B831">
        <v>441</v>
      </c>
      <c r="C831">
        <v>224.458</v>
      </c>
      <c r="D831">
        <v>361.5</v>
      </c>
      <c r="E831">
        <v>586.5</v>
      </c>
      <c r="L831">
        <f t="shared" si="20"/>
        <v>3</v>
      </c>
    </row>
    <row r="832" spans="1:12" x14ac:dyDescent="0.3">
      <c r="A832">
        <v>831</v>
      </c>
      <c r="B832">
        <v>441</v>
      </c>
      <c r="C832">
        <v>220.333</v>
      </c>
      <c r="D832">
        <v>382.5</v>
      </c>
      <c r="E832">
        <v>586.5</v>
      </c>
      <c r="L832">
        <f t="shared" si="20"/>
        <v>3</v>
      </c>
    </row>
    <row r="833" spans="1:12" x14ac:dyDescent="0.3">
      <c r="A833">
        <v>832</v>
      </c>
      <c r="B833">
        <v>441</v>
      </c>
      <c r="C833">
        <v>221.34700000000001</v>
      </c>
      <c r="D833">
        <v>403.5</v>
      </c>
      <c r="E833">
        <v>586.5</v>
      </c>
      <c r="L833">
        <f t="shared" si="20"/>
        <v>3</v>
      </c>
    </row>
    <row r="834" spans="1:12" x14ac:dyDescent="0.3">
      <c r="A834">
        <v>833</v>
      </c>
      <c r="B834">
        <v>441</v>
      </c>
      <c r="C834">
        <v>224.66900000000001</v>
      </c>
      <c r="D834">
        <v>423.5</v>
      </c>
      <c r="E834">
        <v>586.5</v>
      </c>
      <c r="L834">
        <f t="shared" si="20"/>
        <v>3</v>
      </c>
    </row>
    <row r="835" spans="1:12" x14ac:dyDescent="0.3">
      <c r="A835">
        <v>834</v>
      </c>
      <c r="B835">
        <v>441</v>
      </c>
      <c r="C835">
        <v>219.97499999999999</v>
      </c>
      <c r="D835">
        <v>444.5</v>
      </c>
      <c r="E835">
        <v>586.5</v>
      </c>
      <c r="L835">
        <f t="shared" ref="L835:L898" si="21">CHOOSE(MATCH(TRUE,INDEX(($C835&lt;=$I$2:$I$4),),0),$H$2,$H$3,$H$4)</f>
        <v>3</v>
      </c>
    </row>
    <row r="836" spans="1:12" x14ac:dyDescent="0.3">
      <c r="A836">
        <v>835</v>
      </c>
      <c r="B836">
        <v>441</v>
      </c>
      <c r="C836">
        <v>222.07300000000001</v>
      </c>
      <c r="D836">
        <v>465.5</v>
      </c>
      <c r="E836">
        <v>586.5</v>
      </c>
      <c r="L836">
        <f t="shared" si="21"/>
        <v>3</v>
      </c>
    </row>
    <row r="837" spans="1:12" x14ac:dyDescent="0.3">
      <c r="A837">
        <v>836</v>
      </c>
      <c r="B837">
        <v>441</v>
      </c>
      <c r="C837">
        <v>113.837</v>
      </c>
      <c r="D837">
        <v>485.5</v>
      </c>
      <c r="E837">
        <v>586.5</v>
      </c>
      <c r="L837">
        <f t="shared" si="21"/>
        <v>2</v>
      </c>
    </row>
    <row r="838" spans="1:12" x14ac:dyDescent="0.3">
      <c r="A838">
        <v>837</v>
      </c>
      <c r="B838">
        <v>441</v>
      </c>
      <c r="C838">
        <v>112.125</v>
      </c>
      <c r="D838">
        <v>506.5</v>
      </c>
      <c r="E838">
        <v>586.5</v>
      </c>
      <c r="L838">
        <f t="shared" si="21"/>
        <v>2</v>
      </c>
    </row>
    <row r="839" spans="1:12" x14ac:dyDescent="0.3">
      <c r="A839">
        <v>838</v>
      </c>
      <c r="B839">
        <v>441</v>
      </c>
      <c r="C839">
        <v>112.776</v>
      </c>
      <c r="D839">
        <v>527.5</v>
      </c>
      <c r="E839">
        <v>586.5</v>
      </c>
      <c r="L839">
        <f t="shared" si="21"/>
        <v>2</v>
      </c>
    </row>
    <row r="840" spans="1:12" x14ac:dyDescent="0.3">
      <c r="A840">
        <v>839</v>
      </c>
      <c r="B840">
        <v>441</v>
      </c>
      <c r="C840">
        <v>27.2</v>
      </c>
      <c r="D840">
        <v>547.5</v>
      </c>
      <c r="E840">
        <v>586.5</v>
      </c>
      <c r="L840">
        <f t="shared" si="21"/>
        <v>1</v>
      </c>
    </row>
    <row r="841" spans="1:12" x14ac:dyDescent="0.3">
      <c r="A841">
        <v>840</v>
      </c>
      <c r="B841">
        <v>441</v>
      </c>
      <c r="C841">
        <v>221.839</v>
      </c>
      <c r="D841">
        <v>568.5</v>
      </c>
      <c r="E841">
        <v>586.5</v>
      </c>
      <c r="L841">
        <f t="shared" si="21"/>
        <v>3</v>
      </c>
    </row>
    <row r="842" spans="1:12" x14ac:dyDescent="0.3">
      <c r="A842">
        <v>841</v>
      </c>
      <c r="B842">
        <v>441</v>
      </c>
      <c r="C842">
        <v>223.59399999999999</v>
      </c>
      <c r="D842">
        <v>589.5</v>
      </c>
      <c r="E842">
        <v>586.5</v>
      </c>
      <c r="L842">
        <f t="shared" si="21"/>
        <v>3</v>
      </c>
    </row>
    <row r="843" spans="1:12" x14ac:dyDescent="0.3">
      <c r="A843">
        <v>842</v>
      </c>
      <c r="B843">
        <v>441</v>
      </c>
      <c r="C843">
        <v>216.982</v>
      </c>
      <c r="D843">
        <v>10.5</v>
      </c>
      <c r="E843">
        <v>606.5</v>
      </c>
      <c r="L843">
        <f t="shared" si="21"/>
        <v>3</v>
      </c>
    </row>
    <row r="844" spans="1:12" x14ac:dyDescent="0.3">
      <c r="A844">
        <v>843</v>
      </c>
      <c r="B844">
        <v>441</v>
      </c>
      <c r="C844">
        <v>220.93700000000001</v>
      </c>
      <c r="D844">
        <v>30.5</v>
      </c>
      <c r="E844">
        <v>606.5</v>
      </c>
      <c r="L844">
        <f t="shared" si="21"/>
        <v>3</v>
      </c>
    </row>
    <row r="845" spans="1:12" x14ac:dyDescent="0.3">
      <c r="A845">
        <v>844</v>
      </c>
      <c r="B845">
        <v>441</v>
      </c>
      <c r="C845">
        <v>220.82300000000001</v>
      </c>
      <c r="D845">
        <v>51.5</v>
      </c>
      <c r="E845">
        <v>606.5</v>
      </c>
      <c r="L845">
        <f t="shared" si="21"/>
        <v>3</v>
      </c>
    </row>
    <row r="846" spans="1:12" x14ac:dyDescent="0.3">
      <c r="A846">
        <v>845</v>
      </c>
      <c r="B846">
        <v>441</v>
      </c>
      <c r="C846">
        <v>24.856999999999999</v>
      </c>
      <c r="D846">
        <v>72.5</v>
      </c>
      <c r="E846">
        <v>606.5</v>
      </c>
      <c r="L846">
        <f t="shared" si="21"/>
        <v>1</v>
      </c>
    </row>
    <row r="847" spans="1:12" x14ac:dyDescent="0.3">
      <c r="A847">
        <v>846</v>
      </c>
      <c r="B847">
        <v>441</v>
      </c>
      <c r="C847">
        <v>110.524</v>
      </c>
      <c r="D847">
        <v>92.5</v>
      </c>
      <c r="E847">
        <v>606.5</v>
      </c>
      <c r="L847">
        <f t="shared" si="21"/>
        <v>2</v>
      </c>
    </row>
    <row r="848" spans="1:12" x14ac:dyDescent="0.3">
      <c r="A848">
        <v>847</v>
      </c>
      <c r="B848">
        <v>441</v>
      </c>
      <c r="C848">
        <v>112.465</v>
      </c>
      <c r="D848">
        <v>113.5</v>
      </c>
      <c r="E848">
        <v>606.5</v>
      </c>
      <c r="L848">
        <f t="shared" si="21"/>
        <v>2</v>
      </c>
    </row>
    <row r="849" spans="1:12" x14ac:dyDescent="0.3">
      <c r="A849">
        <v>848</v>
      </c>
      <c r="B849">
        <v>441</v>
      </c>
      <c r="C849">
        <v>216.44900000000001</v>
      </c>
      <c r="D849">
        <v>134.5</v>
      </c>
      <c r="E849">
        <v>606.5</v>
      </c>
      <c r="L849">
        <f t="shared" si="21"/>
        <v>3</v>
      </c>
    </row>
    <row r="850" spans="1:12" x14ac:dyDescent="0.3">
      <c r="A850">
        <v>849</v>
      </c>
      <c r="B850">
        <v>441</v>
      </c>
      <c r="C850">
        <v>220.13399999999999</v>
      </c>
      <c r="D850">
        <v>154.5</v>
      </c>
      <c r="E850">
        <v>606.5</v>
      </c>
      <c r="L850">
        <f t="shared" si="21"/>
        <v>3</v>
      </c>
    </row>
    <row r="851" spans="1:12" x14ac:dyDescent="0.3">
      <c r="A851">
        <v>850</v>
      </c>
      <c r="B851">
        <v>441</v>
      </c>
      <c r="C851">
        <v>219.13800000000001</v>
      </c>
      <c r="D851">
        <v>175.5</v>
      </c>
      <c r="E851">
        <v>606.5</v>
      </c>
      <c r="L851">
        <f t="shared" si="21"/>
        <v>3</v>
      </c>
    </row>
    <row r="852" spans="1:12" x14ac:dyDescent="0.3">
      <c r="A852">
        <v>851</v>
      </c>
      <c r="B852">
        <v>441</v>
      </c>
      <c r="C852">
        <v>215.99299999999999</v>
      </c>
      <c r="D852">
        <v>196.5</v>
      </c>
      <c r="E852">
        <v>606.5</v>
      </c>
      <c r="L852">
        <f t="shared" si="21"/>
        <v>3</v>
      </c>
    </row>
    <row r="853" spans="1:12" x14ac:dyDescent="0.3">
      <c r="A853">
        <v>852</v>
      </c>
      <c r="B853">
        <v>441</v>
      </c>
      <c r="C853">
        <v>219.66</v>
      </c>
      <c r="D853">
        <v>216.5</v>
      </c>
      <c r="E853">
        <v>606.5</v>
      </c>
      <c r="L853">
        <f t="shared" si="21"/>
        <v>3</v>
      </c>
    </row>
    <row r="854" spans="1:12" x14ac:dyDescent="0.3">
      <c r="A854">
        <v>853</v>
      </c>
      <c r="B854">
        <v>441</v>
      </c>
      <c r="C854">
        <v>219.501</v>
      </c>
      <c r="D854">
        <v>237.5</v>
      </c>
      <c r="E854">
        <v>606.5</v>
      </c>
      <c r="L854">
        <f t="shared" si="21"/>
        <v>3</v>
      </c>
    </row>
    <row r="855" spans="1:12" x14ac:dyDescent="0.3">
      <c r="A855">
        <v>854</v>
      </c>
      <c r="B855">
        <v>441</v>
      </c>
      <c r="C855">
        <v>215.37200000000001</v>
      </c>
      <c r="D855">
        <v>258.5</v>
      </c>
      <c r="E855">
        <v>606.5</v>
      </c>
      <c r="L855">
        <f t="shared" si="21"/>
        <v>3</v>
      </c>
    </row>
    <row r="856" spans="1:12" x14ac:dyDescent="0.3">
      <c r="A856">
        <v>855</v>
      </c>
      <c r="B856">
        <v>441</v>
      </c>
      <c r="C856">
        <v>219.49</v>
      </c>
      <c r="D856">
        <v>278.5</v>
      </c>
      <c r="E856">
        <v>606.5</v>
      </c>
      <c r="L856">
        <f t="shared" si="21"/>
        <v>3</v>
      </c>
    </row>
    <row r="857" spans="1:12" x14ac:dyDescent="0.3">
      <c r="A857">
        <v>856</v>
      </c>
      <c r="B857">
        <v>441</v>
      </c>
      <c r="C857">
        <v>218.977</v>
      </c>
      <c r="D857">
        <v>299.5</v>
      </c>
      <c r="E857">
        <v>606.5</v>
      </c>
      <c r="L857">
        <f t="shared" si="21"/>
        <v>3</v>
      </c>
    </row>
    <row r="858" spans="1:12" x14ac:dyDescent="0.3">
      <c r="A858">
        <v>857</v>
      </c>
      <c r="B858">
        <v>441</v>
      </c>
      <c r="C858">
        <v>215.018</v>
      </c>
      <c r="D858">
        <v>320.5</v>
      </c>
      <c r="E858">
        <v>606.5</v>
      </c>
      <c r="L858">
        <f t="shared" si="21"/>
        <v>3</v>
      </c>
    </row>
    <row r="859" spans="1:12" x14ac:dyDescent="0.3">
      <c r="A859">
        <v>858</v>
      </c>
      <c r="B859">
        <v>441</v>
      </c>
      <c r="C859">
        <v>214.95500000000001</v>
      </c>
      <c r="D859">
        <v>341.5</v>
      </c>
      <c r="E859">
        <v>606.5</v>
      </c>
      <c r="L859">
        <f t="shared" si="21"/>
        <v>3</v>
      </c>
    </row>
    <row r="860" spans="1:12" x14ac:dyDescent="0.3">
      <c r="A860">
        <v>859</v>
      </c>
      <c r="B860">
        <v>441</v>
      </c>
      <c r="C860">
        <v>218.96600000000001</v>
      </c>
      <c r="D860">
        <v>361.5</v>
      </c>
      <c r="E860">
        <v>606.5</v>
      </c>
      <c r="L860">
        <f t="shared" si="21"/>
        <v>3</v>
      </c>
    </row>
    <row r="861" spans="1:12" x14ac:dyDescent="0.3">
      <c r="A861">
        <v>860</v>
      </c>
      <c r="B861">
        <v>441</v>
      </c>
      <c r="C861">
        <v>214.65100000000001</v>
      </c>
      <c r="D861">
        <v>382.5</v>
      </c>
      <c r="E861">
        <v>606.5</v>
      </c>
      <c r="L861">
        <f t="shared" si="21"/>
        <v>3</v>
      </c>
    </row>
    <row r="862" spans="1:12" x14ac:dyDescent="0.3">
      <c r="A862">
        <v>861</v>
      </c>
      <c r="B862">
        <v>441</v>
      </c>
      <c r="C862">
        <v>215.81899999999999</v>
      </c>
      <c r="D862">
        <v>403.5</v>
      </c>
      <c r="E862">
        <v>606.5</v>
      </c>
      <c r="L862">
        <f t="shared" si="21"/>
        <v>3</v>
      </c>
    </row>
    <row r="863" spans="1:12" x14ac:dyDescent="0.3">
      <c r="A863">
        <v>862</v>
      </c>
      <c r="B863">
        <v>441</v>
      </c>
      <c r="C863">
        <v>218.8</v>
      </c>
      <c r="D863">
        <v>423.5</v>
      </c>
      <c r="E863">
        <v>606.5</v>
      </c>
      <c r="L863">
        <f t="shared" si="21"/>
        <v>3</v>
      </c>
    </row>
    <row r="864" spans="1:12" x14ac:dyDescent="0.3">
      <c r="A864">
        <v>863</v>
      </c>
      <c r="B864">
        <v>441</v>
      </c>
      <c r="C864">
        <v>214.279</v>
      </c>
      <c r="D864">
        <v>444.5</v>
      </c>
      <c r="E864">
        <v>606.5</v>
      </c>
      <c r="L864">
        <f t="shared" si="21"/>
        <v>3</v>
      </c>
    </row>
    <row r="865" spans="1:12" x14ac:dyDescent="0.3">
      <c r="A865">
        <v>864</v>
      </c>
      <c r="B865">
        <v>441</v>
      </c>
      <c r="C865">
        <v>216.49700000000001</v>
      </c>
      <c r="D865">
        <v>465.5</v>
      </c>
      <c r="E865">
        <v>606.5</v>
      </c>
      <c r="L865">
        <f t="shared" si="21"/>
        <v>3</v>
      </c>
    </row>
    <row r="866" spans="1:12" x14ac:dyDescent="0.3">
      <c r="A866">
        <v>865</v>
      </c>
      <c r="B866">
        <v>441</v>
      </c>
      <c r="C866">
        <v>111.91200000000001</v>
      </c>
      <c r="D866">
        <v>485.5</v>
      </c>
      <c r="E866">
        <v>606.5</v>
      </c>
      <c r="L866">
        <f t="shared" si="21"/>
        <v>2</v>
      </c>
    </row>
    <row r="867" spans="1:12" x14ac:dyDescent="0.3">
      <c r="A867">
        <v>866</v>
      </c>
      <c r="B867">
        <v>441</v>
      </c>
      <c r="C867">
        <v>110.91200000000001</v>
      </c>
      <c r="D867">
        <v>506.5</v>
      </c>
      <c r="E867">
        <v>606.5</v>
      </c>
      <c r="L867">
        <f t="shared" si="21"/>
        <v>2</v>
      </c>
    </row>
    <row r="868" spans="1:12" x14ac:dyDescent="0.3">
      <c r="A868">
        <v>867</v>
      </c>
      <c r="B868">
        <v>441</v>
      </c>
      <c r="C868">
        <v>24.867999999999999</v>
      </c>
      <c r="D868">
        <v>527.5</v>
      </c>
      <c r="E868">
        <v>606.5</v>
      </c>
      <c r="L868">
        <f t="shared" si="21"/>
        <v>1</v>
      </c>
    </row>
    <row r="869" spans="1:12" x14ac:dyDescent="0.3">
      <c r="A869">
        <v>868</v>
      </c>
      <c r="B869">
        <v>441</v>
      </c>
      <c r="C869">
        <v>218.751</v>
      </c>
      <c r="D869">
        <v>547.5</v>
      </c>
      <c r="E869">
        <v>606.5</v>
      </c>
      <c r="L869">
        <f t="shared" si="21"/>
        <v>3</v>
      </c>
    </row>
    <row r="870" spans="1:12" x14ac:dyDescent="0.3">
      <c r="A870">
        <v>869</v>
      </c>
      <c r="B870">
        <v>441</v>
      </c>
      <c r="C870">
        <v>215.685</v>
      </c>
      <c r="D870">
        <v>568.5</v>
      </c>
      <c r="E870">
        <v>606.5</v>
      </c>
      <c r="L870">
        <f t="shared" si="21"/>
        <v>3</v>
      </c>
    </row>
    <row r="871" spans="1:12" x14ac:dyDescent="0.3">
      <c r="A871">
        <v>870</v>
      </c>
      <c r="B871">
        <v>441</v>
      </c>
      <c r="C871">
        <v>217.798</v>
      </c>
      <c r="D871">
        <v>589.5</v>
      </c>
      <c r="E871">
        <v>606.5</v>
      </c>
      <c r="L871">
        <f t="shared" si="21"/>
        <v>3</v>
      </c>
    </row>
    <row r="872" spans="1:12" x14ac:dyDescent="0.3">
      <c r="A872">
        <v>871</v>
      </c>
      <c r="B872">
        <v>441</v>
      </c>
      <c r="C872">
        <v>221.982</v>
      </c>
      <c r="D872">
        <v>10.5</v>
      </c>
      <c r="E872">
        <v>627.5</v>
      </c>
      <c r="L872">
        <f t="shared" si="21"/>
        <v>3</v>
      </c>
    </row>
    <row r="873" spans="1:12" x14ac:dyDescent="0.3">
      <c r="A873">
        <v>872</v>
      </c>
      <c r="B873">
        <v>441</v>
      </c>
      <c r="C873">
        <v>225.27699999999999</v>
      </c>
      <c r="D873">
        <v>30.5</v>
      </c>
      <c r="E873">
        <v>627.5</v>
      </c>
      <c r="L873">
        <f t="shared" si="21"/>
        <v>3</v>
      </c>
    </row>
    <row r="874" spans="1:12" x14ac:dyDescent="0.3">
      <c r="A874">
        <v>873</v>
      </c>
      <c r="B874">
        <v>441</v>
      </c>
      <c r="C874">
        <v>224.685</v>
      </c>
      <c r="D874">
        <v>51.5</v>
      </c>
      <c r="E874">
        <v>627.5</v>
      </c>
      <c r="L874">
        <f t="shared" si="21"/>
        <v>3</v>
      </c>
    </row>
    <row r="875" spans="1:12" x14ac:dyDescent="0.3">
      <c r="A875">
        <v>874</v>
      </c>
      <c r="B875">
        <v>441</v>
      </c>
      <c r="C875">
        <v>26.041</v>
      </c>
      <c r="D875">
        <v>72.5</v>
      </c>
      <c r="E875">
        <v>627.5</v>
      </c>
      <c r="L875">
        <f t="shared" si="21"/>
        <v>1</v>
      </c>
    </row>
    <row r="876" spans="1:12" x14ac:dyDescent="0.3">
      <c r="A876">
        <v>875</v>
      </c>
      <c r="B876">
        <v>441</v>
      </c>
      <c r="C876">
        <v>112.059</v>
      </c>
      <c r="D876">
        <v>92.5</v>
      </c>
      <c r="E876">
        <v>627.5</v>
      </c>
      <c r="L876">
        <f t="shared" si="21"/>
        <v>2</v>
      </c>
    </row>
    <row r="877" spans="1:12" x14ac:dyDescent="0.3">
      <c r="A877">
        <v>876</v>
      </c>
      <c r="B877">
        <v>441</v>
      </c>
      <c r="C877">
        <v>113.45399999999999</v>
      </c>
      <c r="D877">
        <v>113.5</v>
      </c>
      <c r="E877">
        <v>627.5</v>
      </c>
      <c r="L877">
        <f t="shared" si="21"/>
        <v>2</v>
      </c>
    </row>
    <row r="878" spans="1:12" x14ac:dyDescent="0.3">
      <c r="A878">
        <v>877</v>
      </c>
      <c r="B878">
        <v>441</v>
      </c>
      <c r="C878">
        <v>220.58500000000001</v>
      </c>
      <c r="D878">
        <v>134.5</v>
      </c>
      <c r="E878">
        <v>627.5</v>
      </c>
      <c r="L878">
        <f t="shared" si="21"/>
        <v>3</v>
      </c>
    </row>
    <row r="879" spans="1:12" x14ac:dyDescent="0.3">
      <c r="A879">
        <v>878</v>
      </c>
      <c r="B879">
        <v>441</v>
      </c>
      <c r="C879">
        <v>224.37899999999999</v>
      </c>
      <c r="D879">
        <v>154.5</v>
      </c>
      <c r="E879">
        <v>627.5</v>
      </c>
      <c r="L879">
        <f t="shared" si="21"/>
        <v>3</v>
      </c>
    </row>
    <row r="880" spans="1:12" x14ac:dyDescent="0.3">
      <c r="A880">
        <v>879</v>
      </c>
      <c r="B880">
        <v>441</v>
      </c>
      <c r="C880">
        <v>223.98599999999999</v>
      </c>
      <c r="D880">
        <v>175.5</v>
      </c>
      <c r="E880">
        <v>627.5</v>
      </c>
      <c r="L880">
        <f t="shared" si="21"/>
        <v>3</v>
      </c>
    </row>
    <row r="881" spans="1:12" x14ac:dyDescent="0.3">
      <c r="A881">
        <v>880</v>
      </c>
      <c r="B881">
        <v>441</v>
      </c>
      <c r="C881">
        <v>220.327</v>
      </c>
      <c r="D881">
        <v>196.5</v>
      </c>
      <c r="E881">
        <v>627.5</v>
      </c>
      <c r="L881">
        <f t="shared" si="21"/>
        <v>3</v>
      </c>
    </row>
    <row r="882" spans="1:12" x14ac:dyDescent="0.3">
      <c r="A882">
        <v>881</v>
      </c>
      <c r="B882">
        <v>441</v>
      </c>
      <c r="C882">
        <v>224.143</v>
      </c>
      <c r="D882">
        <v>216.5</v>
      </c>
      <c r="E882">
        <v>627.5</v>
      </c>
      <c r="L882">
        <f t="shared" si="21"/>
        <v>3</v>
      </c>
    </row>
    <row r="883" spans="1:12" x14ac:dyDescent="0.3">
      <c r="A883">
        <v>882</v>
      </c>
      <c r="B883">
        <v>441</v>
      </c>
      <c r="C883">
        <v>223.721</v>
      </c>
      <c r="D883">
        <v>237.5</v>
      </c>
      <c r="E883">
        <v>627.5</v>
      </c>
      <c r="L883">
        <f t="shared" si="21"/>
        <v>3</v>
      </c>
    </row>
    <row r="884" spans="1:12" x14ac:dyDescent="0.3">
      <c r="A884">
        <v>883</v>
      </c>
      <c r="B884">
        <v>441</v>
      </c>
      <c r="C884">
        <v>219.64400000000001</v>
      </c>
      <c r="D884">
        <v>258.5</v>
      </c>
      <c r="E884">
        <v>627.5</v>
      </c>
      <c r="L884">
        <f t="shared" si="21"/>
        <v>3</v>
      </c>
    </row>
    <row r="885" spans="1:12" x14ac:dyDescent="0.3">
      <c r="A885">
        <v>884</v>
      </c>
      <c r="B885">
        <v>441</v>
      </c>
      <c r="C885">
        <v>223.97300000000001</v>
      </c>
      <c r="D885">
        <v>278.5</v>
      </c>
      <c r="E885">
        <v>627.5</v>
      </c>
      <c r="L885">
        <f t="shared" si="21"/>
        <v>3</v>
      </c>
    </row>
    <row r="886" spans="1:12" x14ac:dyDescent="0.3">
      <c r="A886">
        <v>885</v>
      </c>
      <c r="B886">
        <v>441</v>
      </c>
      <c r="C886">
        <v>223.24700000000001</v>
      </c>
      <c r="D886">
        <v>299.5</v>
      </c>
      <c r="E886">
        <v>627.5</v>
      </c>
      <c r="L886">
        <f t="shared" si="21"/>
        <v>3</v>
      </c>
    </row>
    <row r="887" spans="1:12" x14ac:dyDescent="0.3">
      <c r="A887">
        <v>886</v>
      </c>
      <c r="B887">
        <v>441</v>
      </c>
      <c r="C887">
        <v>219.077</v>
      </c>
      <c r="D887">
        <v>320.5</v>
      </c>
      <c r="E887">
        <v>627.5</v>
      </c>
      <c r="L887">
        <f t="shared" si="21"/>
        <v>3</v>
      </c>
    </row>
    <row r="888" spans="1:12" x14ac:dyDescent="0.3">
      <c r="A888">
        <v>887</v>
      </c>
      <c r="B888">
        <v>441</v>
      </c>
      <c r="C888">
        <v>219.465</v>
      </c>
      <c r="D888">
        <v>341.5</v>
      </c>
      <c r="E888">
        <v>627.5</v>
      </c>
      <c r="L888">
        <f t="shared" si="21"/>
        <v>3</v>
      </c>
    </row>
    <row r="889" spans="1:12" x14ac:dyDescent="0.3">
      <c r="A889">
        <v>888</v>
      </c>
      <c r="B889">
        <v>441</v>
      </c>
      <c r="C889">
        <v>223.17699999999999</v>
      </c>
      <c r="D889">
        <v>361.5</v>
      </c>
      <c r="E889">
        <v>627.5</v>
      </c>
      <c r="L889">
        <f t="shared" si="21"/>
        <v>3</v>
      </c>
    </row>
    <row r="890" spans="1:12" x14ac:dyDescent="0.3">
      <c r="A890">
        <v>889</v>
      </c>
      <c r="B890">
        <v>441</v>
      </c>
      <c r="C890">
        <v>219.054</v>
      </c>
      <c r="D890">
        <v>382.5</v>
      </c>
      <c r="E890">
        <v>627.5</v>
      </c>
      <c r="L890">
        <f t="shared" si="21"/>
        <v>3</v>
      </c>
    </row>
    <row r="891" spans="1:12" x14ac:dyDescent="0.3">
      <c r="A891">
        <v>890</v>
      </c>
      <c r="B891">
        <v>441</v>
      </c>
      <c r="C891">
        <v>220.005</v>
      </c>
      <c r="D891">
        <v>403.5</v>
      </c>
      <c r="E891">
        <v>627.5</v>
      </c>
      <c r="L891">
        <f t="shared" si="21"/>
        <v>3</v>
      </c>
    </row>
    <row r="892" spans="1:12" x14ac:dyDescent="0.3">
      <c r="A892">
        <v>891</v>
      </c>
      <c r="B892">
        <v>441</v>
      </c>
      <c r="C892">
        <v>223.29300000000001</v>
      </c>
      <c r="D892">
        <v>423.5</v>
      </c>
      <c r="E892">
        <v>627.5</v>
      </c>
      <c r="L892">
        <f t="shared" si="21"/>
        <v>3</v>
      </c>
    </row>
    <row r="893" spans="1:12" x14ac:dyDescent="0.3">
      <c r="A893">
        <v>892</v>
      </c>
      <c r="B893">
        <v>441</v>
      </c>
      <c r="C893">
        <v>218.68700000000001</v>
      </c>
      <c r="D893">
        <v>444.5</v>
      </c>
      <c r="E893">
        <v>627.5</v>
      </c>
      <c r="L893">
        <f t="shared" si="21"/>
        <v>3</v>
      </c>
    </row>
    <row r="894" spans="1:12" x14ac:dyDescent="0.3">
      <c r="A894">
        <v>893</v>
      </c>
      <c r="B894">
        <v>441</v>
      </c>
      <c r="C894">
        <v>220.703</v>
      </c>
      <c r="D894">
        <v>465.5</v>
      </c>
      <c r="E894">
        <v>627.5</v>
      </c>
      <c r="L894">
        <f t="shared" si="21"/>
        <v>3</v>
      </c>
    </row>
    <row r="895" spans="1:12" x14ac:dyDescent="0.3">
      <c r="A895">
        <v>894</v>
      </c>
      <c r="B895">
        <v>441</v>
      </c>
      <c r="C895">
        <v>113.315</v>
      </c>
      <c r="D895">
        <v>485.5</v>
      </c>
      <c r="E895">
        <v>627.5</v>
      </c>
      <c r="L895">
        <f t="shared" si="21"/>
        <v>2</v>
      </c>
    </row>
    <row r="896" spans="1:12" x14ac:dyDescent="0.3">
      <c r="A896">
        <v>895</v>
      </c>
      <c r="B896">
        <v>441</v>
      </c>
      <c r="C896">
        <v>111.803</v>
      </c>
      <c r="D896">
        <v>506.5</v>
      </c>
      <c r="E896">
        <v>627.5</v>
      </c>
      <c r="L896">
        <f t="shared" si="21"/>
        <v>2</v>
      </c>
    </row>
    <row r="897" spans="1:12" x14ac:dyDescent="0.3">
      <c r="A897">
        <v>896</v>
      </c>
      <c r="B897">
        <v>441</v>
      </c>
      <c r="C897">
        <v>25.927</v>
      </c>
      <c r="D897">
        <v>527.5</v>
      </c>
      <c r="E897">
        <v>627.5</v>
      </c>
      <c r="L897">
        <f t="shared" si="21"/>
        <v>1</v>
      </c>
    </row>
    <row r="898" spans="1:12" x14ac:dyDescent="0.3">
      <c r="A898">
        <v>897</v>
      </c>
      <c r="B898">
        <v>441</v>
      </c>
      <c r="C898">
        <v>222.77099999999999</v>
      </c>
      <c r="D898">
        <v>547.5</v>
      </c>
      <c r="E898">
        <v>627.5</v>
      </c>
      <c r="L898">
        <f t="shared" si="21"/>
        <v>3</v>
      </c>
    </row>
    <row r="899" spans="1:12" x14ac:dyDescent="0.3">
      <c r="A899">
        <v>898</v>
      </c>
      <c r="B899">
        <v>441</v>
      </c>
      <c r="C899">
        <v>219.94300000000001</v>
      </c>
      <c r="D899">
        <v>568.5</v>
      </c>
      <c r="E899">
        <v>627.5</v>
      </c>
      <c r="L899">
        <f t="shared" ref="L899:L962" si="22">CHOOSE(MATCH(TRUE,INDEX(($C899&lt;=$I$2:$I$4),),0),$H$2,$H$3,$H$4)</f>
        <v>3</v>
      </c>
    </row>
    <row r="900" spans="1:12" x14ac:dyDescent="0.3">
      <c r="A900">
        <v>899</v>
      </c>
      <c r="B900">
        <v>441</v>
      </c>
      <c r="C900">
        <v>222.23400000000001</v>
      </c>
      <c r="D900">
        <v>589.5</v>
      </c>
      <c r="E900">
        <v>627.5</v>
      </c>
      <c r="L900">
        <f t="shared" si="22"/>
        <v>3</v>
      </c>
    </row>
    <row r="901" spans="1:12" x14ac:dyDescent="0.3">
      <c r="A901">
        <v>900</v>
      </c>
      <c r="B901">
        <v>441</v>
      </c>
      <c r="C901">
        <v>218.06800000000001</v>
      </c>
      <c r="D901">
        <v>10.5</v>
      </c>
      <c r="E901">
        <v>647.5</v>
      </c>
      <c r="L901">
        <f t="shared" si="22"/>
        <v>3</v>
      </c>
    </row>
    <row r="902" spans="1:12" x14ac:dyDescent="0.3">
      <c r="A902">
        <v>901</v>
      </c>
      <c r="B902">
        <v>441</v>
      </c>
      <c r="C902">
        <v>221.28299999999999</v>
      </c>
      <c r="D902">
        <v>30.5</v>
      </c>
      <c r="E902">
        <v>647.5</v>
      </c>
      <c r="L902">
        <f t="shared" si="22"/>
        <v>3</v>
      </c>
    </row>
    <row r="903" spans="1:12" x14ac:dyDescent="0.3">
      <c r="A903">
        <v>902</v>
      </c>
      <c r="B903">
        <v>441</v>
      </c>
      <c r="C903">
        <v>220.65799999999999</v>
      </c>
      <c r="D903">
        <v>51.5</v>
      </c>
      <c r="E903">
        <v>647.5</v>
      </c>
      <c r="L903">
        <f t="shared" si="22"/>
        <v>3</v>
      </c>
    </row>
    <row r="904" spans="1:12" x14ac:dyDescent="0.3">
      <c r="A904">
        <v>903</v>
      </c>
      <c r="B904">
        <v>441</v>
      </c>
      <c r="C904">
        <v>219.05</v>
      </c>
      <c r="D904">
        <v>72.5</v>
      </c>
      <c r="E904">
        <v>647.5</v>
      </c>
      <c r="L904">
        <f t="shared" si="22"/>
        <v>3</v>
      </c>
    </row>
    <row r="905" spans="1:12" x14ac:dyDescent="0.3">
      <c r="A905">
        <v>904</v>
      </c>
      <c r="B905">
        <v>441</v>
      </c>
      <c r="C905">
        <v>31.745999999999999</v>
      </c>
      <c r="D905">
        <v>92.5</v>
      </c>
      <c r="E905">
        <v>647.5</v>
      </c>
      <c r="L905">
        <f t="shared" si="22"/>
        <v>1</v>
      </c>
    </row>
    <row r="906" spans="1:12" x14ac:dyDescent="0.3">
      <c r="A906">
        <v>905</v>
      </c>
      <c r="B906">
        <v>441</v>
      </c>
      <c r="C906">
        <v>111.569</v>
      </c>
      <c r="D906">
        <v>113.5</v>
      </c>
      <c r="E906">
        <v>647.5</v>
      </c>
      <c r="L906">
        <f t="shared" si="22"/>
        <v>2</v>
      </c>
    </row>
    <row r="907" spans="1:12" x14ac:dyDescent="0.3">
      <c r="A907">
        <v>906</v>
      </c>
      <c r="B907">
        <v>441</v>
      </c>
      <c r="C907">
        <v>217.12200000000001</v>
      </c>
      <c r="D907">
        <v>134.5</v>
      </c>
      <c r="E907">
        <v>647.5</v>
      </c>
      <c r="L907">
        <f t="shared" si="22"/>
        <v>3</v>
      </c>
    </row>
    <row r="908" spans="1:12" x14ac:dyDescent="0.3">
      <c r="A908">
        <v>907</v>
      </c>
      <c r="B908">
        <v>441</v>
      </c>
      <c r="C908">
        <v>220.38300000000001</v>
      </c>
      <c r="D908">
        <v>154.5</v>
      </c>
      <c r="E908">
        <v>647.5</v>
      </c>
      <c r="L908">
        <f t="shared" si="22"/>
        <v>3</v>
      </c>
    </row>
    <row r="909" spans="1:12" x14ac:dyDescent="0.3">
      <c r="A909">
        <v>908</v>
      </c>
      <c r="B909">
        <v>441</v>
      </c>
      <c r="C909">
        <v>219.93</v>
      </c>
      <c r="D909">
        <v>175.5</v>
      </c>
      <c r="E909">
        <v>647.5</v>
      </c>
      <c r="L909">
        <f t="shared" si="22"/>
        <v>3</v>
      </c>
    </row>
    <row r="910" spans="1:12" x14ac:dyDescent="0.3">
      <c r="A910">
        <v>909</v>
      </c>
      <c r="B910">
        <v>441</v>
      </c>
      <c r="C910">
        <v>216.21299999999999</v>
      </c>
      <c r="D910">
        <v>196.5</v>
      </c>
      <c r="E910">
        <v>647.5</v>
      </c>
      <c r="L910">
        <f t="shared" si="22"/>
        <v>3</v>
      </c>
    </row>
    <row r="911" spans="1:12" x14ac:dyDescent="0.3">
      <c r="A911">
        <v>910</v>
      </c>
      <c r="B911">
        <v>441</v>
      </c>
      <c r="C911">
        <v>219.96100000000001</v>
      </c>
      <c r="D911">
        <v>216.5</v>
      </c>
      <c r="E911">
        <v>647.5</v>
      </c>
      <c r="L911">
        <f t="shared" si="22"/>
        <v>3</v>
      </c>
    </row>
    <row r="912" spans="1:12" x14ac:dyDescent="0.3">
      <c r="A912">
        <v>911</v>
      </c>
      <c r="B912">
        <v>441</v>
      </c>
      <c r="C912">
        <v>219.821</v>
      </c>
      <c r="D912">
        <v>237.5</v>
      </c>
      <c r="E912">
        <v>647.5</v>
      </c>
      <c r="L912">
        <f t="shared" si="22"/>
        <v>3</v>
      </c>
    </row>
    <row r="913" spans="1:12" x14ac:dyDescent="0.3">
      <c r="A913">
        <v>912</v>
      </c>
      <c r="B913">
        <v>441</v>
      </c>
      <c r="C913">
        <v>215.61</v>
      </c>
      <c r="D913">
        <v>258.5</v>
      </c>
      <c r="E913">
        <v>647.5</v>
      </c>
      <c r="L913">
        <f t="shared" si="22"/>
        <v>3</v>
      </c>
    </row>
    <row r="914" spans="1:12" x14ac:dyDescent="0.3">
      <c r="A914">
        <v>913</v>
      </c>
      <c r="B914">
        <v>441</v>
      </c>
      <c r="C914">
        <v>219.94800000000001</v>
      </c>
      <c r="D914">
        <v>278.5</v>
      </c>
      <c r="E914">
        <v>647.5</v>
      </c>
      <c r="L914">
        <f t="shared" si="22"/>
        <v>3</v>
      </c>
    </row>
    <row r="915" spans="1:12" x14ac:dyDescent="0.3">
      <c r="A915">
        <v>914</v>
      </c>
      <c r="B915">
        <v>441</v>
      </c>
      <c r="C915">
        <v>219.376</v>
      </c>
      <c r="D915">
        <v>299.5</v>
      </c>
      <c r="E915">
        <v>647.5</v>
      </c>
      <c r="L915">
        <f t="shared" si="22"/>
        <v>3</v>
      </c>
    </row>
    <row r="916" spans="1:12" x14ac:dyDescent="0.3">
      <c r="A916">
        <v>915</v>
      </c>
      <c r="B916">
        <v>441</v>
      </c>
      <c r="C916">
        <v>215.1</v>
      </c>
      <c r="D916">
        <v>320.5</v>
      </c>
      <c r="E916">
        <v>647.5</v>
      </c>
      <c r="L916">
        <f t="shared" si="22"/>
        <v>3</v>
      </c>
    </row>
    <row r="917" spans="1:12" x14ac:dyDescent="0.3">
      <c r="A917">
        <v>916</v>
      </c>
      <c r="B917">
        <v>441</v>
      </c>
      <c r="C917">
        <v>215.376</v>
      </c>
      <c r="D917">
        <v>341.5</v>
      </c>
      <c r="E917">
        <v>647.5</v>
      </c>
      <c r="L917">
        <f t="shared" si="22"/>
        <v>3</v>
      </c>
    </row>
    <row r="918" spans="1:12" x14ac:dyDescent="0.3">
      <c r="A918">
        <v>917</v>
      </c>
      <c r="B918">
        <v>441</v>
      </c>
      <c r="C918">
        <v>219.13200000000001</v>
      </c>
      <c r="D918">
        <v>361.5</v>
      </c>
      <c r="E918">
        <v>647.5</v>
      </c>
      <c r="L918">
        <f t="shared" si="22"/>
        <v>3</v>
      </c>
    </row>
    <row r="919" spans="1:12" x14ac:dyDescent="0.3">
      <c r="A919">
        <v>918</v>
      </c>
      <c r="B919">
        <v>441</v>
      </c>
      <c r="C919">
        <v>214.88</v>
      </c>
      <c r="D919">
        <v>382.5</v>
      </c>
      <c r="E919">
        <v>647.5</v>
      </c>
      <c r="L919">
        <f t="shared" si="22"/>
        <v>3</v>
      </c>
    </row>
    <row r="920" spans="1:12" x14ac:dyDescent="0.3">
      <c r="A920">
        <v>919</v>
      </c>
      <c r="B920">
        <v>441</v>
      </c>
      <c r="C920">
        <v>216.02</v>
      </c>
      <c r="D920">
        <v>403.5</v>
      </c>
      <c r="E920">
        <v>647.5</v>
      </c>
      <c r="L920">
        <f t="shared" si="22"/>
        <v>3</v>
      </c>
    </row>
    <row r="921" spans="1:12" x14ac:dyDescent="0.3">
      <c r="A921">
        <v>920</v>
      </c>
      <c r="B921">
        <v>441</v>
      </c>
      <c r="C921">
        <v>219.42</v>
      </c>
      <c r="D921">
        <v>423.5</v>
      </c>
      <c r="E921">
        <v>647.5</v>
      </c>
      <c r="L921">
        <f t="shared" si="22"/>
        <v>3</v>
      </c>
    </row>
    <row r="922" spans="1:12" x14ac:dyDescent="0.3">
      <c r="A922">
        <v>921</v>
      </c>
      <c r="B922">
        <v>441</v>
      </c>
      <c r="C922">
        <v>214.637</v>
      </c>
      <c r="D922">
        <v>444.5</v>
      </c>
      <c r="E922">
        <v>647.5</v>
      </c>
      <c r="L922">
        <f t="shared" si="22"/>
        <v>3</v>
      </c>
    </row>
    <row r="923" spans="1:12" x14ac:dyDescent="0.3">
      <c r="A923">
        <v>922</v>
      </c>
      <c r="B923">
        <v>441</v>
      </c>
      <c r="C923">
        <v>217.14099999999999</v>
      </c>
      <c r="D923">
        <v>465.5</v>
      </c>
      <c r="E923">
        <v>647.5</v>
      </c>
      <c r="L923">
        <f t="shared" si="22"/>
        <v>3</v>
      </c>
    </row>
    <row r="924" spans="1:12" x14ac:dyDescent="0.3">
      <c r="A924">
        <v>923</v>
      </c>
      <c r="B924">
        <v>441</v>
      </c>
      <c r="C924">
        <v>111.98399999999999</v>
      </c>
      <c r="D924">
        <v>485.5</v>
      </c>
      <c r="E924">
        <v>647.5</v>
      </c>
      <c r="L924">
        <f t="shared" si="22"/>
        <v>2</v>
      </c>
    </row>
    <row r="925" spans="1:12" x14ac:dyDescent="0.3">
      <c r="A925">
        <v>924</v>
      </c>
      <c r="B925">
        <v>441</v>
      </c>
      <c r="C925">
        <v>24.093</v>
      </c>
      <c r="D925">
        <v>506.5</v>
      </c>
      <c r="E925">
        <v>647.5</v>
      </c>
      <c r="L925">
        <f t="shared" si="22"/>
        <v>1</v>
      </c>
    </row>
    <row r="926" spans="1:12" x14ac:dyDescent="0.3">
      <c r="A926">
        <v>925</v>
      </c>
      <c r="B926">
        <v>441</v>
      </c>
      <c r="C926">
        <v>219.14699999999999</v>
      </c>
      <c r="D926">
        <v>527.5</v>
      </c>
      <c r="E926">
        <v>647.5</v>
      </c>
      <c r="L926">
        <f t="shared" si="22"/>
        <v>3</v>
      </c>
    </row>
    <row r="927" spans="1:12" x14ac:dyDescent="0.3">
      <c r="A927">
        <v>926</v>
      </c>
      <c r="B927">
        <v>441</v>
      </c>
      <c r="C927">
        <v>218.52600000000001</v>
      </c>
      <c r="D927">
        <v>547.5</v>
      </c>
      <c r="E927">
        <v>647.5</v>
      </c>
      <c r="L927">
        <f t="shared" si="22"/>
        <v>3</v>
      </c>
    </row>
    <row r="928" spans="1:12" x14ac:dyDescent="0.3">
      <c r="A928">
        <v>927</v>
      </c>
      <c r="B928">
        <v>441</v>
      </c>
      <c r="C928">
        <v>216.005</v>
      </c>
      <c r="D928">
        <v>568.5</v>
      </c>
      <c r="E928">
        <v>647.5</v>
      </c>
      <c r="L928">
        <f t="shared" si="22"/>
        <v>3</v>
      </c>
    </row>
    <row r="929" spans="1:12" x14ac:dyDescent="0.3">
      <c r="A929">
        <v>928</v>
      </c>
      <c r="B929">
        <v>441</v>
      </c>
      <c r="C929">
        <v>218.28100000000001</v>
      </c>
      <c r="D929">
        <v>589.5</v>
      </c>
      <c r="E929">
        <v>647.5</v>
      </c>
      <c r="L929">
        <f t="shared" si="22"/>
        <v>3</v>
      </c>
    </row>
    <row r="930" spans="1:12" x14ac:dyDescent="0.3">
      <c r="A930">
        <v>929</v>
      </c>
      <c r="B930">
        <v>441</v>
      </c>
      <c r="C930">
        <v>220.54599999999999</v>
      </c>
      <c r="D930">
        <v>10.5</v>
      </c>
      <c r="E930">
        <v>668.5</v>
      </c>
      <c r="L930">
        <f t="shared" si="22"/>
        <v>3</v>
      </c>
    </row>
    <row r="931" spans="1:12" x14ac:dyDescent="0.3">
      <c r="A931">
        <v>930</v>
      </c>
      <c r="B931">
        <v>441</v>
      </c>
      <c r="C931">
        <v>224.59200000000001</v>
      </c>
      <c r="D931">
        <v>30.5</v>
      </c>
      <c r="E931">
        <v>668.5</v>
      </c>
      <c r="L931">
        <f t="shared" si="22"/>
        <v>3</v>
      </c>
    </row>
    <row r="932" spans="1:12" x14ac:dyDescent="0.3">
      <c r="A932">
        <v>931</v>
      </c>
      <c r="B932">
        <v>441</v>
      </c>
      <c r="C932">
        <v>223.447</v>
      </c>
      <c r="D932">
        <v>51.5</v>
      </c>
      <c r="E932">
        <v>668.5</v>
      </c>
      <c r="L932">
        <f t="shared" si="22"/>
        <v>3</v>
      </c>
    </row>
    <row r="933" spans="1:12" x14ac:dyDescent="0.3">
      <c r="A933">
        <v>932</v>
      </c>
      <c r="B933">
        <v>441</v>
      </c>
      <c r="C933">
        <v>221.05199999999999</v>
      </c>
      <c r="D933">
        <v>72.5</v>
      </c>
      <c r="E933">
        <v>668.5</v>
      </c>
      <c r="L933">
        <f t="shared" si="22"/>
        <v>3</v>
      </c>
    </row>
    <row r="934" spans="1:12" x14ac:dyDescent="0.3">
      <c r="A934">
        <v>933</v>
      </c>
      <c r="B934">
        <v>441</v>
      </c>
      <c r="C934">
        <v>224.923</v>
      </c>
      <c r="D934">
        <v>92.5</v>
      </c>
      <c r="E934">
        <v>668.5</v>
      </c>
      <c r="L934">
        <f t="shared" si="22"/>
        <v>3</v>
      </c>
    </row>
    <row r="935" spans="1:12" x14ac:dyDescent="0.3">
      <c r="A935">
        <v>934</v>
      </c>
      <c r="B935">
        <v>441</v>
      </c>
      <c r="C935">
        <v>27.806999999999999</v>
      </c>
      <c r="D935">
        <v>113.5</v>
      </c>
      <c r="E935">
        <v>668.5</v>
      </c>
      <c r="L935">
        <f t="shared" si="22"/>
        <v>1</v>
      </c>
    </row>
    <row r="936" spans="1:12" x14ac:dyDescent="0.3">
      <c r="A936">
        <v>935</v>
      </c>
      <c r="B936">
        <v>441</v>
      </c>
      <c r="C936">
        <v>111.60299999999999</v>
      </c>
      <c r="D936">
        <v>134.5</v>
      </c>
      <c r="E936">
        <v>668.5</v>
      </c>
      <c r="L936">
        <f t="shared" si="22"/>
        <v>2</v>
      </c>
    </row>
    <row r="937" spans="1:12" x14ac:dyDescent="0.3">
      <c r="A937">
        <v>936</v>
      </c>
      <c r="B937">
        <v>441</v>
      </c>
      <c r="C937">
        <v>220.87799999999999</v>
      </c>
      <c r="D937">
        <v>154.5</v>
      </c>
      <c r="E937">
        <v>668.5</v>
      </c>
      <c r="L937">
        <f t="shared" si="22"/>
        <v>3</v>
      </c>
    </row>
    <row r="938" spans="1:12" x14ac:dyDescent="0.3">
      <c r="A938">
        <v>937</v>
      </c>
      <c r="B938">
        <v>441</v>
      </c>
      <c r="C938">
        <v>222.816</v>
      </c>
      <c r="D938">
        <v>175.5</v>
      </c>
      <c r="E938">
        <v>668.5</v>
      </c>
      <c r="L938">
        <f t="shared" si="22"/>
        <v>3</v>
      </c>
    </row>
    <row r="939" spans="1:12" x14ac:dyDescent="0.3">
      <c r="A939">
        <v>938</v>
      </c>
      <c r="B939">
        <v>441</v>
      </c>
      <c r="C939">
        <v>219.69399999999999</v>
      </c>
      <c r="D939">
        <v>196.5</v>
      </c>
      <c r="E939">
        <v>668.5</v>
      </c>
      <c r="L939">
        <f t="shared" si="22"/>
        <v>3</v>
      </c>
    </row>
    <row r="940" spans="1:12" x14ac:dyDescent="0.3">
      <c r="A940">
        <v>939</v>
      </c>
      <c r="B940">
        <v>441</v>
      </c>
      <c r="C940">
        <v>222.977</v>
      </c>
      <c r="D940">
        <v>216.5</v>
      </c>
      <c r="E940">
        <v>668.5</v>
      </c>
      <c r="L940">
        <f t="shared" si="22"/>
        <v>3</v>
      </c>
    </row>
    <row r="941" spans="1:12" x14ac:dyDescent="0.3">
      <c r="A941">
        <v>940</v>
      </c>
      <c r="B941">
        <v>441</v>
      </c>
      <c r="C941">
        <v>223.09100000000001</v>
      </c>
      <c r="D941">
        <v>237.5</v>
      </c>
      <c r="E941">
        <v>668.5</v>
      </c>
      <c r="L941">
        <f t="shared" si="22"/>
        <v>3</v>
      </c>
    </row>
    <row r="942" spans="1:12" x14ac:dyDescent="0.3">
      <c r="A942">
        <v>941</v>
      </c>
      <c r="B942">
        <v>441</v>
      </c>
      <c r="C942">
        <v>219.02500000000001</v>
      </c>
      <c r="D942">
        <v>258.5</v>
      </c>
      <c r="E942">
        <v>668.5</v>
      </c>
      <c r="L942">
        <f t="shared" si="22"/>
        <v>3</v>
      </c>
    </row>
    <row r="943" spans="1:12" x14ac:dyDescent="0.3">
      <c r="A943">
        <v>942</v>
      </c>
      <c r="B943">
        <v>441</v>
      </c>
      <c r="C943">
        <v>223.315</v>
      </c>
      <c r="D943">
        <v>278.5</v>
      </c>
      <c r="E943">
        <v>668.5</v>
      </c>
      <c r="L943">
        <f t="shared" si="22"/>
        <v>3</v>
      </c>
    </row>
    <row r="944" spans="1:12" x14ac:dyDescent="0.3">
      <c r="A944">
        <v>943</v>
      </c>
      <c r="B944">
        <v>441</v>
      </c>
      <c r="C944">
        <v>222.816</v>
      </c>
      <c r="D944">
        <v>299.5</v>
      </c>
      <c r="E944">
        <v>668.5</v>
      </c>
      <c r="L944">
        <f t="shared" si="22"/>
        <v>3</v>
      </c>
    </row>
    <row r="945" spans="1:12" x14ac:dyDescent="0.3">
      <c r="A945">
        <v>944</v>
      </c>
      <c r="B945">
        <v>441</v>
      </c>
      <c r="C945">
        <v>218.56700000000001</v>
      </c>
      <c r="D945">
        <v>320.5</v>
      </c>
      <c r="E945">
        <v>668.5</v>
      </c>
      <c r="L945">
        <f t="shared" si="22"/>
        <v>3</v>
      </c>
    </row>
    <row r="946" spans="1:12" x14ac:dyDescent="0.3">
      <c r="A946">
        <v>945</v>
      </c>
      <c r="B946">
        <v>441</v>
      </c>
      <c r="C946">
        <v>218.34899999999999</v>
      </c>
      <c r="D946">
        <v>341.5</v>
      </c>
      <c r="E946">
        <v>668.5</v>
      </c>
      <c r="L946">
        <f t="shared" si="22"/>
        <v>3</v>
      </c>
    </row>
    <row r="947" spans="1:12" x14ac:dyDescent="0.3">
      <c r="A947">
        <v>946</v>
      </c>
      <c r="B947">
        <v>441</v>
      </c>
      <c r="C947">
        <v>222.667</v>
      </c>
      <c r="D947">
        <v>361.5</v>
      </c>
      <c r="E947">
        <v>668.5</v>
      </c>
      <c r="L947">
        <f t="shared" si="22"/>
        <v>3</v>
      </c>
    </row>
    <row r="948" spans="1:12" x14ac:dyDescent="0.3">
      <c r="A948">
        <v>947</v>
      </c>
      <c r="B948">
        <v>441</v>
      </c>
      <c r="C948">
        <v>217.864</v>
      </c>
      <c r="D948">
        <v>382.5</v>
      </c>
      <c r="E948">
        <v>668.5</v>
      </c>
      <c r="L948">
        <f t="shared" si="22"/>
        <v>3</v>
      </c>
    </row>
    <row r="949" spans="1:12" x14ac:dyDescent="0.3">
      <c r="A949">
        <v>948</v>
      </c>
      <c r="B949">
        <v>441</v>
      </c>
      <c r="C949">
        <v>219.476</v>
      </c>
      <c r="D949">
        <v>403.5</v>
      </c>
      <c r="E949">
        <v>668.5</v>
      </c>
      <c r="L949">
        <f t="shared" si="22"/>
        <v>3</v>
      </c>
    </row>
    <row r="950" spans="1:12" x14ac:dyDescent="0.3">
      <c r="A950">
        <v>949</v>
      </c>
      <c r="B950">
        <v>441</v>
      </c>
      <c r="C950">
        <v>222.55099999999999</v>
      </c>
      <c r="D950">
        <v>423.5</v>
      </c>
      <c r="E950">
        <v>668.5</v>
      </c>
      <c r="L950">
        <f t="shared" si="22"/>
        <v>3</v>
      </c>
    </row>
    <row r="951" spans="1:12" x14ac:dyDescent="0.3">
      <c r="A951">
        <v>950</v>
      </c>
      <c r="B951">
        <v>441</v>
      </c>
      <c r="C951">
        <v>218.12700000000001</v>
      </c>
      <c r="D951">
        <v>444.5</v>
      </c>
      <c r="E951">
        <v>668.5</v>
      </c>
      <c r="L951">
        <f t="shared" si="22"/>
        <v>3</v>
      </c>
    </row>
    <row r="952" spans="1:12" x14ac:dyDescent="0.3">
      <c r="A952">
        <v>951</v>
      </c>
      <c r="B952">
        <v>441</v>
      </c>
      <c r="C952">
        <v>111.342</v>
      </c>
      <c r="D952">
        <v>465.5</v>
      </c>
      <c r="E952">
        <v>668.5</v>
      </c>
      <c r="L952">
        <f t="shared" si="22"/>
        <v>2</v>
      </c>
    </row>
    <row r="953" spans="1:12" x14ac:dyDescent="0.3">
      <c r="A953">
        <v>952</v>
      </c>
      <c r="B953">
        <v>441</v>
      </c>
      <c r="C953">
        <v>24.76</v>
      </c>
      <c r="D953">
        <v>485.5</v>
      </c>
      <c r="E953">
        <v>668.5</v>
      </c>
      <c r="L953">
        <f t="shared" si="22"/>
        <v>1</v>
      </c>
    </row>
    <row r="954" spans="1:12" x14ac:dyDescent="0.3">
      <c r="A954">
        <v>953</v>
      </c>
      <c r="B954">
        <v>441</v>
      </c>
      <c r="C954">
        <v>219.40600000000001</v>
      </c>
      <c r="D954">
        <v>506.5</v>
      </c>
      <c r="E954">
        <v>668.5</v>
      </c>
      <c r="L954">
        <f t="shared" si="22"/>
        <v>3</v>
      </c>
    </row>
    <row r="955" spans="1:12" x14ac:dyDescent="0.3">
      <c r="A955">
        <v>954</v>
      </c>
      <c r="B955">
        <v>441</v>
      </c>
      <c r="C955">
        <v>221.215</v>
      </c>
      <c r="D955">
        <v>527.5</v>
      </c>
      <c r="E955">
        <v>668.5</v>
      </c>
      <c r="L955">
        <f t="shared" si="22"/>
        <v>3</v>
      </c>
    </row>
    <row r="956" spans="1:12" x14ac:dyDescent="0.3">
      <c r="A956">
        <v>955</v>
      </c>
      <c r="B956">
        <v>441</v>
      </c>
      <c r="C956">
        <v>221.374</v>
      </c>
      <c r="D956">
        <v>547.5</v>
      </c>
      <c r="E956">
        <v>668.5</v>
      </c>
      <c r="L956">
        <f t="shared" si="22"/>
        <v>3</v>
      </c>
    </row>
    <row r="957" spans="1:12" x14ac:dyDescent="0.3">
      <c r="A957">
        <v>956</v>
      </c>
      <c r="B957">
        <v>441</v>
      </c>
      <c r="C957">
        <v>219.18100000000001</v>
      </c>
      <c r="D957">
        <v>568.5</v>
      </c>
      <c r="E957">
        <v>668.5</v>
      </c>
      <c r="L957">
        <f t="shared" si="22"/>
        <v>3</v>
      </c>
    </row>
    <row r="958" spans="1:12" x14ac:dyDescent="0.3">
      <c r="A958">
        <v>957</v>
      </c>
      <c r="B958">
        <v>441</v>
      </c>
      <c r="C958">
        <v>221.56200000000001</v>
      </c>
      <c r="D958">
        <v>589.5</v>
      </c>
      <c r="E958">
        <v>668.5</v>
      </c>
      <c r="L958">
        <f t="shared" si="22"/>
        <v>3</v>
      </c>
    </row>
    <row r="959" spans="1:12" x14ac:dyDescent="0.3">
      <c r="A959">
        <v>958</v>
      </c>
      <c r="B959">
        <v>441</v>
      </c>
      <c r="C959">
        <v>219.47800000000001</v>
      </c>
      <c r="D959">
        <v>10.5</v>
      </c>
      <c r="E959">
        <v>688.5</v>
      </c>
      <c r="L959">
        <f t="shared" si="22"/>
        <v>3</v>
      </c>
    </row>
    <row r="960" spans="1:12" x14ac:dyDescent="0.3">
      <c r="A960">
        <v>959</v>
      </c>
      <c r="B960">
        <v>441</v>
      </c>
      <c r="C960">
        <v>222.68299999999999</v>
      </c>
      <c r="D960">
        <v>30.5</v>
      </c>
      <c r="E960">
        <v>688.5</v>
      </c>
      <c r="L960">
        <f t="shared" si="22"/>
        <v>3</v>
      </c>
    </row>
    <row r="961" spans="1:12" x14ac:dyDescent="0.3">
      <c r="A961">
        <v>960</v>
      </c>
      <c r="B961">
        <v>441</v>
      </c>
      <c r="C961">
        <v>222.21100000000001</v>
      </c>
      <c r="D961">
        <v>51.5</v>
      </c>
      <c r="E961">
        <v>688.5</v>
      </c>
      <c r="L961">
        <f t="shared" si="22"/>
        <v>3</v>
      </c>
    </row>
    <row r="962" spans="1:12" x14ac:dyDescent="0.3">
      <c r="A962">
        <v>961</v>
      </c>
      <c r="B962">
        <v>441</v>
      </c>
      <c r="C962">
        <v>219.45599999999999</v>
      </c>
      <c r="D962">
        <v>72.5</v>
      </c>
      <c r="E962">
        <v>688.5</v>
      </c>
      <c r="L962">
        <f t="shared" si="22"/>
        <v>3</v>
      </c>
    </row>
    <row r="963" spans="1:12" x14ac:dyDescent="0.3">
      <c r="A963">
        <v>962</v>
      </c>
      <c r="B963">
        <v>441</v>
      </c>
      <c r="C963">
        <v>222.49199999999999</v>
      </c>
      <c r="D963">
        <v>92.5</v>
      </c>
      <c r="E963">
        <v>688.5</v>
      </c>
      <c r="L963">
        <f t="shared" ref="L963:L1016" si="23">CHOOSE(MATCH(TRUE,INDEX(($C963&lt;=$I$2:$I$4),),0),$H$2,$H$3,$H$4)</f>
        <v>3</v>
      </c>
    </row>
    <row r="964" spans="1:12" x14ac:dyDescent="0.3">
      <c r="A964">
        <v>963</v>
      </c>
      <c r="B964">
        <v>441</v>
      </c>
      <c r="C964">
        <v>222.23599999999999</v>
      </c>
      <c r="D964">
        <v>113.5</v>
      </c>
      <c r="E964">
        <v>688.5</v>
      </c>
      <c r="L964">
        <f t="shared" si="23"/>
        <v>3</v>
      </c>
    </row>
    <row r="965" spans="1:12" x14ac:dyDescent="0.3">
      <c r="A965">
        <v>964</v>
      </c>
      <c r="B965">
        <v>441</v>
      </c>
      <c r="C965">
        <v>24.596</v>
      </c>
      <c r="D965">
        <v>134.5</v>
      </c>
      <c r="E965">
        <v>688.5</v>
      </c>
      <c r="L965">
        <f t="shared" si="23"/>
        <v>1</v>
      </c>
    </row>
    <row r="966" spans="1:12" x14ac:dyDescent="0.3">
      <c r="A966">
        <v>965</v>
      </c>
      <c r="B966">
        <v>441</v>
      </c>
      <c r="C966">
        <v>25.515000000000001</v>
      </c>
      <c r="D966">
        <v>154.5</v>
      </c>
      <c r="E966">
        <v>688.5</v>
      </c>
      <c r="L966">
        <f t="shared" si="23"/>
        <v>1</v>
      </c>
    </row>
    <row r="967" spans="1:12" x14ac:dyDescent="0.3">
      <c r="A967">
        <v>966</v>
      </c>
      <c r="B967">
        <v>441</v>
      </c>
      <c r="C967">
        <v>221.376</v>
      </c>
      <c r="D967">
        <v>175.5</v>
      </c>
      <c r="E967">
        <v>688.5</v>
      </c>
      <c r="L967">
        <f t="shared" si="23"/>
        <v>3</v>
      </c>
    </row>
    <row r="968" spans="1:12" x14ac:dyDescent="0.3">
      <c r="A968">
        <v>967</v>
      </c>
      <c r="B968">
        <v>441</v>
      </c>
      <c r="C968">
        <v>218.19499999999999</v>
      </c>
      <c r="D968">
        <v>196.5</v>
      </c>
      <c r="E968">
        <v>688.5</v>
      </c>
      <c r="L968">
        <f t="shared" si="23"/>
        <v>3</v>
      </c>
    </row>
    <row r="969" spans="1:12" x14ac:dyDescent="0.3">
      <c r="A969">
        <v>968</v>
      </c>
      <c r="B969">
        <v>441</v>
      </c>
      <c r="C969">
        <v>222.15600000000001</v>
      </c>
      <c r="D969">
        <v>216.5</v>
      </c>
      <c r="E969">
        <v>688.5</v>
      </c>
      <c r="L969">
        <f t="shared" si="23"/>
        <v>3</v>
      </c>
    </row>
    <row r="970" spans="1:12" x14ac:dyDescent="0.3">
      <c r="A970">
        <v>969</v>
      </c>
      <c r="B970">
        <v>441</v>
      </c>
      <c r="C970">
        <v>221.85900000000001</v>
      </c>
      <c r="D970">
        <v>237.5</v>
      </c>
      <c r="E970">
        <v>688.5</v>
      </c>
      <c r="L970">
        <f t="shared" si="23"/>
        <v>3</v>
      </c>
    </row>
    <row r="971" spans="1:12" x14ac:dyDescent="0.3">
      <c r="A971">
        <v>970</v>
      </c>
      <c r="B971">
        <v>441</v>
      </c>
      <c r="C971">
        <v>217.696</v>
      </c>
      <c r="D971">
        <v>258.5</v>
      </c>
      <c r="E971">
        <v>688.5</v>
      </c>
      <c r="L971">
        <f t="shared" si="23"/>
        <v>3</v>
      </c>
    </row>
    <row r="972" spans="1:12" x14ac:dyDescent="0.3">
      <c r="A972">
        <v>971</v>
      </c>
      <c r="B972">
        <v>441</v>
      </c>
      <c r="C972">
        <v>221.90899999999999</v>
      </c>
      <c r="D972">
        <v>278.5</v>
      </c>
      <c r="E972">
        <v>688.5</v>
      </c>
      <c r="L972">
        <f t="shared" si="23"/>
        <v>3</v>
      </c>
    </row>
    <row r="973" spans="1:12" x14ac:dyDescent="0.3">
      <c r="A973">
        <v>972</v>
      </c>
      <c r="B973">
        <v>441</v>
      </c>
      <c r="C973">
        <v>221.40799999999999</v>
      </c>
      <c r="D973">
        <v>299.5</v>
      </c>
      <c r="E973">
        <v>688.5</v>
      </c>
      <c r="L973">
        <f t="shared" si="23"/>
        <v>3</v>
      </c>
    </row>
    <row r="974" spans="1:12" x14ac:dyDescent="0.3">
      <c r="A974">
        <v>973</v>
      </c>
      <c r="B974">
        <v>441</v>
      </c>
      <c r="C974">
        <v>217.12899999999999</v>
      </c>
      <c r="D974">
        <v>320.5</v>
      </c>
      <c r="E974">
        <v>688.5</v>
      </c>
      <c r="L974">
        <f t="shared" si="23"/>
        <v>3</v>
      </c>
    </row>
    <row r="975" spans="1:12" x14ac:dyDescent="0.3">
      <c r="A975">
        <v>974</v>
      </c>
      <c r="B975">
        <v>441</v>
      </c>
      <c r="C975">
        <v>217.56</v>
      </c>
      <c r="D975">
        <v>341.5</v>
      </c>
      <c r="E975">
        <v>688.5</v>
      </c>
      <c r="L975">
        <f t="shared" si="23"/>
        <v>3</v>
      </c>
    </row>
    <row r="976" spans="1:12" x14ac:dyDescent="0.3">
      <c r="A976">
        <v>975</v>
      </c>
      <c r="B976">
        <v>441</v>
      </c>
      <c r="C976">
        <v>221.08600000000001</v>
      </c>
      <c r="D976">
        <v>361.5</v>
      </c>
      <c r="E976">
        <v>688.5</v>
      </c>
      <c r="L976">
        <f t="shared" si="23"/>
        <v>3</v>
      </c>
    </row>
    <row r="977" spans="1:12" x14ac:dyDescent="0.3">
      <c r="A977">
        <v>976</v>
      </c>
      <c r="B977">
        <v>441</v>
      </c>
      <c r="C977">
        <v>217.059</v>
      </c>
      <c r="D977">
        <v>382.5</v>
      </c>
      <c r="E977">
        <v>688.5</v>
      </c>
      <c r="L977">
        <f t="shared" si="23"/>
        <v>3</v>
      </c>
    </row>
    <row r="978" spans="1:12" x14ac:dyDescent="0.3">
      <c r="A978">
        <v>977</v>
      </c>
      <c r="B978">
        <v>441</v>
      </c>
      <c r="C978">
        <v>218.08600000000001</v>
      </c>
      <c r="D978">
        <v>403.5</v>
      </c>
      <c r="E978">
        <v>688.5</v>
      </c>
      <c r="L978">
        <f t="shared" si="23"/>
        <v>3</v>
      </c>
    </row>
    <row r="979" spans="1:12" x14ac:dyDescent="0.3">
      <c r="A979">
        <v>978</v>
      </c>
      <c r="B979">
        <v>441</v>
      </c>
      <c r="C979">
        <v>221.73</v>
      </c>
      <c r="D979">
        <v>423.5</v>
      </c>
      <c r="E979">
        <v>688.5</v>
      </c>
      <c r="L979">
        <f t="shared" si="23"/>
        <v>3</v>
      </c>
    </row>
    <row r="980" spans="1:12" x14ac:dyDescent="0.3">
      <c r="A980">
        <v>979</v>
      </c>
      <c r="B980">
        <v>441</v>
      </c>
      <c r="C980">
        <v>24.283000000000001</v>
      </c>
      <c r="D980">
        <v>444.5</v>
      </c>
      <c r="E980">
        <v>688.5</v>
      </c>
      <c r="L980">
        <f t="shared" si="23"/>
        <v>1</v>
      </c>
    </row>
    <row r="981" spans="1:12" x14ac:dyDescent="0.3">
      <c r="A981">
        <v>980</v>
      </c>
      <c r="B981">
        <v>441</v>
      </c>
      <c r="C981">
        <v>24.834</v>
      </c>
      <c r="D981">
        <v>465.5</v>
      </c>
      <c r="E981">
        <v>688.5</v>
      </c>
      <c r="L981">
        <f t="shared" si="23"/>
        <v>1</v>
      </c>
    </row>
    <row r="982" spans="1:12" x14ac:dyDescent="0.3">
      <c r="A982">
        <v>981</v>
      </c>
      <c r="B982">
        <v>441</v>
      </c>
      <c r="C982">
        <v>221.005</v>
      </c>
      <c r="D982">
        <v>485.5</v>
      </c>
      <c r="E982">
        <v>688.5</v>
      </c>
      <c r="L982">
        <f t="shared" si="23"/>
        <v>3</v>
      </c>
    </row>
    <row r="983" spans="1:12" x14ac:dyDescent="0.3">
      <c r="A983">
        <v>982</v>
      </c>
      <c r="B983">
        <v>441</v>
      </c>
      <c r="C983">
        <v>217</v>
      </c>
      <c r="D983">
        <v>506.5</v>
      </c>
      <c r="E983">
        <v>688.5</v>
      </c>
      <c r="L983">
        <f t="shared" si="23"/>
        <v>3</v>
      </c>
    </row>
    <row r="984" spans="1:12" x14ac:dyDescent="0.3">
      <c r="A984">
        <v>983</v>
      </c>
      <c r="B984">
        <v>441</v>
      </c>
      <c r="C984">
        <v>219.36500000000001</v>
      </c>
      <c r="D984">
        <v>527.5</v>
      </c>
      <c r="E984">
        <v>688.5</v>
      </c>
      <c r="L984">
        <f t="shared" si="23"/>
        <v>3</v>
      </c>
    </row>
    <row r="985" spans="1:12" x14ac:dyDescent="0.3">
      <c r="A985">
        <v>984</v>
      </c>
      <c r="B985">
        <v>441</v>
      </c>
      <c r="C985">
        <v>220.11799999999999</v>
      </c>
      <c r="D985">
        <v>547.5</v>
      </c>
      <c r="E985">
        <v>688.5</v>
      </c>
      <c r="L985">
        <f t="shared" si="23"/>
        <v>3</v>
      </c>
    </row>
    <row r="986" spans="1:12" x14ac:dyDescent="0.3">
      <c r="A986">
        <v>985</v>
      </c>
      <c r="B986">
        <v>441</v>
      </c>
      <c r="C986">
        <v>217.44200000000001</v>
      </c>
      <c r="D986">
        <v>568.5</v>
      </c>
      <c r="E986">
        <v>688.5</v>
      </c>
      <c r="L986">
        <f t="shared" si="23"/>
        <v>3</v>
      </c>
    </row>
    <row r="987" spans="1:12" x14ac:dyDescent="0.3">
      <c r="A987">
        <v>986</v>
      </c>
      <c r="B987">
        <v>441</v>
      </c>
      <c r="C987">
        <v>219.60499999999999</v>
      </c>
      <c r="D987">
        <v>589.5</v>
      </c>
      <c r="E987">
        <v>688.5</v>
      </c>
      <c r="L987">
        <f t="shared" si="23"/>
        <v>3</v>
      </c>
    </row>
    <row r="988" spans="1:12" x14ac:dyDescent="0.3">
      <c r="A988">
        <v>987</v>
      </c>
      <c r="B988">
        <v>441</v>
      </c>
      <c r="C988">
        <v>220.04300000000001</v>
      </c>
      <c r="D988">
        <v>10.5</v>
      </c>
      <c r="E988">
        <v>709.5</v>
      </c>
      <c r="L988">
        <f t="shared" si="23"/>
        <v>3</v>
      </c>
    </row>
    <row r="989" spans="1:12" x14ac:dyDescent="0.3">
      <c r="A989">
        <v>988</v>
      </c>
      <c r="B989">
        <v>441</v>
      </c>
      <c r="C989">
        <v>223.36699999999999</v>
      </c>
      <c r="D989">
        <v>30.5</v>
      </c>
      <c r="E989">
        <v>709.5</v>
      </c>
      <c r="L989">
        <f t="shared" si="23"/>
        <v>3</v>
      </c>
    </row>
    <row r="990" spans="1:12" x14ac:dyDescent="0.3">
      <c r="A990">
        <v>989</v>
      </c>
      <c r="B990">
        <v>441</v>
      </c>
      <c r="C990">
        <v>222.29300000000001</v>
      </c>
      <c r="D990">
        <v>51.5</v>
      </c>
      <c r="E990">
        <v>709.5</v>
      </c>
      <c r="L990">
        <f t="shared" si="23"/>
        <v>3</v>
      </c>
    </row>
    <row r="991" spans="1:12" x14ac:dyDescent="0.3">
      <c r="A991">
        <v>990</v>
      </c>
      <c r="B991">
        <v>441</v>
      </c>
      <c r="C991">
        <v>219.846</v>
      </c>
      <c r="D991">
        <v>72.5</v>
      </c>
      <c r="E991">
        <v>709.5</v>
      </c>
      <c r="L991">
        <f t="shared" si="23"/>
        <v>3</v>
      </c>
    </row>
    <row r="992" spans="1:12" x14ac:dyDescent="0.3">
      <c r="A992">
        <v>991</v>
      </c>
      <c r="B992">
        <v>441</v>
      </c>
      <c r="C992">
        <v>223.24700000000001</v>
      </c>
      <c r="D992">
        <v>92.5</v>
      </c>
      <c r="E992">
        <v>709.5</v>
      </c>
      <c r="L992">
        <f t="shared" si="23"/>
        <v>3</v>
      </c>
    </row>
    <row r="993" spans="1:12" x14ac:dyDescent="0.3">
      <c r="A993">
        <v>992</v>
      </c>
      <c r="B993">
        <v>441</v>
      </c>
      <c r="C993">
        <v>222.37</v>
      </c>
      <c r="D993">
        <v>113.5</v>
      </c>
      <c r="E993">
        <v>709.5</v>
      </c>
      <c r="L993">
        <f t="shared" si="23"/>
        <v>3</v>
      </c>
    </row>
    <row r="994" spans="1:12" x14ac:dyDescent="0.3">
      <c r="A994">
        <v>993</v>
      </c>
      <c r="B994">
        <v>441</v>
      </c>
      <c r="C994">
        <v>219.91800000000001</v>
      </c>
      <c r="D994">
        <v>134.5</v>
      </c>
      <c r="E994">
        <v>709.5</v>
      </c>
      <c r="L994">
        <f t="shared" si="23"/>
        <v>3</v>
      </c>
    </row>
    <row r="995" spans="1:12" x14ac:dyDescent="0.3">
      <c r="A995">
        <v>994</v>
      </c>
      <c r="B995">
        <v>441</v>
      </c>
      <c r="C995">
        <v>223.517</v>
      </c>
      <c r="D995">
        <v>154.5</v>
      </c>
      <c r="E995">
        <v>709.5</v>
      </c>
      <c r="L995">
        <f t="shared" si="23"/>
        <v>3</v>
      </c>
    </row>
    <row r="996" spans="1:12" x14ac:dyDescent="0.3">
      <c r="A996">
        <v>995</v>
      </c>
      <c r="B996">
        <v>441</v>
      </c>
      <c r="C996">
        <v>26.155999999999999</v>
      </c>
      <c r="D996">
        <v>175.5</v>
      </c>
      <c r="E996">
        <v>709.5</v>
      </c>
      <c r="L996">
        <f t="shared" si="23"/>
        <v>1</v>
      </c>
    </row>
    <row r="997" spans="1:12" x14ac:dyDescent="0.3">
      <c r="A997">
        <v>996</v>
      </c>
      <c r="B997">
        <v>441</v>
      </c>
      <c r="C997">
        <v>24.347000000000001</v>
      </c>
      <c r="D997">
        <v>196.5</v>
      </c>
      <c r="E997">
        <v>709.5</v>
      </c>
      <c r="L997">
        <f t="shared" si="23"/>
        <v>1</v>
      </c>
    </row>
    <row r="998" spans="1:12" x14ac:dyDescent="0.3">
      <c r="A998">
        <v>997</v>
      </c>
      <c r="B998">
        <v>441</v>
      </c>
      <c r="C998">
        <v>24.893000000000001</v>
      </c>
      <c r="D998">
        <v>216.5</v>
      </c>
      <c r="E998">
        <v>709.5</v>
      </c>
      <c r="L998">
        <f t="shared" si="23"/>
        <v>1</v>
      </c>
    </row>
    <row r="999" spans="1:12" x14ac:dyDescent="0.3">
      <c r="A999">
        <v>998</v>
      </c>
      <c r="B999">
        <v>441</v>
      </c>
      <c r="C999">
        <v>24.507999999999999</v>
      </c>
      <c r="D999">
        <v>237.5</v>
      </c>
      <c r="E999">
        <v>709.5</v>
      </c>
      <c r="L999">
        <f t="shared" si="23"/>
        <v>1</v>
      </c>
    </row>
    <row r="1000" spans="1:12" x14ac:dyDescent="0.3">
      <c r="A1000">
        <v>999</v>
      </c>
      <c r="B1000">
        <v>441</v>
      </c>
      <c r="C1000">
        <v>24.373999999999999</v>
      </c>
      <c r="D1000">
        <v>258.5</v>
      </c>
      <c r="E1000">
        <v>709.5</v>
      </c>
      <c r="L1000">
        <f t="shared" si="23"/>
        <v>1</v>
      </c>
    </row>
    <row r="1001" spans="1:12" x14ac:dyDescent="0.3">
      <c r="A1001">
        <v>1000</v>
      </c>
      <c r="B1001">
        <v>441</v>
      </c>
      <c r="C1001">
        <v>24.981999999999999</v>
      </c>
      <c r="D1001">
        <v>278.5</v>
      </c>
      <c r="E1001">
        <v>709.5</v>
      </c>
      <c r="L1001">
        <f t="shared" si="23"/>
        <v>1</v>
      </c>
    </row>
    <row r="1002" spans="1:12" x14ac:dyDescent="0.3">
      <c r="A1002">
        <v>1001</v>
      </c>
      <c r="B1002">
        <v>441</v>
      </c>
      <c r="C1002">
        <v>24.651</v>
      </c>
      <c r="D1002">
        <v>299.5</v>
      </c>
      <c r="E1002">
        <v>709.5</v>
      </c>
      <c r="L1002">
        <f t="shared" si="23"/>
        <v>1</v>
      </c>
    </row>
    <row r="1003" spans="1:12" x14ac:dyDescent="0.3">
      <c r="A1003">
        <v>1002</v>
      </c>
      <c r="B1003">
        <v>441</v>
      </c>
      <c r="C1003">
        <v>24.329000000000001</v>
      </c>
      <c r="D1003">
        <v>320.5</v>
      </c>
      <c r="E1003">
        <v>709.5</v>
      </c>
      <c r="L1003">
        <f t="shared" si="23"/>
        <v>1</v>
      </c>
    </row>
    <row r="1004" spans="1:12" x14ac:dyDescent="0.3">
      <c r="A1004">
        <v>1003</v>
      </c>
      <c r="B1004">
        <v>441</v>
      </c>
      <c r="C1004">
        <v>24.465</v>
      </c>
      <c r="D1004">
        <v>341.5</v>
      </c>
      <c r="E1004">
        <v>709.5</v>
      </c>
      <c r="L1004">
        <f t="shared" si="23"/>
        <v>1</v>
      </c>
    </row>
    <row r="1005" spans="1:12" x14ac:dyDescent="0.3">
      <c r="A1005">
        <v>1004</v>
      </c>
      <c r="B1005">
        <v>441</v>
      </c>
      <c r="C1005">
        <v>24.488</v>
      </c>
      <c r="D1005">
        <v>361.5</v>
      </c>
      <c r="E1005">
        <v>709.5</v>
      </c>
      <c r="L1005">
        <f t="shared" si="23"/>
        <v>1</v>
      </c>
    </row>
    <row r="1006" spans="1:12" x14ac:dyDescent="0.3">
      <c r="A1006">
        <v>1005</v>
      </c>
      <c r="B1006">
        <v>441</v>
      </c>
      <c r="C1006">
        <v>24.311</v>
      </c>
      <c r="D1006">
        <v>382.5</v>
      </c>
      <c r="E1006">
        <v>709.5</v>
      </c>
      <c r="L1006">
        <f t="shared" si="23"/>
        <v>1</v>
      </c>
    </row>
    <row r="1007" spans="1:12" x14ac:dyDescent="0.3">
      <c r="A1007">
        <v>1006</v>
      </c>
      <c r="B1007">
        <v>441</v>
      </c>
      <c r="C1007">
        <v>24.332999999999998</v>
      </c>
      <c r="D1007">
        <v>403.5</v>
      </c>
      <c r="E1007">
        <v>709.5</v>
      </c>
      <c r="L1007">
        <f t="shared" si="23"/>
        <v>1</v>
      </c>
    </row>
    <row r="1008" spans="1:12" x14ac:dyDescent="0.3">
      <c r="A1008">
        <v>1007</v>
      </c>
      <c r="B1008">
        <v>441</v>
      </c>
      <c r="C1008">
        <v>24.37</v>
      </c>
      <c r="D1008">
        <v>423.5</v>
      </c>
      <c r="E1008">
        <v>709.5</v>
      </c>
      <c r="L1008">
        <f t="shared" si="23"/>
        <v>1</v>
      </c>
    </row>
    <row r="1009" spans="1:12" x14ac:dyDescent="0.3">
      <c r="A1009">
        <v>1008</v>
      </c>
      <c r="B1009">
        <v>441</v>
      </c>
      <c r="C1009">
        <v>218.637</v>
      </c>
      <c r="D1009">
        <v>444.5</v>
      </c>
      <c r="E1009">
        <v>709.5</v>
      </c>
      <c r="L1009">
        <f t="shared" si="23"/>
        <v>3</v>
      </c>
    </row>
    <row r="1010" spans="1:12" x14ac:dyDescent="0.3">
      <c r="A1010">
        <v>1009</v>
      </c>
      <c r="B1010">
        <v>441</v>
      </c>
      <c r="C1010">
        <v>219.76900000000001</v>
      </c>
      <c r="D1010">
        <v>465.5</v>
      </c>
      <c r="E1010">
        <v>709.5</v>
      </c>
      <c r="L1010">
        <f t="shared" si="23"/>
        <v>3</v>
      </c>
    </row>
    <row r="1011" spans="1:12" x14ac:dyDescent="0.3">
      <c r="A1011">
        <v>1010</v>
      </c>
      <c r="B1011">
        <v>441</v>
      </c>
      <c r="C1011">
        <v>221.51</v>
      </c>
      <c r="D1011">
        <v>485.5</v>
      </c>
      <c r="E1011">
        <v>709.5</v>
      </c>
      <c r="L1011">
        <f t="shared" si="23"/>
        <v>3</v>
      </c>
    </row>
    <row r="1012" spans="1:12" x14ac:dyDescent="0.3">
      <c r="A1012">
        <v>1011</v>
      </c>
      <c r="B1012">
        <v>441</v>
      </c>
      <c r="C1012">
        <v>217.227</v>
      </c>
      <c r="D1012">
        <v>506.5</v>
      </c>
      <c r="E1012">
        <v>709.5</v>
      </c>
      <c r="L1012">
        <f t="shared" si="23"/>
        <v>3</v>
      </c>
    </row>
    <row r="1013" spans="1:12" x14ac:dyDescent="0.3">
      <c r="A1013">
        <v>1012</v>
      </c>
      <c r="B1013">
        <v>441</v>
      </c>
      <c r="C1013">
        <v>219.97300000000001</v>
      </c>
      <c r="D1013">
        <v>527.5</v>
      </c>
      <c r="E1013">
        <v>709.5</v>
      </c>
      <c r="L1013">
        <f t="shared" si="23"/>
        <v>3</v>
      </c>
    </row>
    <row r="1014" spans="1:12" x14ac:dyDescent="0.3">
      <c r="A1014">
        <v>1013</v>
      </c>
      <c r="B1014">
        <v>441</v>
      </c>
      <c r="C1014">
        <v>220.227</v>
      </c>
      <c r="D1014">
        <v>547.5</v>
      </c>
      <c r="E1014">
        <v>709.5</v>
      </c>
      <c r="L1014">
        <f t="shared" si="23"/>
        <v>3</v>
      </c>
    </row>
    <row r="1015" spans="1:12" x14ac:dyDescent="0.3">
      <c r="A1015">
        <v>1014</v>
      </c>
      <c r="B1015">
        <v>441</v>
      </c>
      <c r="C1015">
        <v>218.06800000000001</v>
      </c>
      <c r="D1015">
        <v>568.5</v>
      </c>
      <c r="E1015">
        <v>709.5</v>
      </c>
      <c r="L1015">
        <f t="shared" si="23"/>
        <v>3</v>
      </c>
    </row>
    <row r="1016" spans="1:12" x14ac:dyDescent="0.3">
      <c r="A1016">
        <v>1015</v>
      </c>
      <c r="B1016">
        <v>441</v>
      </c>
      <c r="C1016">
        <v>220.36099999999999</v>
      </c>
      <c r="D1016">
        <v>589.5</v>
      </c>
      <c r="E1016">
        <v>709.5</v>
      </c>
      <c r="L1016">
        <f t="shared" si="23"/>
        <v>3</v>
      </c>
    </row>
  </sheetData>
  <phoneticPr fontId="18" type="noConversion"/>
  <conditionalFormatting sqref="N40">
    <cfRule type="expression" dxfId="3" priority="8">
      <formula>"IF($N$2==""CLASS 1"</formula>
    </cfRule>
    <cfRule type="expression" dxfId="2" priority="5">
      <formula>"IF($N$2==""CLASS 2"","</formula>
    </cfRule>
  </conditionalFormatting>
  <conditionalFormatting sqref="N2:AP36"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6BC5BC0-3E15-43CC-A8F8-0B1AD50A9733}">
            <xm:f>NOT(ISERROR(SEARCH(2,N2)))</xm:f>
            <xm:f>2</xm:f>
            <x14:dxf>
              <fill>
                <patternFill>
                  <bgColor theme="0" tint="-0.499984740745262"/>
                </patternFill>
              </fill>
            </x14:dxf>
          </x14:cfRule>
          <xm:sqref>N2:AP36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for Classfication - 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</dc:creator>
  <cp:lastModifiedBy>kist</cp:lastModifiedBy>
  <dcterms:created xsi:type="dcterms:W3CDTF">2022-09-23T05:31:00Z</dcterms:created>
  <dcterms:modified xsi:type="dcterms:W3CDTF">2022-10-04T04:29:11Z</dcterms:modified>
</cp:coreProperties>
</file>